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diseases\"/>
    </mc:Choice>
  </mc:AlternateContent>
  <xr:revisionPtr revIDLastSave="0" documentId="13_ncr:1_{D73BD030-071D-4BFB-85F8-4D485E7829D0}" xr6:coauthVersionLast="47" xr6:coauthVersionMax="47" xr10:uidLastSave="{00000000-0000-0000-0000-000000000000}"/>
  <bookViews>
    <workbookView xWindow="-120" yWindow="-120" windowWidth="29040" windowHeight="15840" tabRatio="342" xr2:uid="{6ECE0A1A-1699-4A70-B1A1-0D5EBE2BA428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1" l="1"/>
  <c r="A20" i="1"/>
  <c r="A15" i="1"/>
  <c r="A6" i="1"/>
  <c r="A3" i="1"/>
  <c r="NJ5" i="1"/>
  <c r="NJ6" i="1"/>
  <c r="NJ7" i="1"/>
  <c r="NJ8" i="1"/>
  <c r="NJ9" i="1"/>
  <c r="NJ10" i="1"/>
  <c r="NJ11" i="1"/>
  <c r="NJ12" i="1"/>
  <c r="NJ13" i="1"/>
  <c r="NJ14" i="1"/>
  <c r="NJ15" i="1"/>
  <c r="NJ16" i="1"/>
  <c r="NJ17" i="1"/>
  <c r="NJ18" i="1"/>
  <c r="NJ19" i="1"/>
  <c r="NJ20" i="1"/>
  <c r="NJ21" i="1"/>
  <c r="NJ22" i="1"/>
  <c r="NJ23" i="1"/>
  <c r="NJ24" i="1"/>
  <c r="NJ25" i="1"/>
  <c r="NJ26" i="1"/>
  <c r="NJ27" i="1"/>
  <c r="NJ28" i="1"/>
  <c r="NJ29" i="1"/>
  <c r="NJ30" i="1"/>
  <c r="NJ31" i="1"/>
  <c r="NJ32" i="1"/>
  <c r="NJ33" i="1"/>
  <c r="NJ34" i="1"/>
  <c r="NJ35" i="1"/>
  <c r="NJ36" i="1"/>
  <c r="NJ37" i="1"/>
  <c r="NJ38" i="1"/>
  <c r="NJ39" i="1"/>
  <c r="NJ40" i="1"/>
  <c r="NJ41" i="1"/>
  <c r="NJ42" i="1"/>
  <c r="NJ43" i="1"/>
  <c r="NJ44" i="1"/>
  <c r="NJ45" i="1"/>
  <c r="NJ46" i="1"/>
  <c r="NJ47" i="1"/>
  <c r="NJ48" i="1"/>
  <c r="NJ49" i="1"/>
  <c r="NJ50" i="1"/>
  <c r="NJ51" i="1"/>
  <c r="NJ52" i="1"/>
  <c r="NJ53" i="1"/>
  <c r="NJ54" i="1"/>
  <c r="NJ55" i="1"/>
  <c r="NJ56" i="1"/>
  <c r="NJ57" i="1"/>
  <c r="NJ58" i="1"/>
  <c r="NJ59" i="1"/>
  <c r="NJ60" i="1"/>
  <c r="NJ61" i="1"/>
  <c r="NJ62" i="1"/>
  <c r="NJ63" i="1"/>
  <c r="NJ64" i="1"/>
  <c r="NJ65" i="1"/>
  <c r="NJ66" i="1"/>
  <c r="NJ67" i="1"/>
  <c r="NJ68" i="1"/>
  <c r="NJ69" i="1"/>
  <c r="NJ70" i="1"/>
  <c r="NJ71" i="1"/>
  <c r="NJ72" i="1"/>
  <c r="NJ73" i="1"/>
  <c r="NJ74" i="1"/>
  <c r="NJ75" i="1"/>
  <c r="NJ76" i="1"/>
  <c r="NJ77" i="1"/>
  <c r="NJ78" i="1"/>
  <c r="NJ79" i="1"/>
  <c r="NJ80" i="1"/>
  <c r="NJ81" i="1"/>
  <c r="NJ82" i="1"/>
  <c r="NJ83" i="1"/>
  <c r="NJ84" i="1"/>
  <c r="NJ85" i="1"/>
  <c r="NJ86" i="1"/>
  <c r="NJ87" i="1"/>
  <c r="NJ88" i="1"/>
  <c r="NJ89" i="1"/>
  <c r="NJ90" i="1"/>
  <c r="NJ91" i="1"/>
  <c r="NJ92" i="1"/>
  <c r="NJ93" i="1"/>
  <c r="NJ94" i="1"/>
  <c r="NJ95" i="1"/>
  <c r="NJ96" i="1"/>
  <c r="NJ97" i="1"/>
  <c r="NJ98" i="1"/>
  <c r="NJ99" i="1"/>
  <c r="NJ100" i="1"/>
  <c r="NJ101" i="1"/>
  <c r="NJ102" i="1"/>
  <c r="NJ103" i="1"/>
  <c r="NJ104" i="1"/>
  <c r="NJ105" i="1"/>
  <c r="NJ106" i="1"/>
  <c r="NJ107" i="1"/>
  <c r="NJ108" i="1"/>
  <c r="NJ109" i="1"/>
  <c r="NJ110" i="1"/>
  <c r="NJ111" i="1"/>
  <c r="NJ112" i="1"/>
  <c r="NJ113" i="1"/>
  <c r="NJ114" i="1"/>
  <c r="NJ115" i="1"/>
  <c r="NJ116" i="1"/>
  <c r="NJ117" i="1"/>
  <c r="NJ118" i="1"/>
  <c r="NJ119" i="1"/>
  <c r="NJ120" i="1"/>
  <c r="NJ121" i="1"/>
  <c r="NJ122" i="1"/>
  <c r="NJ123" i="1"/>
  <c r="NJ124" i="1"/>
  <c r="NJ125" i="1"/>
  <c r="NJ126" i="1"/>
  <c r="NJ127" i="1"/>
  <c r="NJ128" i="1"/>
  <c r="NJ129" i="1"/>
  <c r="NJ130" i="1"/>
  <c r="NJ131" i="1"/>
  <c r="NJ132" i="1"/>
  <c r="NJ133" i="1"/>
  <c r="NJ134" i="1"/>
  <c r="NJ135" i="1"/>
  <c r="NJ136" i="1"/>
  <c r="NJ137" i="1"/>
  <c r="NJ138" i="1"/>
  <c r="NJ139" i="1"/>
  <c r="NJ140" i="1"/>
  <c r="NJ141" i="1"/>
  <c r="NJ142" i="1"/>
  <c r="NJ143" i="1"/>
  <c r="NJ144" i="1"/>
  <c r="NJ145" i="1"/>
  <c r="NJ146" i="1"/>
  <c r="NJ147" i="1"/>
  <c r="NJ148" i="1"/>
  <c r="NJ149" i="1"/>
  <c r="NJ150" i="1"/>
  <c r="NJ151" i="1"/>
  <c r="NJ152" i="1"/>
  <c r="NJ153" i="1"/>
  <c r="NJ154" i="1"/>
  <c r="NJ155" i="1"/>
  <c r="NJ156" i="1"/>
  <c r="NJ157" i="1"/>
  <c r="NJ158" i="1"/>
  <c r="NJ159" i="1"/>
  <c r="NJ160" i="1"/>
  <c r="NJ161" i="1"/>
  <c r="NJ162" i="1"/>
  <c r="NJ163" i="1"/>
  <c r="NJ164" i="1"/>
  <c r="NJ165" i="1"/>
  <c r="NJ166" i="1"/>
  <c r="NJ167" i="1"/>
  <c r="NJ168" i="1"/>
  <c r="NJ169" i="1"/>
  <c r="NJ170" i="1"/>
  <c r="NJ171" i="1"/>
  <c r="NJ172" i="1"/>
  <c r="NJ173" i="1"/>
  <c r="NJ174" i="1"/>
  <c r="NJ175" i="1"/>
  <c r="NJ176" i="1"/>
  <c r="NJ177" i="1"/>
  <c r="NJ178" i="1"/>
  <c r="NJ179" i="1"/>
  <c r="NJ180" i="1"/>
  <c r="NJ181" i="1"/>
  <c r="NJ182" i="1"/>
  <c r="NJ183" i="1"/>
  <c r="NJ184" i="1"/>
  <c r="NJ185" i="1"/>
  <c r="NJ186" i="1"/>
  <c r="NJ187" i="1"/>
  <c r="NJ188" i="1"/>
  <c r="NJ189" i="1"/>
  <c r="NJ190" i="1"/>
  <c r="NJ191" i="1"/>
  <c r="NJ192" i="1"/>
  <c r="NJ193" i="1"/>
  <c r="NJ194" i="1"/>
  <c r="NJ195" i="1"/>
  <c r="NJ196" i="1"/>
  <c r="NJ197" i="1"/>
  <c r="NJ198" i="1"/>
  <c r="NJ199" i="1"/>
  <c r="NJ200" i="1"/>
  <c r="NJ201" i="1"/>
  <c r="NJ202" i="1"/>
  <c r="NJ203" i="1"/>
  <c r="NJ204" i="1"/>
  <c r="NJ205" i="1"/>
  <c r="NJ206" i="1"/>
  <c r="NJ207" i="1"/>
  <c r="NJ208" i="1"/>
  <c r="NJ209" i="1"/>
  <c r="NJ210" i="1"/>
  <c r="NJ211" i="1"/>
  <c r="NJ212" i="1"/>
  <c r="NJ213" i="1"/>
  <c r="NJ214" i="1"/>
  <c r="NJ215" i="1"/>
  <c r="NJ216" i="1"/>
  <c r="NJ217" i="1"/>
  <c r="NJ218" i="1"/>
  <c r="NJ219" i="1"/>
  <c r="NJ220" i="1"/>
  <c r="NJ221" i="1"/>
  <c r="NJ222" i="1"/>
  <c r="NJ223" i="1"/>
  <c r="NJ224" i="1"/>
  <c r="NJ225" i="1"/>
  <c r="NJ226" i="1"/>
  <c r="NJ227" i="1"/>
  <c r="NJ228" i="1"/>
  <c r="NJ229" i="1"/>
  <c r="NJ230" i="1"/>
  <c r="NJ231" i="1"/>
  <c r="NJ232" i="1"/>
  <c r="NJ233" i="1"/>
  <c r="NJ234" i="1"/>
  <c r="NJ235" i="1"/>
  <c r="NJ236" i="1"/>
  <c r="NJ237" i="1"/>
  <c r="NJ238" i="1"/>
  <c r="NJ239" i="1"/>
  <c r="NJ240" i="1"/>
  <c r="NJ241" i="1"/>
  <c r="NJ242" i="1"/>
  <c r="NJ243" i="1"/>
  <c r="NJ244" i="1"/>
  <c r="NJ245" i="1"/>
  <c r="NJ246" i="1"/>
  <c r="NJ247" i="1"/>
  <c r="NJ248" i="1"/>
  <c r="NJ249" i="1"/>
  <c r="NJ250" i="1"/>
  <c r="NJ251" i="1"/>
  <c r="NJ252" i="1"/>
  <c r="NJ253" i="1"/>
  <c r="NJ254" i="1"/>
  <c r="NJ255" i="1"/>
  <c r="NJ256" i="1"/>
  <c r="NJ257" i="1"/>
  <c r="NJ258" i="1"/>
  <c r="NJ259" i="1"/>
  <c r="NJ260" i="1"/>
  <c r="NJ261" i="1"/>
  <c r="NJ262" i="1"/>
  <c r="NJ263" i="1"/>
  <c r="NJ264" i="1"/>
  <c r="NJ265" i="1"/>
  <c r="NJ266" i="1"/>
  <c r="NJ267" i="1"/>
  <c r="NJ268" i="1"/>
  <c r="NJ269" i="1"/>
  <c r="NJ270" i="1"/>
  <c r="NJ271" i="1"/>
  <c r="NJ272" i="1"/>
  <c r="NJ273" i="1"/>
  <c r="NJ274" i="1"/>
  <c r="NJ275" i="1"/>
  <c r="NJ276" i="1"/>
  <c r="NJ277" i="1"/>
  <c r="NJ278" i="1"/>
  <c r="NJ279" i="1"/>
  <c r="NJ280" i="1"/>
  <c r="NJ281" i="1"/>
  <c r="NJ282" i="1"/>
  <c r="NJ283" i="1"/>
  <c r="NJ284" i="1"/>
  <c r="NJ285" i="1"/>
  <c r="NJ286" i="1"/>
  <c r="NJ287" i="1"/>
  <c r="NJ288" i="1"/>
  <c r="NJ289" i="1"/>
  <c r="NJ290" i="1"/>
  <c r="NJ291" i="1"/>
  <c r="NJ292" i="1"/>
  <c r="NJ293" i="1"/>
  <c r="NJ294" i="1"/>
  <c r="NJ295" i="1"/>
  <c r="NJ296" i="1"/>
  <c r="NJ297" i="1"/>
  <c r="NJ298" i="1"/>
  <c r="NJ299" i="1"/>
  <c r="NJ300" i="1"/>
  <c r="NJ301" i="1"/>
  <c r="NJ302" i="1"/>
  <c r="NJ303" i="1"/>
  <c r="NJ304" i="1"/>
  <c r="NJ305" i="1"/>
  <c r="NJ306" i="1"/>
  <c r="NJ307" i="1"/>
  <c r="NJ308" i="1"/>
  <c r="NJ309" i="1"/>
  <c r="NJ310" i="1"/>
  <c r="NJ311" i="1"/>
  <c r="NJ312" i="1"/>
  <c r="NJ313" i="1"/>
  <c r="NJ314" i="1"/>
  <c r="NJ315" i="1"/>
  <c r="NJ316" i="1"/>
  <c r="NJ317" i="1"/>
  <c r="NJ318" i="1"/>
  <c r="NJ319" i="1"/>
  <c r="NJ320" i="1"/>
  <c r="NJ321" i="1"/>
  <c r="NJ322" i="1"/>
  <c r="NJ323" i="1"/>
  <c r="NJ324" i="1"/>
  <c r="NJ325" i="1"/>
  <c r="NJ326" i="1"/>
  <c r="NJ327" i="1"/>
  <c r="NJ328" i="1"/>
  <c r="NJ329" i="1"/>
  <c r="NJ330" i="1"/>
  <c r="NJ331" i="1"/>
  <c r="NJ332" i="1"/>
  <c r="NJ333" i="1"/>
  <c r="NJ334" i="1"/>
  <c r="NJ335" i="1"/>
  <c r="NJ336" i="1"/>
  <c r="NJ337" i="1"/>
  <c r="NJ338" i="1"/>
  <c r="NJ339" i="1"/>
  <c r="NJ340" i="1"/>
  <c r="NJ341" i="1"/>
  <c r="NJ342" i="1"/>
  <c r="NJ343" i="1"/>
  <c r="NJ344" i="1"/>
  <c r="NJ345" i="1"/>
  <c r="NJ346" i="1"/>
  <c r="NJ347" i="1"/>
  <c r="NJ348" i="1"/>
  <c r="NJ349" i="1"/>
  <c r="NJ350" i="1"/>
  <c r="NJ351" i="1"/>
  <c r="NJ352" i="1"/>
  <c r="NJ353" i="1"/>
  <c r="NJ354" i="1"/>
  <c r="NJ355" i="1"/>
  <c r="NJ356" i="1"/>
  <c r="NJ357" i="1"/>
  <c r="NJ358" i="1"/>
  <c r="NJ359" i="1"/>
  <c r="NJ360" i="1"/>
  <c r="NJ361" i="1"/>
  <c r="NJ362" i="1"/>
  <c r="NJ363" i="1"/>
  <c r="NJ364" i="1"/>
  <c r="NJ365" i="1"/>
  <c r="NJ366" i="1"/>
  <c r="NJ367" i="1"/>
  <c r="NJ368" i="1"/>
  <c r="NJ369" i="1"/>
  <c r="NJ370" i="1"/>
  <c r="NJ371" i="1"/>
  <c r="NJ372" i="1"/>
  <c r="NJ373" i="1"/>
  <c r="NJ374" i="1"/>
  <c r="NJ375" i="1"/>
  <c r="NJ376" i="1"/>
  <c r="NJ377" i="1"/>
  <c r="NJ378" i="1"/>
  <c r="NJ379" i="1"/>
  <c r="NJ380" i="1"/>
  <c r="NJ381" i="1"/>
  <c r="NJ382" i="1"/>
  <c r="NJ383" i="1"/>
  <c r="NJ384" i="1"/>
  <c r="NJ385" i="1"/>
  <c r="NJ386" i="1"/>
  <c r="NJ387" i="1"/>
  <c r="NJ388" i="1"/>
  <c r="NJ389" i="1"/>
  <c r="NJ390" i="1"/>
  <c r="NJ391" i="1"/>
  <c r="NJ392" i="1"/>
  <c r="NJ393" i="1"/>
  <c r="NJ394" i="1"/>
  <c r="NJ395" i="1"/>
  <c r="NJ396" i="1"/>
  <c r="NJ397" i="1"/>
  <c r="NJ398" i="1"/>
  <c r="NJ399" i="1"/>
  <c r="NJ400" i="1"/>
  <c r="NJ401" i="1"/>
  <c r="NJ402" i="1"/>
  <c r="NJ403" i="1"/>
  <c r="NJ404" i="1"/>
  <c r="NJ405" i="1"/>
  <c r="NJ406" i="1"/>
  <c r="NJ407" i="1"/>
  <c r="NJ408" i="1"/>
  <c r="NJ409" i="1"/>
  <c r="NJ410" i="1"/>
  <c r="NJ411" i="1"/>
  <c r="NJ412" i="1"/>
  <c r="NJ413" i="1"/>
  <c r="NJ414" i="1"/>
  <c r="NJ415" i="1"/>
  <c r="NJ416" i="1"/>
  <c r="NJ417" i="1"/>
  <c r="NJ418" i="1"/>
  <c r="NJ419" i="1"/>
  <c r="NJ420" i="1"/>
  <c r="NJ421" i="1"/>
  <c r="NJ422" i="1"/>
  <c r="NJ423" i="1"/>
  <c r="NJ424" i="1"/>
  <c r="NJ425" i="1"/>
  <c r="NJ426" i="1"/>
  <c r="NJ427" i="1"/>
  <c r="NJ428" i="1"/>
  <c r="NJ429" i="1"/>
  <c r="NJ430" i="1"/>
  <c r="NJ431" i="1"/>
  <c r="NJ432" i="1"/>
  <c r="NJ433" i="1"/>
  <c r="NJ434" i="1"/>
  <c r="NJ435" i="1"/>
  <c r="NJ4" i="1"/>
  <c r="MQ5" i="1"/>
  <c r="MQ6" i="1"/>
  <c r="MQ7" i="1"/>
  <c r="MQ8" i="1"/>
  <c r="MQ9" i="1"/>
  <c r="MQ10" i="1"/>
  <c r="MQ11" i="1"/>
  <c r="MQ12" i="1"/>
  <c r="MQ13" i="1"/>
  <c r="MQ14" i="1"/>
  <c r="MQ15" i="1"/>
  <c r="MQ16" i="1"/>
  <c r="MQ17" i="1"/>
  <c r="MQ18" i="1"/>
  <c r="MQ19" i="1"/>
  <c r="MQ20" i="1"/>
  <c r="MQ21" i="1"/>
  <c r="MQ22" i="1"/>
  <c r="MQ23" i="1"/>
  <c r="MQ24" i="1"/>
  <c r="MQ25" i="1"/>
  <c r="MQ26" i="1"/>
  <c r="MQ27" i="1"/>
  <c r="MQ28" i="1"/>
  <c r="MQ29" i="1"/>
  <c r="MQ30" i="1"/>
  <c r="MQ31" i="1"/>
  <c r="MQ32" i="1"/>
  <c r="MQ33" i="1"/>
  <c r="MQ34" i="1"/>
  <c r="MQ35" i="1"/>
  <c r="MQ36" i="1"/>
  <c r="MQ37" i="1"/>
  <c r="MQ38" i="1"/>
  <c r="MQ39" i="1"/>
  <c r="MQ40" i="1"/>
  <c r="MQ41" i="1"/>
  <c r="MQ42" i="1"/>
  <c r="MQ43" i="1"/>
  <c r="MQ44" i="1"/>
  <c r="MQ45" i="1"/>
  <c r="MQ46" i="1"/>
  <c r="MQ47" i="1"/>
  <c r="MQ48" i="1"/>
  <c r="MQ49" i="1"/>
  <c r="MQ50" i="1"/>
  <c r="MQ51" i="1"/>
  <c r="MQ52" i="1"/>
  <c r="MQ53" i="1"/>
  <c r="MQ54" i="1"/>
  <c r="MQ55" i="1"/>
  <c r="MQ56" i="1"/>
  <c r="MQ57" i="1"/>
  <c r="MQ58" i="1"/>
  <c r="MQ59" i="1"/>
  <c r="MQ60" i="1"/>
  <c r="MQ61" i="1"/>
  <c r="MQ62" i="1"/>
  <c r="MQ63" i="1"/>
  <c r="MQ64" i="1"/>
  <c r="MQ65" i="1"/>
  <c r="MQ66" i="1"/>
  <c r="MQ67" i="1"/>
  <c r="MQ68" i="1"/>
  <c r="MQ69" i="1"/>
  <c r="MQ70" i="1"/>
  <c r="MQ71" i="1"/>
  <c r="MQ72" i="1"/>
  <c r="MQ73" i="1"/>
  <c r="MQ74" i="1"/>
  <c r="MQ75" i="1"/>
  <c r="MQ76" i="1"/>
  <c r="MQ77" i="1"/>
  <c r="MQ78" i="1"/>
  <c r="MQ79" i="1"/>
  <c r="MQ80" i="1"/>
  <c r="MQ81" i="1"/>
  <c r="MQ82" i="1"/>
  <c r="MQ83" i="1"/>
  <c r="MQ84" i="1"/>
  <c r="MQ85" i="1"/>
  <c r="MQ86" i="1"/>
  <c r="MQ87" i="1"/>
  <c r="MQ88" i="1"/>
  <c r="MQ89" i="1"/>
  <c r="MQ90" i="1"/>
  <c r="MQ91" i="1"/>
  <c r="MQ92" i="1"/>
  <c r="MQ93" i="1"/>
  <c r="MQ94" i="1"/>
  <c r="MQ95" i="1"/>
  <c r="MQ96" i="1"/>
  <c r="MQ97" i="1"/>
  <c r="MQ98" i="1"/>
  <c r="MQ99" i="1"/>
  <c r="MQ100" i="1"/>
  <c r="MQ101" i="1"/>
  <c r="MQ102" i="1"/>
  <c r="MQ103" i="1"/>
  <c r="MQ104" i="1"/>
  <c r="MQ105" i="1"/>
  <c r="MQ106" i="1"/>
  <c r="MQ107" i="1"/>
  <c r="MQ108" i="1"/>
  <c r="MQ109" i="1"/>
  <c r="MQ110" i="1"/>
  <c r="MQ111" i="1"/>
  <c r="MQ112" i="1"/>
  <c r="MQ113" i="1"/>
  <c r="MQ114" i="1"/>
  <c r="MQ115" i="1"/>
  <c r="MQ116" i="1"/>
  <c r="MQ117" i="1"/>
  <c r="MQ118" i="1"/>
  <c r="MQ119" i="1"/>
  <c r="MQ120" i="1"/>
  <c r="MQ121" i="1"/>
  <c r="MQ122" i="1"/>
  <c r="MQ123" i="1"/>
  <c r="MQ124" i="1"/>
  <c r="MQ125" i="1"/>
  <c r="MQ126" i="1"/>
  <c r="MQ127" i="1"/>
  <c r="MQ128" i="1"/>
  <c r="MQ129" i="1"/>
  <c r="MQ130" i="1"/>
  <c r="MQ131" i="1"/>
  <c r="MQ132" i="1"/>
  <c r="MQ133" i="1"/>
  <c r="MQ134" i="1"/>
  <c r="MQ135" i="1"/>
  <c r="MQ136" i="1"/>
  <c r="MQ137" i="1"/>
  <c r="MQ138" i="1"/>
  <c r="MQ139" i="1"/>
  <c r="MQ140" i="1"/>
  <c r="MQ141" i="1"/>
  <c r="MQ142" i="1"/>
  <c r="MQ143" i="1"/>
  <c r="MQ144" i="1"/>
  <c r="MQ145" i="1"/>
  <c r="MQ146" i="1"/>
  <c r="MQ147" i="1"/>
  <c r="MQ148" i="1"/>
  <c r="MQ149" i="1"/>
  <c r="MQ150" i="1"/>
  <c r="MQ151" i="1"/>
  <c r="MQ152" i="1"/>
  <c r="MQ153" i="1"/>
  <c r="MQ154" i="1"/>
  <c r="MQ155" i="1"/>
  <c r="MQ156" i="1"/>
  <c r="MQ157" i="1"/>
  <c r="MQ158" i="1"/>
  <c r="MQ159" i="1"/>
  <c r="MQ160" i="1"/>
  <c r="MQ161" i="1"/>
  <c r="MQ162" i="1"/>
  <c r="MQ163" i="1"/>
  <c r="MQ164" i="1"/>
  <c r="MQ165" i="1"/>
  <c r="MQ166" i="1"/>
  <c r="MQ167" i="1"/>
  <c r="MQ168" i="1"/>
  <c r="MQ169" i="1"/>
  <c r="MQ170" i="1"/>
  <c r="MQ171" i="1"/>
  <c r="MQ172" i="1"/>
  <c r="MQ173" i="1"/>
  <c r="MQ174" i="1"/>
  <c r="MQ175" i="1"/>
  <c r="MQ176" i="1"/>
  <c r="MQ177" i="1"/>
  <c r="MQ178" i="1"/>
  <c r="MQ179" i="1"/>
  <c r="MQ180" i="1"/>
  <c r="MQ181" i="1"/>
  <c r="MQ182" i="1"/>
  <c r="MQ183" i="1"/>
  <c r="MQ184" i="1"/>
  <c r="MQ185" i="1"/>
  <c r="MQ186" i="1"/>
  <c r="MQ187" i="1"/>
  <c r="MQ188" i="1"/>
  <c r="MQ189" i="1"/>
  <c r="MQ190" i="1"/>
  <c r="MQ191" i="1"/>
  <c r="MQ192" i="1"/>
  <c r="MQ193" i="1"/>
  <c r="MQ194" i="1"/>
  <c r="MQ195" i="1"/>
  <c r="MQ196" i="1"/>
  <c r="MQ197" i="1"/>
  <c r="MQ198" i="1"/>
  <c r="MQ199" i="1"/>
  <c r="MQ200" i="1"/>
  <c r="MQ201" i="1"/>
  <c r="MQ202" i="1"/>
  <c r="MQ203" i="1"/>
  <c r="MQ204" i="1"/>
  <c r="MQ205" i="1"/>
  <c r="MQ206" i="1"/>
  <c r="MQ207" i="1"/>
  <c r="MQ208" i="1"/>
  <c r="MQ209" i="1"/>
  <c r="MQ210" i="1"/>
  <c r="MQ211" i="1"/>
  <c r="MQ212" i="1"/>
  <c r="MQ213" i="1"/>
  <c r="MQ214" i="1"/>
  <c r="MQ215" i="1"/>
  <c r="MQ216" i="1"/>
  <c r="MQ217" i="1"/>
  <c r="MQ218" i="1"/>
  <c r="MQ219" i="1"/>
  <c r="MQ220" i="1"/>
  <c r="MQ221" i="1"/>
  <c r="MQ222" i="1"/>
  <c r="MQ223" i="1"/>
  <c r="MQ224" i="1"/>
  <c r="MQ225" i="1"/>
  <c r="MQ226" i="1"/>
  <c r="MQ227" i="1"/>
  <c r="MQ228" i="1"/>
  <c r="MQ229" i="1"/>
  <c r="MQ230" i="1"/>
  <c r="MQ231" i="1"/>
  <c r="MQ232" i="1"/>
  <c r="MQ233" i="1"/>
  <c r="MQ234" i="1"/>
  <c r="MQ235" i="1"/>
  <c r="MQ236" i="1"/>
  <c r="MQ237" i="1"/>
  <c r="MQ238" i="1"/>
  <c r="MQ239" i="1"/>
  <c r="MQ240" i="1"/>
  <c r="MQ241" i="1"/>
  <c r="MQ242" i="1"/>
  <c r="MQ243" i="1"/>
  <c r="MQ244" i="1"/>
  <c r="MQ245" i="1"/>
  <c r="MQ246" i="1"/>
  <c r="MQ247" i="1"/>
  <c r="MQ248" i="1"/>
  <c r="MQ249" i="1"/>
  <c r="MQ250" i="1"/>
  <c r="MQ251" i="1"/>
  <c r="MQ252" i="1"/>
  <c r="MQ253" i="1"/>
  <c r="MQ254" i="1"/>
  <c r="MQ255" i="1"/>
  <c r="MQ256" i="1"/>
  <c r="MQ257" i="1"/>
  <c r="MQ258" i="1"/>
  <c r="MQ259" i="1"/>
  <c r="MQ260" i="1"/>
  <c r="MQ261" i="1"/>
  <c r="MQ262" i="1"/>
  <c r="MQ263" i="1"/>
  <c r="MQ264" i="1"/>
  <c r="MQ265" i="1"/>
  <c r="MQ266" i="1"/>
  <c r="MQ267" i="1"/>
  <c r="MQ268" i="1"/>
  <c r="MQ269" i="1"/>
  <c r="MQ270" i="1"/>
  <c r="MQ271" i="1"/>
  <c r="MQ272" i="1"/>
  <c r="MQ273" i="1"/>
  <c r="MQ274" i="1"/>
  <c r="MQ275" i="1"/>
  <c r="MQ276" i="1"/>
  <c r="MQ277" i="1"/>
  <c r="MQ278" i="1"/>
  <c r="MQ279" i="1"/>
  <c r="MQ280" i="1"/>
  <c r="MQ281" i="1"/>
  <c r="MQ282" i="1"/>
  <c r="MQ283" i="1"/>
  <c r="MQ284" i="1"/>
  <c r="MQ285" i="1"/>
  <c r="MQ286" i="1"/>
  <c r="MQ287" i="1"/>
  <c r="MQ288" i="1"/>
  <c r="MQ289" i="1"/>
  <c r="MQ290" i="1"/>
  <c r="MQ291" i="1"/>
  <c r="MQ292" i="1"/>
  <c r="MQ293" i="1"/>
  <c r="MQ294" i="1"/>
  <c r="MQ295" i="1"/>
  <c r="MQ296" i="1"/>
  <c r="MQ297" i="1"/>
  <c r="MQ298" i="1"/>
  <c r="MQ299" i="1"/>
  <c r="MQ300" i="1"/>
  <c r="MQ301" i="1"/>
  <c r="MQ302" i="1"/>
  <c r="MQ303" i="1"/>
  <c r="MQ304" i="1"/>
  <c r="MQ305" i="1"/>
  <c r="MQ306" i="1"/>
  <c r="MQ307" i="1"/>
  <c r="MQ308" i="1"/>
  <c r="MQ309" i="1"/>
  <c r="MQ310" i="1"/>
  <c r="MQ311" i="1"/>
  <c r="MQ312" i="1"/>
  <c r="MQ313" i="1"/>
  <c r="MQ314" i="1"/>
  <c r="MQ315" i="1"/>
  <c r="MQ316" i="1"/>
  <c r="MQ317" i="1"/>
  <c r="MQ318" i="1"/>
  <c r="MQ319" i="1"/>
  <c r="MQ320" i="1"/>
  <c r="MQ321" i="1"/>
  <c r="MQ322" i="1"/>
  <c r="MQ323" i="1"/>
  <c r="MQ324" i="1"/>
  <c r="MQ325" i="1"/>
  <c r="MQ326" i="1"/>
  <c r="MQ327" i="1"/>
  <c r="MQ328" i="1"/>
  <c r="MQ329" i="1"/>
  <c r="MQ330" i="1"/>
  <c r="MQ331" i="1"/>
  <c r="MQ332" i="1"/>
  <c r="MQ333" i="1"/>
  <c r="MQ334" i="1"/>
  <c r="MQ335" i="1"/>
  <c r="MQ336" i="1"/>
  <c r="MQ337" i="1"/>
  <c r="MQ338" i="1"/>
  <c r="MQ339" i="1"/>
  <c r="MQ340" i="1"/>
  <c r="MQ341" i="1"/>
  <c r="MQ342" i="1"/>
  <c r="MQ343" i="1"/>
  <c r="MQ344" i="1"/>
  <c r="MQ345" i="1"/>
  <c r="MQ346" i="1"/>
  <c r="MQ347" i="1"/>
  <c r="MQ348" i="1"/>
  <c r="MQ349" i="1"/>
  <c r="MQ350" i="1"/>
  <c r="MQ351" i="1"/>
  <c r="MQ352" i="1"/>
  <c r="MQ353" i="1"/>
  <c r="MQ354" i="1"/>
  <c r="MQ355" i="1"/>
  <c r="MQ356" i="1"/>
  <c r="MQ357" i="1"/>
  <c r="MQ358" i="1"/>
  <c r="MQ359" i="1"/>
  <c r="MQ360" i="1"/>
  <c r="MQ361" i="1"/>
  <c r="MQ362" i="1"/>
  <c r="MQ363" i="1"/>
  <c r="MQ364" i="1"/>
  <c r="MQ365" i="1"/>
  <c r="MQ366" i="1"/>
  <c r="MQ367" i="1"/>
  <c r="MQ368" i="1"/>
  <c r="MQ369" i="1"/>
  <c r="MQ370" i="1"/>
  <c r="MQ371" i="1"/>
  <c r="MQ372" i="1"/>
  <c r="MQ373" i="1"/>
  <c r="MQ374" i="1"/>
  <c r="MQ375" i="1"/>
  <c r="MQ376" i="1"/>
  <c r="MQ377" i="1"/>
  <c r="MQ378" i="1"/>
  <c r="MQ379" i="1"/>
  <c r="MQ380" i="1"/>
  <c r="MQ381" i="1"/>
  <c r="MQ382" i="1"/>
  <c r="MQ383" i="1"/>
  <c r="MQ384" i="1"/>
  <c r="MQ385" i="1"/>
  <c r="MQ386" i="1"/>
  <c r="MQ387" i="1"/>
  <c r="MQ388" i="1"/>
  <c r="MQ389" i="1"/>
  <c r="MQ390" i="1"/>
  <c r="MQ391" i="1"/>
  <c r="MQ392" i="1"/>
  <c r="MQ393" i="1"/>
  <c r="MQ394" i="1"/>
  <c r="MQ395" i="1"/>
  <c r="MQ396" i="1"/>
  <c r="MQ397" i="1"/>
  <c r="MQ398" i="1"/>
  <c r="MQ399" i="1"/>
  <c r="MQ400" i="1"/>
  <c r="MQ401" i="1"/>
  <c r="MQ402" i="1"/>
  <c r="MQ403" i="1"/>
  <c r="MQ404" i="1"/>
  <c r="MQ405" i="1"/>
  <c r="MQ406" i="1"/>
  <c r="MQ407" i="1"/>
  <c r="MQ408" i="1"/>
  <c r="MQ409" i="1"/>
  <c r="MQ410" i="1"/>
  <c r="MQ411" i="1"/>
  <c r="MQ412" i="1"/>
  <c r="MQ413" i="1"/>
  <c r="MQ414" i="1"/>
  <c r="MQ415" i="1"/>
  <c r="MQ416" i="1"/>
  <c r="MQ417" i="1"/>
  <c r="MQ418" i="1"/>
  <c r="MQ419" i="1"/>
  <c r="MQ420" i="1"/>
  <c r="MQ421" i="1"/>
  <c r="MQ422" i="1"/>
  <c r="MQ423" i="1"/>
  <c r="MQ424" i="1"/>
  <c r="MQ425" i="1"/>
  <c r="MQ426" i="1"/>
  <c r="MQ427" i="1"/>
  <c r="MQ428" i="1"/>
  <c r="MQ429" i="1"/>
  <c r="MQ4" i="1"/>
  <c r="LD5" i="1"/>
  <c r="LD6" i="1"/>
  <c r="LD7" i="1"/>
  <c r="LD8" i="1"/>
  <c r="LD9" i="1"/>
  <c r="LD10" i="1"/>
  <c r="LD11" i="1"/>
  <c r="LD12" i="1"/>
  <c r="LD13" i="1"/>
  <c r="LD14" i="1"/>
  <c r="LD15" i="1"/>
  <c r="LD16" i="1"/>
  <c r="LD17" i="1"/>
  <c r="LD18" i="1"/>
  <c r="LD19" i="1"/>
  <c r="LD20" i="1"/>
  <c r="LD21" i="1"/>
  <c r="LD22" i="1"/>
  <c r="LD23" i="1"/>
  <c r="LD24" i="1"/>
  <c r="LD25" i="1"/>
  <c r="LD26" i="1"/>
  <c r="LD27" i="1"/>
  <c r="LD28" i="1"/>
  <c r="LD29" i="1"/>
  <c r="LD30" i="1"/>
  <c r="LD31" i="1"/>
  <c r="LD32" i="1"/>
  <c r="LD33" i="1"/>
  <c r="LD34" i="1"/>
  <c r="LD35" i="1"/>
  <c r="LD36" i="1"/>
  <c r="LD37" i="1"/>
  <c r="LD38" i="1"/>
  <c r="LD39" i="1"/>
  <c r="LD40" i="1"/>
  <c r="LD41" i="1"/>
  <c r="LD42" i="1"/>
  <c r="LD43" i="1"/>
  <c r="LD44" i="1"/>
  <c r="LD45" i="1"/>
  <c r="LD46" i="1"/>
  <c r="LD47" i="1"/>
  <c r="LD48" i="1"/>
  <c r="LD49" i="1"/>
  <c r="LD50" i="1"/>
  <c r="LD51" i="1"/>
  <c r="LD52" i="1"/>
  <c r="LD53" i="1"/>
  <c r="LD54" i="1"/>
  <c r="LD55" i="1"/>
  <c r="LD56" i="1"/>
  <c r="LD57" i="1"/>
  <c r="LD58" i="1"/>
  <c r="LD59" i="1"/>
  <c r="LD60" i="1"/>
  <c r="LD61" i="1"/>
  <c r="LD62" i="1"/>
  <c r="LD63" i="1"/>
  <c r="LD64" i="1"/>
  <c r="LD65" i="1"/>
  <c r="LD66" i="1"/>
  <c r="LD67" i="1"/>
  <c r="LD68" i="1"/>
  <c r="LD69" i="1"/>
  <c r="LD70" i="1"/>
  <c r="LD71" i="1"/>
  <c r="LD72" i="1"/>
  <c r="LD73" i="1"/>
  <c r="LD74" i="1"/>
  <c r="LD75" i="1"/>
  <c r="LD76" i="1"/>
  <c r="LD77" i="1"/>
  <c r="LD78" i="1"/>
  <c r="LD79" i="1"/>
  <c r="LD80" i="1"/>
  <c r="LD81" i="1"/>
  <c r="LD82" i="1"/>
  <c r="LD83" i="1"/>
  <c r="LD84" i="1"/>
  <c r="LD85" i="1"/>
  <c r="LD86" i="1"/>
  <c r="LD87" i="1"/>
  <c r="LD88" i="1"/>
  <c r="LD89" i="1"/>
  <c r="LD90" i="1"/>
  <c r="LD91" i="1"/>
  <c r="LD92" i="1"/>
  <c r="LD93" i="1"/>
  <c r="LD94" i="1"/>
  <c r="LD95" i="1"/>
  <c r="LD96" i="1"/>
  <c r="LD97" i="1"/>
  <c r="LD98" i="1"/>
  <c r="LD99" i="1"/>
  <c r="LD100" i="1"/>
  <c r="LD101" i="1"/>
  <c r="LD102" i="1"/>
  <c r="LD103" i="1"/>
  <c r="LD104" i="1"/>
  <c r="LD105" i="1"/>
  <c r="LD106" i="1"/>
  <c r="LD107" i="1"/>
  <c r="LD108" i="1"/>
  <c r="LD109" i="1"/>
  <c r="LD110" i="1"/>
  <c r="LD111" i="1"/>
  <c r="LD112" i="1"/>
  <c r="LD113" i="1"/>
  <c r="LD114" i="1"/>
  <c r="LD115" i="1"/>
  <c r="LD116" i="1"/>
  <c r="LD117" i="1"/>
  <c r="LD118" i="1"/>
  <c r="LD119" i="1"/>
  <c r="LD120" i="1"/>
  <c r="LD121" i="1"/>
  <c r="LD122" i="1"/>
  <c r="LD123" i="1"/>
  <c r="LD124" i="1"/>
  <c r="LD125" i="1"/>
  <c r="LD126" i="1"/>
  <c r="LD127" i="1"/>
  <c r="LD128" i="1"/>
  <c r="LD129" i="1"/>
  <c r="LD130" i="1"/>
  <c r="LD131" i="1"/>
  <c r="LD132" i="1"/>
  <c r="LD133" i="1"/>
  <c r="LD134" i="1"/>
  <c r="LD135" i="1"/>
  <c r="LD136" i="1"/>
  <c r="LD137" i="1"/>
  <c r="LD138" i="1"/>
  <c r="LD139" i="1"/>
  <c r="LD140" i="1"/>
  <c r="LD141" i="1"/>
  <c r="LD142" i="1"/>
  <c r="LD143" i="1"/>
  <c r="LD144" i="1"/>
  <c r="LD145" i="1"/>
  <c r="LD146" i="1"/>
  <c r="LD147" i="1"/>
  <c r="LD148" i="1"/>
  <c r="LD149" i="1"/>
  <c r="LD150" i="1"/>
  <c r="LD151" i="1"/>
  <c r="LD152" i="1"/>
  <c r="LD153" i="1"/>
  <c r="LD154" i="1"/>
  <c r="LD155" i="1"/>
  <c r="LD156" i="1"/>
  <c r="LD157" i="1"/>
  <c r="LD158" i="1"/>
  <c r="LD159" i="1"/>
  <c r="LD160" i="1"/>
  <c r="LD161" i="1"/>
  <c r="LD162" i="1"/>
  <c r="LD163" i="1"/>
  <c r="LD164" i="1"/>
  <c r="LD165" i="1"/>
  <c r="LD166" i="1"/>
  <c r="LD167" i="1"/>
  <c r="LD168" i="1"/>
  <c r="LD169" i="1"/>
  <c r="LD170" i="1"/>
  <c r="LD171" i="1"/>
  <c r="LD172" i="1"/>
  <c r="LD173" i="1"/>
  <c r="LD174" i="1"/>
  <c r="LD175" i="1"/>
  <c r="LD176" i="1"/>
  <c r="LD177" i="1"/>
  <c r="LD178" i="1"/>
  <c r="LD179" i="1"/>
  <c r="LD180" i="1"/>
  <c r="LD181" i="1"/>
  <c r="LD182" i="1"/>
  <c r="LD183" i="1"/>
  <c r="LD184" i="1"/>
  <c r="LD185" i="1"/>
  <c r="LD186" i="1"/>
  <c r="LD187" i="1"/>
  <c r="LD188" i="1"/>
  <c r="LD189" i="1"/>
  <c r="LD190" i="1"/>
  <c r="LD191" i="1"/>
  <c r="LD192" i="1"/>
  <c r="LD193" i="1"/>
  <c r="LD194" i="1"/>
  <c r="LD195" i="1"/>
  <c r="LD196" i="1"/>
  <c r="LD197" i="1"/>
  <c r="LD198" i="1"/>
  <c r="LD199" i="1"/>
  <c r="LD200" i="1"/>
  <c r="LD201" i="1"/>
  <c r="LD202" i="1"/>
  <c r="LD203" i="1"/>
  <c r="LD204" i="1"/>
  <c r="LD205" i="1"/>
  <c r="LD206" i="1"/>
  <c r="LD207" i="1"/>
  <c r="LD208" i="1"/>
  <c r="LD209" i="1"/>
  <c r="LD210" i="1"/>
  <c r="LD211" i="1"/>
  <c r="LD212" i="1"/>
  <c r="LD213" i="1"/>
  <c r="LD214" i="1"/>
  <c r="LD215" i="1"/>
  <c r="LD216" i="1"/>
  <c r="LD217" i="1"/>
  <c r="LD218" i="1"/>
  <c r="LD219" i="1"/>
  <c r="LD220" i="1"/>
  <c r="LD221" i="1"/>
  <c r="LD222" i="1"/>
  <c r="LD223" i="1"/>
  <c r="LD224" i="1"/>
  <c r="LD225" i="1"/>
  <c r="LD226" i="1"/>
  <c r="LD227" i="1"/>
  <c r="LD228" i="1"/>
  <c r="LD229" i="1"/>
  <c r="LD230" i="1"/>
  <c r="LD231" i="1"/>
  <c r="LD232" i="1"/>
  <c r="LD233" i="1"/>
  <c r="LD234" i="1"/>
  <c r="LD235" i="1"/>
  <c r="LD236" i="1"/>
  <c r="LD237" i="1"/>
  <c r="LD238" i="1"/>
  <c r="LD239" i="1"/>
  <c r="LD240" i="1"/>
  <c r="LD241" i="1"/>
  <c r="LD242" i="1"/>
  <c r="LD243" i="1"/>
  <c r="LD244" i="1"/>
  <c r="LD245" i="1"/>
  <c r="LD246" i="1"/>
  <c r="LD247" i="1"/>
  <c r="LD248" i="1"/>
  <c r="LD249" i="1"/>
  <c r="LD250" i="1"/>
  <c r="LD251" i="1"/>
  <c r="LD252" i="1"/>
  <c r="LD253" i="1"/>
  <c r="LD254" i="1"/>
  <c r="LD255" i="1"/>
  <c r="LD256" i="1"/>
  <c r="LD257" i="1"/>
  <c r="LD258" i="1"/>
  <c r="LD259" i="1"/>
  <c r="LD260" i="1"/>
  <c r="LD261" i="1"/>
  <c r="LD262" i="1"/>
  <c r="LD263" i="1"/>
  <c r="LD264" i="1"/>
  <c r="LD265" i="1"/>
  <c r="LD266" i="1"/>
  <c r="LD267" i="1"/>
  <c r="LD268" i="1"/>
  <c r="LD269" i="1"/>
  <c r="LD270" i="1"/>
  <c r="LD271" i="1"/>
  <c r="LD272" i="1"/>
  <c r="LD273" i="1"/>
  <c r="LD274" i="1"/>
  <c r="LD275" i="1"/>
  <c r="LD276" i="1"/>
  <c r="LD277" i="1"/>
  <c r="LD278" i="1"/>
  <c r="LD279" i="1"/>
  <c r="LD280" i="1"/>
  <c r="LD281" i="1"/>
  <c r="LD282" i="1"/>
  <c r="LD283" i="1"/>
  <c r="LD284" i="1"/>
  <c r="LD285" i="1"/>
  <c r="LD286" i="1"/>
  <c r="LD287" i="1"/>
  <c r="LD288" i="1"/>
  <c r="LD289" i="1"/>
  <c r="LD290" i="1"/>
  <c r="LD291" i="1"/>
  <c r="LD292" i="1"/>
  <c r="LD293" i="1"/>
  <c r="LD294" i="1"/>
  <c r="LD295" i="1"/>
  <c r="LD296" i="1"/>
  <c r="LD297" i="1"/>
  <c r="LD298" i="1"/>
  <c r="LD299" i="1"/>
  <c r="LD300" i="1"/>
  <c r="LD301" i="1"/>
  <c r="LD302" i="1"/>
  <c r="LD303" i="1"/>
  <c r="LD304" i="1"/>
  <c r="LD305" i="1"/>
  <c r="LD306" i="1"/>
  <c r="LD307" i="1"/>
  <c r="LD308" i="1"/>
  <c r="LD309" i="1"/>
  <c r="LD310" i="1"/>
  <c r="LD311" i="1"/>
  <c r="LD312" i="1"/>
  <c r="LD313" i="1"/>
  <c r="LD314" i="1"/>
  <c r="LD315" i="1"/>
  <c r="LD316" i="1"/>
  <c r="LD317" i="1"/>
  <c r="LD318" i="1"/>
  <c r="LD319" i="1"/>
  <c r="LD320" i="1"/>
  <c r="LD321" i="1"/>
  <c r="LD322" i="1"/>
  <c r="LD323" i="1"/>
  <c r="LD324" i="1"/>
  <c r="LD325" i="1"/>
  <c r="LD326" i="1"/>
  <c r="LD327" i="1"/>
  <c r="LD328" i="1"/>
  <c r="LD329" i="1"/>
  <c r="LD330" i="1"/>
  <c r="LD331" i="1"/>
  <c r="LD332" i="1"/>
  <c r="LD333" i="1"/>
  <c r="LD334" i="1"/>
  <c r="LD335" i="1"/>
  <c r="LD336" i="1"/>
  <c r="LD337" i="1"/>
  <c r="LD338" i="1"/>
  <c r="LD339" i="1"/>
  <c r="LD340" i="1"/>
  <c r="LD341" i="1"/>
  <c r="LD342" i="1"/>
  <c r="LD343" i="1"/>
  <c r="LD344" i="1"/>
  <c r="LD345" i="1"/>
  <c r="LD346" i="1"/>
  <c r="LD347" i="1"/>
  <c r="LD348" i="1"/>
  <c r="LD349" i="1"/>
  <c r="LD350" i="1"/>
  <c r="LD351" i="1"/>
  <c r="LD352" i="1"/>
  <c r="LD353" i="1"/>
  <c r="LD354" i="1"/>
  <c r="LD355" i="1"/>
  <c r="LD356" i="1"/>
  <c r="LD357" i="1"/>
  <c r="LD358" i="1"/>
  <c r="LD359" i="1"/>
  <c r="LD360" i="1"/>
  <c r="LD361" i="1"/>
  <c r="LD362" i="1"/>
  <c r="LD363" i="1"/>
  <c r="LD364" i="1"/>
  <c r="LD365" i="1"/>
  <c r="LD366" i="1"/>
  <c r="LD367" i="1"/>
  <c r="LD368" i="1"/>
  <c r="LD369" i="1"/>
  <c r="LD370" i="1"/>
  <c r="LD371" i="1"/>
  <c r="LD372" i="1"/>
  <c r="LD373" i="1"/>
  <c r="LD374" i="1"/>
  <c r="LD375" i="1"/>
  <c r="LD376" i="1"/>
  <c r="LD377" i="1"/>
  <c r="LD378" i="1"/>
  <c r="LD379" i="1"/>
  <c r="LD380" i="1"/>
  <c r="LD381" i="1"/>
  <c r="LD382" i="1"/>
  <c r="LD383" i="1"/>
  <c r="LD384" i="1"/>
  <c r="LD385" i="1"/>
  <c r="LD386" i="1"/>
  <c r="LD387" i="1"/>
  <c r="LD388" i="1"/>
  <c r="LD389" i="1"/>
  <c r="LD390" i="1"/>
  <c r="LD391" i="1"/>
  <c r="LD392" i="1"/>
  <c r="LD393" i="1"/>
  <c r="LD394" i="1"/>
  <c r="LD395" i="1"/>
  <c r="LD396" i="1"/>
  <c r="LD397" i="1"/>
  <c r="LD398" i="1"/>
  <c r="LD399" i="1"/>
  <c r="LD400" i="1"/>
  <c r="LD401" i="1"/>
  <c r="LD402" i="1"/>
  <c r="LD403" i="1"/>
  <c r="LD404" i="1"/>
  <c r="LD405" i="1"/>
  <c r="LD406" i="1"/>
  <c r="LD407" i="1"/>
  <c r="LD408" i="1"/>
  <c r="LD409" i="1"/>
  <c r="LD410" i="1"/>
  <c r="LD411" i="1"/>
  <c r="LD412" i="1"/>
  <c r="LD413" i="1"/>
  <c r="LD414" i="1"/>
  <c r="LD415" i="1"/>
  <c r="LD416" i="1"/>
  <c r="LD417" i="1"/>
  <c r="LD418" i="1"/>
  <c r="LD419" i="1"/>
  <c r="LD420" i="1"/>
  <c r="LD421" i="1"/>
  <c r="LD422" i="1"/>
  <c r="LD423" i="1"/>
  <c r="LD424" i="1"/>
  <c r="LD425" i="1"/>
  <c r="LD426" i="1"/>
  <c r="LD427" i="1"/>
  <c r="LD428" i="1"/>
  <c r="LD429" i="1"/>
  <c r="LD4" i="1"/>
  <c r="JL434" i="1"/>
  <c r="JL435" i="1"/>
  <c r="JL5" i="1"/>
  <c r="JL6" i="1"/>
  <c r="JL7" i="1"/>
  <c r="JL8" i="1"/>
  <c r="JL9" i="1"/>
  <c r="JL10" i="1"/>
  <c r="JL11" i="1"/>
  <c r="JL12" i="1"/>
  <c r="JL13" i="1"/>
  <c r="JL14" i="1"/>
  <c r="JL15" i="1"/>
  <c r="JL16" i="1"/>
  <c r="JL17" i="1"/>
  <c r="JL18" i="1"/>
  <c r="JL19" i="1"/>
  <c r="JL20" i="1"/>
  <c r="JL21" i="1"/>
  <c r="JL22" i="1"/>
  <c r="JL23" i="1"/>
  <c r="JL24" i="1"/>
  <c r="JL25" i="1"/>
  <c r="JL26" i="1"/>
  <c r="JL27" i="1"/>
  <c r="JL28" i="1"/>
  <c r="JL29" i="1"/>
  <c r="JL30" i="1"/>
  <c r="JL31" i="1"/>
  <c r="JL32" i="1"/>
  <c r="JL33" i="1"/>
  <c r="JL34" i="1"/>
  <c r="JL35" i="1"/>
  <c r="JL36" i="1"/>
  <c r="JL37" i="1"/>
  <c r="JL38" i="1"/>
  <c r="JL39" i="1"/>
  <c r="JL40" i="1"/>
  <c r="JL41" i="1"/>
  <c r="JL42" i="1"/>
  <c r="JL43" i="1"/>
  <c r="JL44" i="1"/>
  <c r="JL45" i="1"/>
  <c r="JL46" i="1"/>
  <c r="JL47" i="1"/>
  <c r="JL48" i="1"/>
  <c r="JL49" i="1"/>
  <c r="JL50" i="1"/>
  <c r="JL51" i="1"/>
  <c r="JL52" i="1"/>
  <c r="JL53" i="1"/>
  <c r="JL54" i="1"/>
  <c r="JL55" i="1"/>
  <c r="JL56" i="1"/>
  <c r="JL57" i="1"/>
  <c r="JL58" i="1"/>
  <c r="JL59" i="1"/>
  <c r="JL60" i="1"/>
  <c r="JL61" i="1"/>
  <c r="JL62" i="1"/>
  <c r="JL63" i="1"/>
  <c r="JL64" i="1"/>
  <c r="JL65" i="1"/>
  <c r="JL66" i="1"/>
  <c r="JL67" i="1"/>
  <c r="JL68" i="1"/>
  <c r="JL69" i="1"/>
  <c r="JL70" i="1"/>
  <c r="JL71" i="1"/>
  <c r="JL72" i="1"/>
  <c r="JL73" i="1"/>
  <c r="JL74" i="1"/>
  <c r="JL75" i="1"/>
  <c r="JL76" i="1"/>
  <c r="JL77" i="1"/>
  <c r="JL78" i="1"/>
  <c r="JL79" i="1"/>
  <c r="JL80" i="1"/>
  <c r="JL81" i="1"/>
  <c r="JL82" i="1"/>
  <c r="JL83" i="1"/>
  <c r="JL84" i="1"/>
  <c r="JL85" i="1"/>
  <c r="JL86" i="1"/>
  <c r="JL87" i="1"/>
  <c r="JL88" i="1"/>
  <c r="JL89" i="1"/>
  <c r="JL90" i="1"/>
  <c r="JL91" i="1"/>
  <c r="JL92" i="1"/>
  <c r="JL93" i="1"/>
  <c r="JL94" i="1"/>
  <c r="JL95" i="1"/>
  <c r="JL96" i="1"/>
  <c r="JL97" i="1"/>
  <c r="JL98" i="1"/>
  <c r="JL99" i="1"/>
  <c r="JL100" i="1"/>
  <c r="JL101" i="1"/>
  <c r="JL102" i="1"/>
  <c r="JL103" i="1"/>
  <c r="JL104" i="1"/>
  <c r="JL105" i="1"/>
  <c r="JL106" i="1"/>
  <c r="JL107" i="1"/>
  <c r="JL108" i="1"/>
  <c r="JL109" i="1"/>
  <c r="JL110" i="1"/>
  <c r="JL111" i="1"/>
  <c r="JL112" i="1"/>
  <c r="JL113" i="1"/>
  <c r="JL114" i="1"/>
  <c r="JL115" i="1"/>
  <c r="JL116" i="1"/>
  <c r="JL117" i="1"/>
  <c r="JL118" i="1"/>
  <c r="JL119" i="1"/>
  <c r="JL120" i="1"/>
  <c r="JL121" i="1"/>
  <c r="JL122" i="1"/>
  <c r="JL123" i="1"/>
  <c r="JL124" i="1"/>
  <c r="JL125" i="1"/>
  <c r="JL126" i="1"/>
  <c r="JL127" i="1"/>
  <c r="JL128" i="1"/>
  <c r="JL129" i="1"/>
  <c r="JL130" i="1"/>
  <c r="JL131" i="1"/>
  <c r="JL132" i="1"/>
  <c r="JL133" i="1"/>
  <c r="JL134" i="1"/>
  <c r="JL135" i="1"/>
  <c r="JL136" i="1"/>
  <c r="JL137" i="1"/>
  <c r="JL138" i="1"/>
  <c r="JL139" i="1"/>
  <c r="JL140" i="1"/>
  <c r="JL141" i="1"/>
  <c r="JL142" i="1"/>
  <c r="JL143" i="1"/>
  <c r="JL144" i="1"/>
  <c r="JL145" i="1"/>
  <c r="JL146" i="1"/>
  <c r="JL147" i="1"/>
  <c r="JL148" i="1"/>
  <c r="JL149" i="1"/>
  <c r="JL150" i="1"/>
  <c r="JL151" i="1"/>
  <c r="JL152" i="1"/>
  <c r="JL153" i="1"/>
  <c r="JL154" i="1"/>
  <c r="JL155" i="1"/>
  <c r="JL156" i="1"/>
  <c r="JL157" i="1"/>
  <c r="JL158" i="1"/>
  <c r="JL159" i="1"/>
  <c r="JL160" i="1"/>
  <c r="JL161" i="1"/>
  <c r="JL162" i="1"/>
  <c r="JL163" i="1"/>
  <c r="JL164" i="1"/>
  <c r="JL165" i="1"/>
  <c r="JL166" i="1"/>
  <c r="JL167" i="1"/>
  <c r="JL168" i="1"/>
  <c r="JL169" i="1"/>
  <c r="JL170" i="1"/>
  <c r="JL171" i="1"/>
  <c r="JL172" i="1"/>
  <c r="JL173" i="1"/>
  <c r="JL174" i="1"/>
  <c r="JL175" i="1"/>
  <c r="JL176" i="1"/>
  <c r="JL177" i="1"/>
  <c r="JL178" i="1"/>
  <c r="JL179" i="1"/>
  <c r="JL180" i="1"/>
  <c r="JL181" i="1"/>
  <c r="JL182" i="1"/>
  <c r="JL183" i="1"/>
  <c r="JL184" i="1"/>
  <c r="JL185" i="1"/>
  <c r="JL186" i="1"/>
  <c r="JL187" i="1"/>
  <c r="JL188" i="1"/>
  <c r="JL189" i="1"/>
  <c r="JL190" i="1"/>
  <c r="JL191" i="1"/>
  <c r="JL192" i="1"/>
  <c r="JL193" i="1"/>
  <c r="JL194" i="1"/>
  <c r="JL195" i="1"/>
  <c r="JL196" i="1"/>
  <c r="JL197" i="1"/>
  <c r="JL198" i="1"/>
  <c r="JL199" i="1"/>
  <c r="JL200" i="1"/>
  <c r="JL201" i="1"/>
  <c r="JL202" i="1"/>
  <c r="JL203" i="1"/>
  <c r="JL204" i="1"/>
  <c r="JL205" i="1"/>
  <c r="JL206" i="1"/>
  <c r="JL207" i="1"/>
  <c r="JL208" i="1"/>
  <c r="JL209" i="1"/>
  <c r="JL210" i="1"/>
  <c r="JL211" i="1"/>
  <c r="JL212" i="1"/>
  <c r="JL213" i="1"/>
  <c r="JL214" i="1"/>
  <c r="JL215" i="1"/>
  <c r="JL216" i="1"/>
  <c r="JL217" i="1"/>
  <c r="JL218" i="1"/>
  <c r="JL219" i="1"/>
  <c r="JL220" i="1"/>
  <c r="JL221" i="1"/>
  <c r="JL222" i="1"/>
  <c r="JL223" i="1"/>
  <c r="JL224" i="1"/>
  <c r="JL225" i="1"/>
  <c r="JL226" i="1"/>
  <c r="JL227" i="1"/>
  <c r="JL228" i="1"/>
  <c r="JL229" i="1"/>
  <c r="JL230" i="1"/>
  <c r="JL231" i="1"/>
  <c r="JL232" i="1"/>
  <c r="JL233" i="1"/>
  <c r="JL234" i="1"/>
  <c r="JL235" i="1"/>
  <c r="JL236" i="1"/>
  <c r="JL237" i="1"/>
  <c r="JL238" i="1"/>
  <c r="JL239" i="1"/>
  <c r="JL240" i="1"/>
  <c r="JL241" i="1"/>
  <c r="JL242" i="1"/>
  <c r="JL243" i="1"/>
  <c r="JL244" i="1"/>
  <c r="JL245" i="1"/>
  <c r="JL246" i="1"/>
  <c r="JL247" i="1"/>
  <c r="JL248" i="1"/>
  <c r="JL249" i="1"/>
  <c r="JL250" i="1"/>
  <c r="JL251" i="1"/>
  <c r="JL252" i="1"/>
  <c r="JL253" i="1"/>
  <c r="JL254" i="1"/>
  <c r="JL255" i="1"/>
  <c r="JL256" i="1"/>
  <c r="JL257" i="1"/>
  <c r="JL258" i="1"/>
  <c r="JL259" i="1"/>
  <c r="JL260" i="1"/>
  <c r="JL261" i="1"/>
  <c r="JL262" i="1"/>
  <c r="JL263" i="1"/>
  <c r="JL264" i="1"/>
  <c r="JL265" i="1"/>
  <c r="JL266" i="1"/>
  <c r="JL267" i="1"/>
  <c r="JL268" i="1"/>
  <c r="JL269" i="1"/>
  <c r="JL270" i="1"/>
  <c r="JL271" i="1"/>
  <c r="JL272" i="1"/>
  <c r="JL273" i="1"/>
  <c r="JL274" i="1"/>
  <c r="JL275" i="1"/>
  <c r="JL276" i="1"/>
  <c r="JL277" i="1"/>
  <c r="JL278" i="1"/>
  <c r="JL279" i="1"/>
  <c r="JL280" i="1"/>
  <c r="JL281" i="1"/>
  <c r="JL282" i="1"/>
  <c r="JL283" i="1"/>
  <c r="JL284" i="1"/>
  <c r="JL285" i="1"/>
  <c r="JL286" i="1"/>
  <c r="JL287" i="1"/>
  <c r="JL288" i="1"/>
  <c r="JL289" i="1"/>
  <c r="JL290" i="1"/>
  <c r="JL291" i="1"/>
  <c r="JL292" i="1"/>
  <c r="JL293" i="1"/>
  <c r="JL294" i="1"/>
  <c r="JL295" i="1"/>
  <c r="JL296" i="1"/>
  <c r="JL297" i="1"/>
  <c r="JL298" i="1"/>
  <c r="JL299" i="1"/>
  <c r="JL300" i="1"/>
  <c r="JL301" i="1"/>
  <c r="JL302" i="1"/>
  <c r="JL303" i="1"/>
  <c r="JL304" i="1"/>
  <c r="JL305" i="1"/>
  <c r="JL306" i="1"/>
  <c r="JL307" i="1"/>
  <c r="JL308" i="1"/>
  <c r="JL309" i="1"/>
  <c r="JL310" i="1"/>
  <c r="JL311" i="1"/>
  <c r="JL312" i="1"/>
  <c r="JL313" i="1"/>
  <c r="JL314" i="1"/>
  <c r="JL315" i="1"/>
  <c r="JL316" i="1"/>
  <c r="JL317" i="1"/>
  <c r="JL318" i="1"/>
  <c r="JL319" i="1"/>
  <c r="JL320" i="1"/>
  <c r="JL321" i="1"/>
  <c r="JL322" i="1"/>
  <c r="JL323" i="1"/>
  <c r="JL324" i="1"/>
  <c r="JL325" i="1"/>
  <c r="JL326" i="1"/>
  <c r="JL327" i="1"/>
  <c r="JL328" i="1"/>
  <c r="JL329" i="1"/>
  <c r="JL330" i="1"/>
  <c r="JL331" i="1"/>
  <c r="JL332" i="1"/>
  <c r="JL333" i="1"/>
  <c r="JL334" i="1"/>
  <c r="JL335" i="1"/>
  <c r="JL336" i="1"/>
  <c r="JL337" i="1"/>
  <c r="JL338" i="1"/>
  <c r="JL339" i="1"/>
  <c r="JL340" i="1"/>
  <c r="JL341" i="1"/>
  <c r="JL342" i="1"/>
  <c r="JL343" i="1"/>
  <c r="JL344" i="1"/>
  <c r="JL345" i="1"/>
  <c r="JL346" i="1"/>
  <c r="JL347" i="1"/>
  <c r="JL348" i="1"/>
  <c r="JL349" i="1"/>
  <c r="JL350" i="1"/>
  <c r="JL351" i="1"/>
  <c r="JL352" i="1"/>
  <c r="JL353" i="1"/>
  <c r="JL354" i="1"/>
  <c r="JL355" i="1"/>
  <c r="JL356" i="1"/>
  <c r="JL357" i="1"/>
  <c r="JL358" i="1"/>
  <c r="JL359" i="1"/>
  <c r="JL360" i="1"/>
  <c r="JL361" i="1"/>
  <c r="JL362" i="1"/>
  <c r="JL363" i="1"/>
  <c r="JL364" i="1"/>
  <c r="JL365" i="1"/>
  <c r="JL366" i="1"/>
  <c r="JL367" i="1"/>
  <c r="JL368" i="1"/>
  <c r="JL369" i="1"/>
  <c r="JL370" i="1"/>
  <c r="JL371" i="1"/>
  <c r="JL372" i="1"/>
  <c r="JL373" i="1"/>
  <c r="JL374" i="1"/>
  <c r="JL375" i="1"/>
  <c r="JL376" i="1"/>
  <c r="JL377" i="1"/>
  <c r="JL378" i="1"/>
  <c r="JL379" i="1"/>
  <c r="JL380" i="1"/>
  <c r="JL381" i="1"/>
  <c r="JL382" i="1"/>
  <c r="JL383" i="1"/>
  <c r="JL384" i="1"/>
  <c r="JL385" i="1"/>
  <c r="JL386" i="1"/>
  <c r="JL387" i="1"/>
  <c r="JL388" i="1"/>
  <c r="JL389" i="1"/>
  <c r="JL390" i="1"/>
  <c r="JL391" i="1"/>
  <c r="JL392" i="1"/>
  <c r="JL393" i="1"/>
  <c r="JL394" i="1"/>
  <c r="JL395" i="1"/>
  <c r="JL396" i="1"/>
  <c r="JL397" i="1"/>
  <c r="JL398" i="1"/>
  <c r="JL399" i="1"/>
  <c r="JL400" i="1"/>
  <c r="JL401" i="1"/>
  <c r="JL402" i="1"/>
  <c r="JL403" i="1"/>
  <c r="JL404" i="1"/>
  <c r="JL405" i="1"/>
  <c r="JL406" i="1"/>
  <c r="JL407" i="1"/>
  <c r="JL408" i="1"/>
  <c r="JL409" i="1"/>
  <c r="JL410" i="1"/>
  <c r="JL411" i="1"/>
  <c r="JL412" i="1"/>
  <c r="JL413" i="1"/>
  <c r="JL414" i="1"/>
  <c r="JL415" i="1"/>
  <c r="JL416" i="1"/>
  <c r="JL417" i="1"/>
  <c r="JL418" i="1"/>
  <c r="JL419" i="1"/>
  <c r="JL420" i="1"/>
  <c r="JL421" i="1"/>
  <c r="JL422" i="1"/>
  <c r="JL423" i="1"/>
  <c r="JL424" i="1"/>
  <c r="JL425" i="1"/>
  <c r="JL426" i="1"/>
  <c r="JL427" i="1"/>
  <c r="JL428" i="1"/>
  <c r="JL429" i="1"/>
  <c r="JL430" i="1"/>
  <c r="JL431" i="1"/>
  <c r="JL432" i="1"/>
  <c r="JL433" i="1"/>
  <c r="JL4" i="1"/>
  <c r="IS5" i="1"/>
  <c r="IS6" i="1"/>
  <c r="IS7" i="1"/>
  <c r="IS8" i="1"/>
  <c r="IS9" i="1"/>
  <c r="IS10" i="1"/>
  <c r="IS11" i="1"/>
  <c r="IS12" i="1"/>
  <c r="IS13" i="1"/>
  <c r="IS14" i="1"/>
  <c r="IS15" i="1"/>
  <c r="IS16" i="1"/>
  <c r="IS17" i="1"/>
  <c r="IS18" i="1"/>
  <c r="IS19" i="1"/>
  <c r="IS20" i="1"/>
  <c r="IS21" i="1"/>
  <c r="IS22" i="1"/>
  <c r="IS23" i="1"/>
  <c r="IS24" i="1"/>
  <c r="IS25" i="1"/>
  <c r="IS26" i="1"/>
  <c r="IS27" i="1"/>
  <c r="IS28" i="1"/>
  <c r="IS29" i="1"/>
  <c r="IS30" i="1"/>
  <c r="IS31" i="1"/>
  <c r="IS32" i="1"/>
  <c r="IS33" i="1"/>
  <c r="IS34" i="1"/>
  <c r="IS35" i="1"/>
  <c r="IS36" i="1"/>
  <c r="IS37" i="1"/>
  <c r="IS38" i="1"/>
  <c r="IS39" i="1"/>
  <c r="IS40" i="1"/>
  <c r="IS41" i="1"/>
  <c r="IS42" i="1"/>
  <c r="IS43" i="1"/>
  <c r="IS44" i="1"/>
  <c r="IS45" i="1"/>
  <c r="IS46" i="1"/>
  <c r="IS47" i="1"/>
  <c r="IS48" i="1"/>
  <c r="IS49" i="1"/>
  <c r="IS50" i="1"/>
  <c r="IS51" i="1"/>
  <c r="IS52" i="1"/>
  <c r="IS53" i="1"/>
  <c r="IS54" i="1"/>
  <c r="IS55" i="1"/>
  <c r="IS56" i="1"/>
  <c r="IS57" i="1"/>
  <c r="IS58" i="1"/>
  <c r="IS59" i="1"/>
  <c r="IS60" i="1"/>
  <c r="IS61" i="1"/>
  <c r="IS62" i="1"/>
  <c r="IS63" i="1"/>
  <c r="IS64" i="1"/>
  <c r="IS65" i="1"/>
  <c r="IS66" i="1"/>
  <c r="IS67" i="1"/>
  <c r="IS68" i="1"/>
  <c r="IS69" i="1"/>
  <c r="IS70" i="1"/>
  <c r="IS71" i="1"/>
  <c r="IS72" i="1"/>
  <c r="IS73" i="1"/>
  <c r="IS74" i="1"/>
  <c r="IS75" i="1"/>
  <c r="IS76" i="1"/>
  <c r="IS77" i="1"/>
  <c r="IS78" i="1"/>
  <c r="IS79" i="1"/>
  <c r="IS80" i="1"/>
  <c r="IS81" i="1"/>
  <c r="IS82" i="1"/>
  <c r="IS83" i="1"/>
  <c r="IS84" i="1"/>
  <c r="IS85" i="1"/>
  <c r="IS86" i="1"/>
  <c r="IS87" i="1"/>
  <c r="IS88" i="1"/>
  <c r="IS89" i="1"/>
  <c r="IS90" i="1"/>
  <c r="IS91" i="1"/>
  <c r="IS92" i="1"/>
  <c r="IS93" i="1"/>
  <c r="IS94" i="1"/>
  <c r="IS95" i="1"/>
  <c r="IS96" i="1"/>
  <c r="IS97" i="1"/>
  <c r="IS98" i="1"/>
  <c r="IS99" i="1"/>
  <c r="IS100" i="1"/>
  <c r="IS101" i="1"/>
  <c r="IS102" i="1"/>
  <c r="IS103" i="1"/>
  <c r="IS104" i="1"/>
  <c r="IS105" i="1"/>
  <c r="IS106" i="1"/>
  <c r="IS107" i="1"/>
  <c r="IS108" i="1"/>
  <c r="IS109" i="1"/>
  <c r="IS110" i="1"/>
  <c r="IS111" i="1"/>
  <c r="IS112" i="1"/>
  <c r="IS113" i="1"/>
  <c r="IS114" i="1"/>
  <c r="IS115" i="1"/>
  <c r="IS116" i="1"/>
  <c r="IS117" i="1"/>
  <c r="IS118" i="1"/>
  <c r="IS119" i="1"/>
  <c r="IS120" i="1"/>
  <c r="IS121" i="1"/>
  <c r="IS122" i="1"/>
  <c r="IS123" i="1"/>
  <c r="IS124" i="1"/>
  <c r="IS125" i="1"/>
  <c r="IS126" i="1"/>
  <c r="IS127" i="1"/>
  <c r="IS128" i="1"/>
  <c r="IS129" i="1"/>
  <c r="IS130" i="1"/>
  <c r="IS131" i="1"/>
  <c r="IS132" i="1"/>
  <c r="IS133" i="1"/>
  <c r="IS134" i="1"/>
  <c r="IS135" i="1"/>
  <c r="IS136" i="1"/>
  <c r="IS137" i="1"/>
  <c r="IS138" i="1"/>
  <c r="IS139" i="1"/>
  <c r="IS140" i="1"/>
  <c r="IS141" i="1"/>
  <c r="IS142" i="1"/>
  <c r="IS143" i="1"/>
  <c r="IS144" i="1"/>
  <c r="IS145" i="1"/>
  <c r="IS146" i="1"/>
  <c r="IS147" i="1"/>
  <c r="IS148" i="1"/>
  <c r="IS149" i="1"/>
  <c r="IS150" i="1"/>
  <c r="IS151" i="1"/>
  <c r="IS152" i="1"/>
  <c r="IS153" i="1"/>
  <c r="IS154" i="1"/>
  <c r="IS155" i="1"/>
  <c r="IS156" i="1"/>
  <c r="IS157" i="1"/>
  <c r="IS158" i="1"/>
  <c r="IS159" i="1"/>
  <c r="IS160" i="1"/>
  <c r="IS161" i="1"/>
  <c r="IS162" i="1"/>
  <c r="IS163" i="1"/>
  <c r="IS164" i="1"/>
  <c r="IS165" i="1"/>
  <c r="IS166" i="1"/>
  <c r="IS167" i="1"/>
  <c r="IS168" i="1"/>
  <c r="IS169" i="1"/>
  <c r="IS170" i="1"/>
  <c r="IS171" i="1"/>
  <c r="IS172" i="1"/>
  <c r="IS173" i="1"/>
  <c r="IS174" i="1"/>
  <c r="IS175" i="1"/>
  <c r="IS176" i="1"/>
  <c r="IS177" i="1"/>
  <c r="IS178" i="1"/>
  <c r="IS179" i="1"/>
  <c r="IS180" i="1"/>
  <c r="IS181" i="1"/>
  <c r="IS182" i="1"/>
  <c r="IS183" i="1"/>
  <c r="IS184" i="1"/>
  <c r="IS185" i="1"/>
  <c r="IS186" i="1"/>
  <c r="IS187" i="1"/>
  <c r="IS188" i="1"/>
  <c r="IS189" i="1"/>
  <c r="IS190" i="1"/>
  <c r="IS191" i="1"/>
  <c r="IS192" i="1"/>
  <c r="IS193" i="1"/>
  <c r="IS194" i="1"/>
  <c r="IS195" i="1"/>
  <c r="IS196" i="1"/>
  <c r="IS197" i="1"/>
  <c r="IS198" i="1"/>
  <c r="IS199" i="1"/>
  <c r="IS200" i="1"/>
  <c r="IS201" i="1"/>
  <c r="IS202" i="1"/>
  <c r="IS203" i="1"/>
  <c r="IS204" i="1"/>
  <c r="IS205" i="1"/>
  <c r="IS206" i="1"/>
  <c r="IS207" i="1"/>
  <c r="IS208" i="1"/>
  <c r="IS209" i="1"/>
  <c r="IS210" i="1"/>
  <c r="IS211" i="1"/>
  <c r="IS212" i="1"/>
  <c r="IS213" i="1"/>
  <c r="IS214" i="1"/>
  <c r="IS215" i="1"/>
  <c r="IS216" i="1"/>
  <c r="IS217" i="1"/>
  <c r="IS218" i="1"/>
  <c r="IS219" i="1"/>
  <c r="IS220" i="1"/>
  <c r="IS221" i="1"/>
  <c r="IS222" i="1"/>
  <c r="IS223" i="1"/>
  <c r="IS224" i="1"/>
  <c r="IS225" i="1"/>
  <c r="IS226" i="1"/>
  <c r="IS227" i="1"/>
  <c r="IS228" i="1"/>
  <c r="IS229" i="1"/>
  <c r="IS230" i="1"/>
  <c r="IS231" i="1"/>
  <c r="IS232" i="1"/>
  <c r="IS233" i="1"/>
  <c r="IS234" i="1"/>
  <c r="IS235" i="1"/>
  <c r="IS236" i="1"/>
  <c r="IS237" i="1"/>
  <c r="IS238" i="1"/>
  <c r="IS239" i="1"/>
  <c r="IS240" i="1"/>
  <c r="IS241" i="1"/>
  <c r="IS242" i="1"/>
  <c r="IS243" i="1"/>
  <c r="IS244" i="1"/>
  <c r="IS245" i="1"/>
  <c r="IS246" i="1"/>
  <c r="IS247" i="1"/>
  <c r="IS248" i="1"/>
  <c r="IS249" i="1"/>
  <c r="IS250" i="1"/>
  <c r="IS251" i="1"/>
  <c r="IS252" i="1"/>
  <c r="IS253" i="1"/>
  <c r="IS254" i="1"/>
  <c r="IS255" i="1"/>
  <c r="IS256" i="1"/>
  <c r="IS257" i="1"/>
  <c r="IS258" i="1"/>
  <c r="IS259" i="1"/>
  <c r="IS260" i="1"/>
  <c r="IS261" i="1"/>
  <c r="IS262" i="1"/>
  <c r="IS263" i="1"/>
  <c r="IS264" i="1"/>
  <c r="IS265" i="1"/>
  <c r="IS266" i="1"/>
  <c r="IS267" i="1"/>
  <c r="IS268" i="1"/>
  <c r="IS269" i="1"/>
  <c r="IS270" i="1"/>
  <c r="IS271" i="1"/>
  <c r="IS272" i="1"/>
  <c r="IS273" i="1"/>
  <c r="IS274" i="1"/>
  <c r="IS275" i="1"/>
  <c r="IS276" i="1"/>
  <c r="IS277" i="1"/>
  <c r="IS278" i="1"/>
  <c r="IS279" i="1"/>
  <c r="IS280" i="1"/>
  <c r="IS281" i="1"/>
  <c r="IS282" i="1"/>
  <c r="IS283" i="1"/>
  <c r="IS284" i="1"/>
  <c r="IS285" i="1"/>
  <c r="IS286" i="1"/>
  <c r="IS287" i="1"/>
  <c r="IS288" i="1"/>
  <c r="IS289" i="1"/>
  <c r="IS290" i="1"/>
  <c r="IS291" i="1"/>
  <c r="IS292" i="1"/>
  <c r="IS293" i="1"/>
  <c r="IS294" i="1"/>
  <c r="IS295" i="1"/>
  <c r="IS296" i="1"/>
  <c r="IS297" i="1"/>
  <c r="IS298" i="1"/>
  <c r="IS299" i="1"/>
  <c r="IS300" i="1"/>
  <c r="IS301" i="1"/>
  <c r="IS302" i="1"/>
  <c r="IS303" i="1"/>
  <c r="IS304" i="1"/>
  <c r="IS305" i="1"/>
  <c r="IS306" i="1"/>
  <c r="IS307" i="1"/>
  <c r="IS308" i="1"/>
  <c r="IS309" i="1"/>
  <c r="IS310" i="1"/>
  <c r="IS311" i="1"/>
  <c r="IS312" i="1"/>
  <c r="IS313" i="1"/>
  <c r="IS314" i="1"/>
  <c r="IS315" i="1"/>
  <c r="IS316" i="1"/>
  <c r="IS317" i="1"/>
  <c r="IS318" i="1"/>
  <c r="IS319" i="1"/>
  <c r="IS320" i="1"/>
  <c r="IS321" i="1"/>
  <c r="IS322" i="1"/>
  <c r="IS323" i="1"/>
  <c r="IS324" i="1"/>
  <c r="IS325" i="1"/>
  <c r="IS326" i="1"/>
  <c r="IS327" i="1"/>
  <c r="IS328" i="1"/>
  <c r="IS329" i="1"/>
  <c r="IS330" i="1"/>
  <c r="IS331" i="1"/>
  <c r="IS332" i="1"/>
  <c r="IS333" i="1"/>
  <c r="IS334" i="1"/>
  <c r="IS335" i="1"/>
  <c r="IS336" i="1"/>
  <c r="IS337" i="1"/>
  <c r="IS338" i="1"/>
  <c r="IS339" i="1"/>
  <c r="IS340" i="1"/>
  <c r="IS341" i="1"/>
  <c r="IS342" i="1"/>
  <c r="IS343" i="1"/>
  <c r="IS344" i="1"/>
  <c r="IS345" i="1"/>
  <c r="IS346" i="1"/>
  <c r="IS347" i="1"/>
  <c r="IS348" i="1"/>
  <c r="IS349" i="1"/>
  <c r="IS350" i="1"/>
  <c r="IS351" i="1"/>
  <c r="IS352" i="1"/>
  <c r="IS353" i="1"/>
  <c r="IS354" i="1"/>
  <c r="IS355" i="1"/>
  <c r="IS356" i="1"/>
  <c r="IS357" i="1"/>
  <c r="IS358" i="1"/>
  <c r="IS359" i="1"/>
  <c r="IS360" i="1"/>
  <c r="IS361" i="1"/>
  <c r="IS362" i="1"/>
  <c r="IS363" i="1"/>
  <c r="IS364" i="1"/>
  <c r="IS365" i="1"/>
  <c r="IS366" i="1"/>
  <c r="IS367" i="1"/>
  <c r="IS368" i="1"/>
  <c r="IS369" i="1"/>
  <c r="IS370" i="1"/>
  <c r="IS371" i="1"/>
  <c r="IS372" i="1"/>
  <c r="IS373" i="1"/>
  <c r="IS374" i="1"/>
  <c r="IS375" i="1"/>
  <c r="IS376" i="1"/>
  <c r="IS377" i="1"/>
  <c r="IS378" i="1"/>
  <c r="IS379" i="1"/>
  <c r="IS380" i="1"/>
  <c r="IS381" i="1"/>
  <c r="IS382" i="1"/>
  <c r="IS383" i="1"/>
  <c r="IS384" i="1"/>
  <c r="IS385" i="1"/>
  <c r="IS386" i="1"/>
  <c r="IS387" i="1"/>
  <c r="IS388" i="1"/>
  <c r="IS389" i="1"/>
  <c r="IS390" i="1"/>
  <c r="IS391" i="1"/>
  <c r="IS392" i="1"/>
  <c r="IS393" i="1"/>
  <c r="IS394" i="1"/>
  <c r="IS395" i="1"/>
  <c r="IS396" i="1"/>
  <c r="IS397" i="1"/>
  <c r="IS398" i="1"/>
  <c r="IS399" i="1"/>
  <c r="IS400" i="1"/>
  <c r="IS401" i="1"/>
  <c r="IS402" i="1"/>
  <c r="IS403" i="1"/>
  <c r="IS404" i="1"/>
  <c r="IS405" i="1"/>
  <c r="IS406" i="1"/>
  <c r="IS407" i="1"/>
  <c r="IS408" i="1"/>
  <c r="IS409" i="1"/>
  <c r="IS410" i="1"/>
  <c r="IS411" i="1"/>
  <c r="IS412" i="1"/>
  <c r="IS413" i="1"/>
  <c r="IS414" i="1"/>
  <c r="IS415" i="1"/>
  <c r="IS416" i="1"/>
  <c r="IS417" i="1"/>
  <c r="IS418" i="1"/>
  <c r="IS419" i="1"/>
  <c r="IS420" i="1"/>
  <c r="IS421" i="1"/>
  <c r="IS422" i="1"/>
  <c r="IS423" i="1"/>
  <c r="IS424" i="1"/>
  <c r="IS425" i="1"/>
  <c r="IS426" i="1"/>
  <c r="IS427" i="1"/>
  <c r="IS428" i="1"/>
  <c r="IS429" i="1"/>
  <c r="IS4" i="1"/>
  <c r="HX4" i="1"/>
  <c r="ES5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3" i="1"/>
  <c r="ES34" i="1"/>
  <c r="ES35" i="1"/>
  <c r="ES36" i="1"/>
  <c r="ES37" i="1"/>
  <c r="ES38" i="1"/>
  <c r="ES39" i="1"/>
  <c r="ES40" i="1"/>
  <c r="ES41" i="1"/>
  <c r="ES42" i="1"/>
  <c r="ES43" i="1"/>
  <c r="ES44" i="1"/>
  <c r="ES45" i="1"/>
  <c r="ES46" i="1"/>
  <c r="ES47" i="1"/>
  <c r="ES48" i="1"/>
  <c r="ES49" i="1"/>
  <c r="ES50" i="1"/>
  <c r="ES51" i="1"/>
  <c r="ES52" i="1"/>
  <c r="ES53" i="1"/>
  <c r="ES54" i="1"/>
  <c r="ES55" i="1"/>
  <c r="ES56" i="1"/>
  <c r="ES57" i="1"/>
  <c r="ES58" i="1"/>
  <c r="ES59" i="1"/>
  <c r="ES60" i="1"/>
  <c r="ES61" i="1"/>
  <c r="ES62" i="1"/>
  <c r="ES63" i="1"/>
  <c r="ES64" i="1"/>
  <c r="ES65" i="1"/>
  <c r="ES66" i="1"/>
  <c r="ES67" i="1"/>
  <c r="ES68" i="1"/>
  <c r="ES69" i="1"/>
  <c r="ES70" i="1"/>
  <c r="ES71" i="1"/>
  <c r="ES72" i="1"/>
  <c r="ES73" i="1"/>
  <c r="ES74" i="1"/>
  <c r="ES75" i="1"/>
  <c r="ES76" i="1"/>
  <c r="ES77" i="1"/>
  <c r="ES78" i="1"/>
  <c r="ES79" i="1"/>
  <c r="ES80" i="1"/>
  <c r="ES81" i="1"/>
  <c r="ES82" i="1"/>
  <c r="ES83" i="1"/>
  <c r="ES84" i="1"/>
  <c r="ES85" i="1"/>
  <c r="ES86" i="1"/>
  <c r="ES87" i="1"/>
  <c r="ES88" i="1"/>
  <c r="ES89" i="1"/>
  <c r="ES90" i="1"/>
  <c r="ES91" i="1"/>
  <c r="ES92" i="1"/>
  <c r="ES93" i="1"/>
  <c r="ES94" i="1"/>
  <c r="ES95" i="1"/>
  <c r="ES96" i="1"/>
  <c r="ES97" i="1"/>
  <c r="ES98" i="1"/>
  <c r="ES99" i="1"/>
  <c r="ES100" i="1"/>
  <c r="ES101" i="1"/>
  <c r="ES102" i="1"/>
  <c r="ES103" i="1"/>
  <c r="ES104" i="1"/>
  <c r="ES105" i="1"/>
  <c r="ES106" i="1"/>
  <c r="ES107" i="1"/>
  <c r="ES108" i="1"/>
  <c r="ES109" i="1"/>
  <c r="ES110" i="1"/>
  <c r="ES111" i="1"/>
  <c r="ES112" i="1"/>
  <c r="ES113" i="1"/>
  <c r="ES114" i="1"/>
  <c r="ES115" i="1"/>
  <c r="ES116" i="1"/>
  <c r="ES117" i="1"/>
  <c r="ES118" i="1"/>
  <c r="ES119" i="1"/>
  <c r="ES120" i="1"/>
  <c r="ES121" i="1"/>
  <c r="ES122" i="1"/>
  <c r="ES123" i="1"/>
  <c r="ES124" i="1"/>
  <c r="ES125" i="1"/>
  <c r="ES126" i="1"/>
  <c r="ES127" i="1"/>
  <c r="ES128" i="1"/>
  <c r="ES129" i="1"/>
  <c r="ES130" i="1"/>
  <c r="ES131" i="1"/>
  <c r="ES132" i="1"/>
  <c r="ES133" i="1"/>
  <c r="ES134" i="1"/>
  <c r="ES135" i="1"/>
  <c r="ES136" i="1"/>
  <c r="ES137" i="1"/>
  <c r="ES138" i="1"/>
  <c r="ES139" i="1"/>
  <c r="ES140" i="1"/>
  <c r="ES141" i="1"/>
  <c r="ES142" i="1"/>
  <c r="ES143" i="1"/>
  <c r="ES144" i="1"/>
  <c r="ES145" i="1"/>
  <c r="ES146" i="1"/>
  <c r="ES147" i="1"/>
  <c r="ES148" i="1"/>
  <c r="ES149" i="1"/>
  <c r="ES150" i="1"/>
  <c r="ES151" i="1"/>
  <c r="ES152" i="1"/>
  <c r="ES153" i="1"/>
  <c r="ES154" i="1"/>
  <c r="ES155" i="1"/>
  <c r="ES156" i="1"/>
  <c r="ES157" i="1"/>
  <c r="ES158" i="1"/>
  <c r="ES159" i="1"/>
  <c r="ES160" i="1"/>
  <c r="ES161" i="1"/>
  <c r="ES162" i="1"/>
  <c r="ES163" i="1"/>
  <c r="ES164" i="1"/>
  <c r="ES165" i="1"/>
  <c r="ES166" i="1"/>
  <c r="ES167" i="1"/>
  <c r="ES168" i="1"/>
  <c r="ES169" i="1"/>
  <c r="ES170" i="1"/>
  <c r="ES171" i="1"/>
  <c r="ES172" i="1"/>
  <c r="ES173" i="1"/>
  <c r="ES174" i="1"/>
  <c r="ES175" i="1"/>
  <c r="ES176" i="1"/>
  <c r="ES177" i="1"/>
  <c r="ES178" i="1"/>
  <c r="ES179" i="1"/>
  <c r="ES180" i="1"/>
  <c r="ES181" i="1"/>
  <c r="ES182" i="1"/>
  <c r="ES183" i="1"/>
  <c r="ES184" i="1"/>
  <c r="ES185" i="1"/>
  <c r="ES186" i="1"/>
  <c r="ES187" i="1"/>
  <c r="ES188" i="1"/>
  <c r="ES189" i="1"/>
  <c r="ES190" i="1"/>
  <c r="ES191" i="1"/>
  <c r="ES192" i="1"/>
  <c r="ES193" i="1"/>
  <c r="ES194" i="1"/>
  <c r="ES195" i="1"/>
  <c r="ES196" i="1"/>
  <c r="ES197" i="1"/>
  <c r="ES198" i="1"/>
  <c r="ES199" i="1"/>
  <c r="ES200" i="1"/>
  <c r="ES201" i="1"/>
  <c r="ES202" i="1"/>
  <c r="ES203" i="1"/>
  <c r="ES204" i="1"/>
  <c r="ES205" i="1"/>
  <c r="ES206" i="1"/>
  <c r="ES207" i="1"/>
  <c r="ES208" i="1"/>
  <c r="ES209" i="1"/>
  <c r="ES210" i="1"/>
  <c r="ES211" i="1"/>
  <c r="ES212" i="1"/>
  <c r="ES213" i="1"/>
  <c r="ES214" i="1"/>
  <c r="ES215" i="1"/>
  <c r="ES216" i="1"/>
  <c r="ES217" i="1"/>
  <c r="ES218" i="1"/>
  <c r="ES219" i="1"/>
  <c r="ES220" i="1"/>
  <c r="ES221" i="1"/>
  <c r="ES222" i="1"/>
  <c r="ES223" i="1"/>
  <c r="ES224" i="1"/>
  <c r="ES225" i="1"/>
  <c r="ES226" i="1"/>
  <c r="ES227" i="1"/>
  <c r="ES228" i="1"/>
  <c r="ES229" i="1"/>
  <c r="ES230" i="1"/>
  <c r="ES231" i="1"/>
  <c r="ES232" i="1"/>
  <c r="ES233" i="1"/>
  <c r="ES234" i="1"/>
  <c r="ES235" i="1"/>
  <c r="ES236" i="1"/>
  <c r="ES237" i="1"/>
  <c r="ES238" i="1"/>
  <c r="ES239" i="1"/>
  <c r="ES240" i="1"/>
  <c r="ES241" i="1"/>
  <c r="ES242" i="1"/>
  <c r="ES243" i="1"/>
  <c r="ES244" i="1"/>
  <c r="ES245" i="1"/>
  <c r="ES246" i="1"/>
  <c r="ES247" i="1"/>
  <c r="ES248" i="1"/>
  <c r="ES249" i="1"/>
  <c r="ES250" i="1"/>
  <c r="ES251" i="1"/>
  <c r="ES252" i="1"/>
  <c r="ES253" i="1"/>
  <c r="ES254" i="1"/>
  <c r="ES255" i="1"/>
  <c r="ES256" i="1"/>
  <c r="ES257" i="1"/>
  <c r="ES258" i="1"/>
  <c r="ES259" i="1"/>
  <c r="ES260" i="1"/>
  <c r="ES261" i="1"/>
  <c r="ES262" i="1"/>
  <c r="ES263" i="1"/>
  <c r="ES264" i="1"/>
  <c r="ES265" i="1"/>
  <c r="ES266" i="1"/>
  <c r="ES267" i="1"/>
  <c r="ES268" i="1"/>
  <c r="ES269" i="1"/>
  <c r="ES270" i="1"/>
  <c r="ES271" i="1"/>
  <c r="ES272" i="1"/>
  <c r="ES273" i="1"/>
  <c r="ES274" i="1"/>
  <c r="ES275" i="1"/>
  <c r="ES276" i="1"/>
  <c r="ES277" i="1"/>
  <c r="ES278" i="1"/>
  <c r="ES279" i="1"/>
  <c r="ES280" i="1"/>
  <c r="ES281" i="1"/>
  <c r="ES282" i="1"/>
  <c r="ES283" i="1"/>
  <c r="ES284" i="1"/>
  <c r="ES285" i="1"/>
  <c r="ES286" i="1"/>
  <c r="ES287" i="1"/>
  <c r="ES288" i="1"/>
  <c r="ES289" i="1"/>
  <c r="ES290" i="1"/>
  <c r="ES291" i="1"/>
  <c r="ES292" i="1"/>
  <c r="ES293" i="1"/>
  <c r="ES294" i="1"/>
  <c r="ES295" i="1"/>
  <c r="ES296" i="1"/>
  <c r="ES297" i="1"/>
  <c r="ES298" i="1"/>
  <c r="ES299" i="1"/>
  <c r="ES300" i="1"/>
  <c r="ES301" i="1"/>
  <c r="ES302" i="1"/>
  <c r="ES303" i="1"/>
  <c r="ES304" i="1"/>
  <c r="ES305" i="1"/>
  <c r="ES306" i="1"/>
  <c r="ES307" i="1"/>
  <c r="ES308" i="1"/>
  <c r="ES309" i="1"/>
  <c r="ES310" i="1"/>
  <c r="ES311" i="1"/>
  <c r="ES312" i="1"/>
  <c r="ES313" i="1"/>
  <c r="ES314" i="1"/>
  <c r="ES315" i="1"/>
  <c r="ES316" i="1"/>
  <c r="ES317" i="1"/>
  <c r="ES318" i="1"/>
  <c r="ES319" i="1"/>
  <c r="ES320" i="1"/>
  <c r="ES321" i="1"/>
  <c r="ES322" i="1"/>
  <c r="ES323" i="1"/>
  <c r="ES324" i="1"/>
  <c r="ES325" i="1"/>
  <c r="ES326" i="1"/>
  <c r="ES327" i="1"/>
  <c r="ES328" i="1"/>
  <c r="ES329" i="1"/>
  <c r="ES330" i="1"/>
  <c r="ES331" i="1"/>
  <c r="ES332" i="1"/>
  <c r="ES333" i="1"/>
  <c r="ES334" i="1"/>
  <c r="ES335" i="1"/>
  <c r="ES336" i="1"/>
  <c r="ES337" i="1"/>
  <c r="ES338" i="1"/>
  <c r="ES339" i="1"/>
  <c r="ES340" i="1"/>
  <c r="ES341" i="1"/>
  <c r="ES342" i="1"/>
  <c r="ES343" i="1"/>
  <c r="ES344" i="1"/>
  <c r="ES345" i="1"/>
  <c r="ES346" i="1"/>
  <c r="ES347" i="1"/>
  <c r="ES348" i="1"/>
  <c r="ES349" i="1"/>
  <c r="ES350" i="1"/>
  <c r="ES351" i="1"/>
  <c r="ES352" i="1"/>
  <c r="ES353" i="1"/>
  <c r="ES354" i="1"/>
  <c r="ES355" i="1"/>
  <c r="ES356" i="1"/>
  <c r="ES357" i="1"/>
  <c r="ES358" i="1"/>
  <c r="ES359" i="1"/>
  <c r="ES360" i="1"/>
  <c r="ES361" i="1"/>
  <c r="ES362" i="1"/>
  <c r="ES363" i="1"/>
  <c r="ES364" i="1"/>
  <c r="ES365" i="1"/>
  <c r="ES366" i="1"/>
  <c r="ES367" i="1"/>
  <c r="ES368" i="1"/>
  <c r="ES369" i="1"/>
  <c r="ES370" i="1"/>
  <c r="ES371" i="1"/>
  <c r="ES372" i="1"/>
  <c r="ES373" i="1"/>
  <c r="ES374" i="1"/>
  <c r="ES375" i="1"/>
  <c r="ES376" i="1"/>
  <c r="ES377" i="1"/>
  <c r="ES378" i="1"/>
  <c r="ES379" i="1"/>
  <c r="ES380" i="1"/>
  <c r="ES381" i="1"/>
  <c r="ES382" i="1"/>
  <c r="ES383" i="1"/>
  <c r="ES384" i="1"/>
  <c r="ES385" i="1"/>
  <c r="ES386" i="1"/>
  <c r="ES387" i="1"/>
  <c r="ES388" i="1"/>
  <c r="ES389" i="1"/>
  <c r="ES390" i="1"/>
  <c r="ES391" i="1"/>
  <c r="ES392" i="1"/>
  <c r="ES393" i="1"/>
  <c r="ES394" i="1"/>
  <c r="ES395" i="1"/>
  <c r="ES396" i="1"/>
  <c r="ES397" i="1"/>
  <c r="ES398" i="1"/>
  <c r="ES399" i="1"/>
  <c r="ES400" i="1"/>
  <c r="ES401" i="1"/>
  <c r="ES402" i="1"/>
  <c r="ES403" i="1"/>
  <c r="ES404" i="1"/>
  <c r="ES405" i="1"/>
  <c r="ES406" i="1"/>
  <c r="ES407" i="1"/>
  <c r="ES408" i="1"/>
  <c r="ES409" i="1"/>
  <c r="ES410" i="1"/>
  <c r="ES411" i="1"/>
  <c r="ES412" i="1"/>
  <c r="ES413" i="1"/>
  <c r="ES414" i="1"/>
  <c r="ES415" i="1"/>
  <c r="ES416" i="1"/>
  <c r="ES417" i="1"/>
  <c r="ES418" i="1"/>
  <c r="ES419" i="1"/>
  <c r="ES420" i="1"/>
  <c r="ES421" i="1"/>
  <c r="ES422" i="1"/>
  <c r="ES423" i="1"/>
  <c r="ES424" i="1"/>
  <c r="ES425" i="1"/>
  <c r="ES426" i="1"/>
  <c r="ES427" i="1"/>
  <c r="ES428" i="1"/>
  <c r="ES429" i="1"/>
  <c r="ES430" i="1"/>
  <c r="ES431" i="1"/>
  <c r="ES432" i="1"/>
  <c r="ES433" i="1"/>
  <c r="ES434" i="1"/>
  <c r="ES435" i="1"/>
  <c r="ES4" i="1"/>
  <c r="EA5" i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1" i="1"/>
  <c r="EA52" i="1"/>
  <c r="EA53" i="1"/>
  <c r="EA54" i="1"/>
  <c r="EA55" i="1"/>
  <c r="EA56" i="1"/>
  <c r="EA57" i="1"/>
  <c r="EA58" i="1"/>
  <c r="EA59" i="1"/>
  <c r="EA60" i="1"/>
  <c r="EA61" i="1"/>
  <c r="EA62" i="1"/>
  <c r="EA63" i="1"/>
  <c r="EA64" i="1"/>
  <c r="EA65" i="1"/>
  <c r="EA66" i="1"/>
  <c r="EA67" i="1"/>
  <c r="EA68" i="1"/>
  <c r="EA69" i="1"/>
  <c r="EA70" i="1"/>
  <c r="EA71" i="1"/>
  <c r="EA72" i="1"/>
  <c r="EA73" i="1"/>
  <c r="EA74" i="1"/>
  <c r="EA75" i="1"/>
  <c r="EA76" i="1"/>
  <c r="EA77" i="1"/>
  <c r="EA78" i="1"/>
  <c r="EA79" i="1"/>
  <c r="EA80" i="1"/>
  <c r="EA81" i="1"/>
  <c r="EA82" i="1"/>
  <c r="EA83" i="1"/>
  <c r="EA84" i="1"/>
  <c r="EA85" i="1"/>
  <c r="EA86" i="1"/>
  <c r="EA87" i="1"/>
  <c r="EA88" i="1"/>
  <c r="EA89" i="1"/>
  <c r="EA90" i="1"/>
  <c r="EA91" i="1"/>
  <c r="EA92" i="1"/>
  <c r="EA93" i="1"/>
  <c r="EA94" i="1"/>
  <c r="EA95" i="1"/>
  <c r="EA96" i="1"/>
  <c r="EA97" i="1"/>
  <c r="EA98" i="1"/>
  <c r="EA99" i="1"/>
  <c r="EA100" i="1"/>
  <c r="EA101" i="1"/>
  <c r="EA102" i="1"/>
  <c r="EA103" i="1"/>
  <c r="EA104" i="1"/>
  <c r="EA105" i="1"/>
  <c r="EA106" i="1"/>
  <c r="EA107" i="1"/>
  <c r="EA108" i="1"/>
  <c r="EA109" i="1"/>
  <c r="EA110" i="1"/>
  <c r="EA111" i="1"/>
  <c r="EA112" i="1"/>
  <c r="EA113" i="1"/>
  <c r="EA114" i="1"/>
  <c r="EA115" i="1"/>
  <c r="EA116" i="1"/>
  <c r="EA117" i="1"/>
  <c r="EA118" i="1"/>
  <c r="EA119" i="1"/>
  <c r="EA120" i="1"/>
  <c r="EA121" i="1"/>
  <c r="EA122" i="1"/>
  <c r="EA123" i="1"/>
  <c r="EA124" i="1"/>
  <c r="EA125" i="1"/>
  <c r="EA126" i="1"/>
  <c r="EA127" i="1"/>
  <c r="EA128" i="1"/>
  <c r="EA129" i="1"/>
  <c r="EA130" i="1"/>
  <c r="EA131" i="1"/>
  <c r="EA132" i="1"/>
  <c r="EA133" i="1"/>
  <c r="EA134" i="1"/>
  <c r="EA135" i="1"/>
  <c r="EA136" i="1"/>
  <c r="EA137" i="1"/>
  <c r="EA138" i="1"/>
  <c r="EA139" i="1"/>
  <c r="EA140" i="1"/>
  <c r="EA141" i="1"/>
  <c r="EA142" i="1"/>
  <c r="EA143" i="1"/>
  <c r="EA144" i="1"/>
  <c r="EA145" i="1"/>
  <c r="EA146" i="1"/>
  <c r="EA147" i="1"/>
  <c r="EA148" i="1"/>
  <c r="EA149" i="1"/>
  <c r="EA150" i="1"/>
  <c r="EA151" i="1"/>
  <c r="EA152" i="1"/>
  <c r="EA153" i="1"/>
  <c r="EA154" i="1"/>
  <c r="EA155" i="1"/>
  <c r="EA156" i="1"/>
  <c r="EA157" i="1"/>
  <c r="EA158" i="1"/>
  <c r="EA159" i="1"/>
  <c r="EA160" i="1"/>
  <c r="EA161" i="1"/>
  <c r="EA162" i="1"/>
  <c r="EA163" i="1"/>
  <c r="EA164" i="1"/>
  <c r="EA165" i="1"/>
  <c r="EA166" i="1"/>
  <c r="EA167" i="1"/>
  <c r="EA168" i="1"/>
  <c r="EA169" i="1"/>
  <c r="EA170" i="1"/>
  <c r="EA171" i="1"/>
  <c r="EA172" i="1"/>
  <c r="EA173" i="1"/>
  <c r="EA174" i="1"/>
  <c r="EA175" i="1"/>
  <c r="EA176" i="1"/>
  <c r="EA177" i="1"/>
  <c r="EA178" i="1"/>
  <c r="EA179" i="1"/>
  <c r="EA180" i="1"/>
  <c r="EA181" i="1"/>
  <c r="EA182" i="1"/>
  <c r="EA183" i="1"/>
  <c r="EA184" i="1"/>
  <c r="EA185" i="1"/>
  <c r="EA186" i="1"/>
  <c r="EA187" i="1"/>
  <c r="EA188" i="1"/>
  <c r="EA189" i="1"/>
  <c r="EA190" i="1"/>
  <c r="EA191" i="1"/>
  <c r="EA192" i="1"/>
  <c r="EA193" i="1"/>
  <c r="EA194" i="1"/>
  <c r="EA195" i="1"/>
  <c r="EA196" i="1"/>
  <c r="EA197" i="1"/>
  <c r="EA198" i="1"/>
  <c r="EA199" i="1"/>
  <c r="EA200" i="1"/>
  <c r="EA201" i="1"/>
  <c r="EA202" i="1"/>
  <c r="EA203" i="1"/>
  <c r="EA204" i="1"/>
  <c r="EA205" i="1"/>
  <c r="EA206" i="1"/>
  <c r="EA207" i="1"/>
  <c r="EA208" i="1"/>
  <c r="EA209" i="1"/>
  <c r="EA210" i="1"/>
  <c r="EA211" i="1"/>
  <c r="EA212" i="1"/>
  <c r="EA213" i="1"/>
  <c r="EA214" i="1"/>
  <c r="EA215" i="1"/>
  <c r="EA216" i="1"/>
  <c r="EA217" i="1"/>
  <c r="EA218" i="1"/>
  <c r="EA219" i="1"/>
  <c r="EA220" i="1"/>
  <c r="EA221" i="1"/>
  <c r="EA222" i="1"/>
  <c r="EA223" i="1"/>
  <c r="EA224" i="1"/>
  <c r="EA225" i="1"/>
  <c r="EA226" i="1"/>
  <c r="EA227" i="1"/>
  <c r="EA228" i="1"/>
  <c r="EA229" i="1"/>
  <c r="EA230" i="1"/>
  <c r="EA231" i="1"/>
  <c r="EA232" i="1"/>
  <c r="EA233" i="1"/>
  <c r="EA234" i="1"/>
  <c r="EA235" i="1"/>
  <c r="EA236" i="1"/>
  <c r="EA237" i="1"/>
  <c r="EA238" i="1"/>
  <c r="EA239" i="1"/>
  <c r="EA240" i="1"/>
  <c r="EA241" i="1"/>
  <c r="EA242" i="1"/>
  <c r="EA243" i="1"/>
  <c r="EA244" i="1"/>
  <c r="EA245" i="1"/>
  <c r="EA246" i="1"/>
  <c r="EA247" i="1"/>
  <c r="EA248" i="1"/>
  <c r="EA249" i="1"/>
  <c r="EA250" i="1"/>
  <c r="EA251" i="1"/>
  <c r="EA252" i="1"/>
  <c r="EA253" i="1"/>
  <c r="EA254" i="1"/>
  <c r="EA255" i="1"/>
  <c r="EA256" i="1"/>
  <c r="EA257" i="1"/>
  <c r="EA258" i="1"/>
  <c r="EA259" i="1"/>
  <c r="EA260" i="1"/>
  <c r="EA261" i="1"/>
  <c r="EA262" i="1"/>
  <c r="EA263" i="1"/>
  <c r="EA264" i="1"/>
  <c r="EA265" i="1"/>
  <c r="EA266" i="1"/>
  <c r="EA267" i="1"/>
  <c r="EA268" i="1"/>
  <c r="EA269" i="1"/>
  <c r="EA270" i="1"/>
  <c r="EA271" i="1"/>
  <c r="EA272" i="1"/>
  <c r="EA273" i="1"/>
  <c r="EA274" i="1"/>
  <c r="EA275" i="1"/>
  <c r="EA276" i="1"/>
  <c r="EA277" i="1"/>
  <c r="EA278" i="1"/>
  <c r="EA279" i="1"/>
  <c r="EA280" i="1"/>
  <c r="EA281" i="1"/>
  <c r="EA282" i="1"/>
  <c r="EA283" i="1"/>
  <c r="EA284" i="1"/>
  <c r="EA285" i="1"/>
  <c r="EA286" i="1"/>
  <c r="EA287" i="1"/>
  <c r="EA288" i="1"/>
  <c r="EA289" i="1"/>
  <c r="EA290" i="1"/>
  <c r="EA291" i="1"/>
  <c r="EA292" i="1"/>
  <c r="EA293" i="1"/>
  <c r="EA294" i="1"/>
  <c r="EA295" i="1"/>
  <c r="EA296" i="1"/>
  <c r="EA297" i="1"/>
  <c r="EA298" i="1"/>
  <c r="EA299" i="1"/>
  <c r="EA300" i="1"/>
  <c r="EA301" i="1"/>
  <c r="EA302" i="1"/>
  <c r="EA303" i="1"/>
  <c r="EA304" i="1"/>
  <c r="EA305" i="1"/>
  <c r="EA306" i="1"/>
  <c r="EA307" i="1"/>
  <c r="EA308" i="1"/>
  <c r="EA309" i="1"/>
  <c r="EA310" i="1"/>
  <c r="EA311" i="1"/>
  <c r="EA312" i="1"/>
  <c r="EA313" i="1"/>
  <c r="EA314" i="1"/>
  <c r="EA315" i="1"/>
  <c r="EA316" i="1"/>
  <c r="EA317" i="1"/>
  <c r="EA318" i="1"/>
  <c r="EA319" i="1"/>
  <c r="EA320" i="1"/>
  <c r="EA321" i="1"/>
  <c r="EA322" i="1"/>
  <c r="EA323" i="1"/>
  <c r="EA324" i="1"/>
  <c r="EA325" i="1"/>
  <c r="EA326" i="1"/>
  <c r="EA327" i="1"/>
  <c r="EA328" i="1"/>
  <c r="EA329" i="1"/>
  <c r="EA330" i="1"/>
  <c r="EA331" i="1"/>
  <c r="EA332" i="1"/>
  <c r="EA333" i="1"/>
  <c r="EA334" i="1"/>
  <c r="EA335" i="1"/>
  <c r="EA336" i="1"/>
  <c r="EA337" i="1"/>
  <c r="EA338" i="1"/>
  <c r="EA339" i="1"/>
  <c r="EA340" i="1"/>
  <c r="EA341" i="1"/>
  <c r="EA342" i="1"/>
  <c r="EA343" i="1"/>
  <c r="EA344" i="1"/>
  <c r="EA345" i="1"/>
  <c r="EA346" i="1"/>
  <c r="EA347" i="1"/>
  <c r="EA348" i="1"/>
  <c r="EA349" i="1"/>
  <c r="EA350" i="1"/>
  <c r="EA351" i="1"/>
  <c r="EA352" i="1"/>
  <c r="EA353" i="1"/>
  <c r="EA354" i="1"/>
  <c r="EA355" i="1"/>
  <c r="EA356" i="1"/>
  <c r="EA357" i="1"/>
  <c r="EA358" i="1"/>
  <c r="EA359" i="1"/>
  <c r="EA360" i="1"/>
  <c r="EA361" i="1"/>
  <c r="EA362" i="1"/>
  <c r="EA363" i="1"/>
  <c r="EA364" i="1"/>
  <c r="EA365" i="1"/>
  <c r="EA366" i="1"/>
  <c r="EA367" i="1"/>
  <c r="EA368" i="1"/>
  <c r="EA369" i="1"/>
  <c r="EA370" i="1"/>
  <c r="EA371" i="1"/>
  <c r="EA372" i="1"/>
  <c r="EA373" i="1"/>
  <c r="EA374" i="1"/>
  <c r="EA375" i="1"/>
  <c r="EA376" i="1"/>
  <c r="EA377" i="1"/>
  <c r="EA378" i="1"/>
  <c r="EA379" i="1"/>
  <c r="EA380" i="1"/>
  <c r="EA381" i="1"/>
  <c r="EA382" i="1"/>
  <c r="EA383" i="1"/>
  <c r="EA384" i="1"/>
  <c r="EA385" i="1"/>
  <c r="EA386" i="1"/>
  <c r="EA387" i="1"/>
  <c r="EA388" i="1"/>
  <c r="EA389" i="1"/>
  <c r="EA390" i="1"/>
  <c r="EA391" i="1"/>
  <c r="EA392" i="1"/>
  <c r="EA393" i="1"/>
  <c r="EA394" i="1"/>
  <c r="EA395" i="1"/>
  <c r="EA396" i="1"/>
  <c r="EA397" i="1"/>
  <c r="EA398" i="1"/>
  <c r="EA399" i="1"/>
  <c r="EA400" i="1"/>
  <c r="EA401" i="1"/>
  <c r="EA402" i="1"/>
  <c r="EA403" i="1"/>
  <c r="EA404" i="1"/>
  <c r="EA405" i="1"/>
  <c r="EA406" i="1"/>
  <c r="EA407" i="1"/>
  <c r="EA408" i="1"/>
  <c r="EA409" i="1"/>
  <c r="EA410" i="1"/>
  <c r="EA411" i="1"/>
  <c r="EA412" i="1"/>
  <c r="EA413" i="1"/>
  <c r="EA414" i="1"/>
  <c r="EA415" i="1"/>
  <c r="EA416" i="1"/>
  <c r="EA417" i="1"/>
  <c r="EA418" i="1"/>
  <c r="EA419" i="1"/>
  <c r="EA420" i="1"/>
  <c r="EA421" i="1"/>
  <c r="EA422" i="1"/>
  <c r="EA423" i="1"/>
  <c r="EA424" i="1"/>
  <c r="EA425" i="1"/>
  <c r="EA426" i="1"/>
  <c r="EA427" i="1"/>
  <c r="EA428" i="1"/>
  <c r="EA429" i="1"/>
  <c r="EA430" i="1"/>
  <c r="EA431" i="1"/>
  <c r="EA432" i="1"/>
  <c r="EA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DE155" i="1"/>
  <c r="DE156" i="1"/>
  <c r="DE157" i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185" i="1"/>
  <c r="DE186" i="1"/>
  <c r="DE187" i="1"/>
  <c r="DE188" i="1"/>
  <c r="DE189" i="1"/>
  <c r="DE190" i="1"/>
  <c r="DE191" i="1"/>
  <c r="DE192" i="1"/>
  <c r="DE193" i="1"/>
  <c r="DE194" i="1"/>
  <c r="DE195" i="1"/>
  <c r="DE196" i="1"/>
  <c r="DE197" i="1"/>
  <c r="DE198" i="1"/>
  <c r="DE199" i="1"/>
  <c r="DE200" i="1"/>
  <c r="DE201" i="1"/>
  <c r="DE202" i="1"/>
  <c r="DE203" i="1"/>
  <c r="DE204" i="1"/>
  <c r="DE205" i="1"/>
  <c r="DE206" i="1"/>
  <c r="DE207" i="1"/>
  <c r="DE208" i="1"/>
  <c r="DE209" i="1"/>
  <c r="DE210" i="1"/>
  <c r="DE211" i="1"/>
  <c r="DE212" i="1"/>
  <c r="DE213" i="1"/>
  <c r="DE214" i="1"/>
  <c r="DE215" i="1"/>
  <c r="DE216" i="1"/>
  <c r="DE217" i="1"/>
  <c r="DE218" i="1"/>
  <c r="DE219" i="1"/>
  <c r="DE220" i="1"/>
  <c r="DE221" i="1"/>
  <c r="DE222" i="1"/>
  <c r="DE223" i="1"/>
  <c r="DE224" i="1"/>
  <c r="DE225" i="1"/>
  <c r="DE226" i="1"/>
  <c r="DE227" i="1"/>
  <c r="DE228" i="1"/>
  <c r="DE229" i="1"/>
  <c r="DE230" i="1"/>
  <c r="DE231" i="1"/>
  <c r="DE232" i="1"/>
  <c r="DE233" i="1"/>
  <c r="DE234" i="1"/>
  <c r="DE235" i="1"/>
  <c r="DE236" i="1"/>
  <c r="DE237" i="1"/>
  <c r="DE238" i="1"/>
  <c r="DE239" i="1"/>
  <c r="DE240" i="1"/>
  <c r="DE241" i="1"/>
  <c r="DE242" i="1"/>
  <c r="DE243" i="1"/>
  <c r="DE244" i="1"/>
  <c r="DE245" i="1"/>
  <c r="DE246" i="1"/>
  <c r="DE247" i="1"/>
  <c r="DE248" i="1"/>
  <c r="DE249" i="1"/>
  <c r="DE250" i="1"/>
  <c r="DE251" i="1"/>
  <c r="DE252" i="1"/>
  <c r="DE253" i="1"/>
  <c r="DE254" i="1"/>
  <c r="DE255" i="1"/>
  <c r="DE256" i="1"/>
  <c r="DE257" i="1"/>
  <c r="DE258" i="1"/>
  <c r="DE259" i="1"/>
  <c r="DE260" i="1"/>
  <c r="DE261" i="1"/>
  <c r="DE262" i="1"/>
  <c r="DE263" i="1"/>
  <c r="DE264" i="1"/>
  <c r="DE265" i="1"/>
  <c r="DE266" i="1"/>
  <c r="DE267" i="1"/>
  <c r="DE268" i="1"/>
  <c r="DE269" i="1"/>
  <c r="DE270" i="1"/>
  <c r="DE271" i="1"/>
  <c r="DE272" i="1"/>
  <c r="DE273" i="1"/>
  <c r="DE274" i="1"/>
  <c r="DE275" i="1"/>
  <c r="DE276" i="1"/>
  <c r="DE277" i="1"/>
  <c r="DE278" i="1"/>
  <c r="DE279" i="1"/>
  <c r="DE280" i="1"/>
  <c r="DE281" i="1"/>
  <c r="DE282" i="1"/>
  <c r="DE283" i="1"/>
  <c r="DE284" i="1"/>
  <c r="DE285" i="1"/>
  <c r="DE286" i="1"/>
  <c r="DE287" i="1"/>
  <c r="DE288" i="1"/>
  <c r="DE289" i="1"/>
  <c r="DE290" i="1"/>
  <c r="DE291" i="1"/>
  <c r="DE292" i="1"/>
  <c r="DE293" i="1"/>
  <c r="DE294" i="1"/>
  <c r="DE295" i="1"/>
  <c r="DE296" i="1"/>
  <c r="DE297" i="1"/>
  <c r="DE298" i="1"/>
  <c r="DE299" i="1"/>
  <c r="DE300" i="1"/>
  <c r="DE301" i="1"/>
  <c r="DE302" i="1"/>
  <c r="DE303" i="1"/>
  <c r="DE304" i="1"/>
  <c r="DE305" i="1"/>
  <c r="DE306" i="1"/>
  <c r="DE307" i="1"/>
  <c r="DE308" i="1"/>
  <c r="DE309" i="1"/>
  <c r="DE310" i="1"/>
  <c r="DE311" i="1"/>
  <c r="DE312" i="1"/>
  <c r="DE313" i="1"/>
  <c r="DE314" i="1"/>
  <c r="DE315" i="1"/>
  <c r="DE316" i="1"/>
  <c r="DE317" i="1"/>
  <c r="DE318" i="1"/>
  <c r="DE319" i="1"/>
  <c r="DE320" i="1"/>
  <c r="DE321" i="1"/>
  <c r="DE322" i="1"/>
  <c r="DE323" i="1"/>
  <c r="DE324" i="1"/>
  <c r="DE325" i="1"/>
  <c r="DE326" i="1"/>
  <c r="DE327" i="1"/>
  <c r="DE328" i="1"/>
  <c r="DE329" i="1"/>
  <c r="DE330" i="1"/>
  <c r="DE331" i="1"/>
  <c r="DE332" i="1"/>
  <c r="DE333" i="1"/>
  <c r="DE334" i="1"/>
  <c r="DE335" i="1"/>
  <c r="DE336" i="1"/>
  <c r="DE337" i="1"/>
  <c r="DE338" i="1"/>
  <c r="DE339" i="1"/>
  <c r="DE340" i="1"/>
  <c r="DE341" i="1"/>
  <c r="DE342" i="1"/>
  <c r="DE343" i="1"/>
  <c r="DE344" i="1"/>
  <c r="DE345" i="1"/>
  <c r="DE346" i="1"/>
  <c r="DE347" i="1"/>
  <c r="DE348" i="1"/>
  <c r="DE349" i="1"/>
  <c r="DE350" i="1"/>
  <c r="DE351" i="1"/>
  <c r="DE352" i="1"/>
  <c r="DE353" i="1"/>
  <c r="DE354" i="1"/>
  <c r="DE355" i="1"/>
  <c r="DE356" i="1"/>
  <c r="DE357" i="1"/>
  <c r="DE358" i="1"/>
  <c r="DE359" i="1"/>
  <c r="DE360" i="1"/>
  <c r="DE361" i="1"/>
  <c r="DE362" i="1"/>
  <c r="DE363" i="1"/>
  <c r="DE364" i="1"/>
  <c r="DE365" i="1"/>
  <c r="DE366" i="1"/>
  <c r="DE367" i="1"/>
  <c r="DE368" i="1"/>
  <c r="DE369" i="1"/>
  <c r="DE370" i="1"/>
  <c r="DE371" i="1"/>
  <c r="DE372" i="1"/>
  <c r="DE373" i="1"/>
  <c r="DE374" i="1"/>
  <c r="DE375" i="1"/>
  <c r="DE376" i="1"/>
  <c r="DE377" i="1"/>
  <c r="DE378" i="1"/>
  <c r="DE379" i="1"/>
  <c r="DE380" i="1"/>
  <c r="DE381" i="1"/>
  <c r="DE382" i="1"/>
  <c r="DE383" i="1"/>
  <c r="DE384" i="1"/>
  <c r="DE385" i="1"/>
  <c r="DE386" i="1"/>
  <c r="DE387" i="1"/>
  <c r="DE388" i="1"/>
  <c r="DE389" i="1"/>
  <c r="DE390" i="1"/>
  <c r="DE391" i="1"/>
  <c r="DE392" i="1"/>
  <c r="DE393" i="1"/>
  <c r="DE394" i="1"/>
  <c r="DE395" i="1"/>
  <c r="DE396" i="1"/>
  <c r="DE397" i="1"/>
  <c r="DE398" i="1"/>
  <c r="DE399" i="1"/>
  <c r="DE400" i="1"/>
  <c r="DE401" i="1"/>
  <c r="DE402" i="1"/>
  <c r="DE403" i="1"/>
  <c r="DE404" i="1"/>
  <c r="DE405" i="1"/>
  <c r="DE406" i="1"/>
  <c r="DE407" i="1"/>
  <c r="DE408" i="1"/>
  <c r="DE409" i="1"/>
  <c r="DE410" i="1"/>
  <c r="DE411" i="1"/>
  <c r="DE412" i="1"/>
  <c r="DE413" i="1"/>
  <c r="DE414" i="1"/>
  <c r="DE415" i="1"/>
  <c r="DE416" i="1"/>
  <c r="DE417" i="1"/>
  <c r="DE418" i="1"/>
  <c r="DE419" i="1"/>
  <c r="DE420" i="1"/>
  <c r="DE421" i="1"/>
  <c r="DE422" i="1"/>
  <c r="DE423" i="1"/>
  <c r="DE424" i="1"/>
  <c r="DE425" i="1"/>
  <c r="DE426" i="1"/>
  <c r="DE427" i="1"/>
  <c r="DE428" i="1"/>
  <c r="DE429" i="1"/>
  <c r="DE430" i="1"/>
  <c r="DE431" i="1"/>
  <c r="DE4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" i="1"/>
  <c r="AK429" i="1"/>
  <c r="AK430" i="1"/>
  <c r="AK431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" i="1"/>
  <c r="AD9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AD8" i="1"/>
  <c r="MJ5" i="1"/>
  <c r="MJ6" i="1"/>
  <c r="MJ7" i="1"/>
  <c r="MJ8" i="1"/>
  <c r="MJ9" i="1"/>
  <c r="MJ10" i="1"/>
  <c r="MJ11" i="1"/>
  <c r="MJ12" i="1"/>
  <c r="MJ13" i="1"/>
  <c r="MJ14" i="1"/>
  <c r="MJ15" i="1"/>
  <c r="MJ16" i="1"/>
  <c r="MJ17" i="1"/>
  <c r="MJ18" i="1"/>
  <c r="MJ19" i="1"/>
  <c r="MJ20" i="1"/>
  <c r="MJ21" i="1"/>
  <c r="MJ22" i="1"/>
  <c r="MJ23" i="1"/>
  <c r="MJ24" i="1"/>
  <c r="MJ25" i="1"/>
  <c r="MJ26" i="1"/>
  <c r="MJ27" i="1"/>
  <c r="MJ28" i="1"/>
  <c r="MJ29" i="1"/>
  <c r="MJ30" i="1"/>
  <c r="MJ31" i="1"/>
  <c r="MJ32" i="1"/>
  <c r="MJ33" i="1"/>
  <c r="MJ34" i="1"/>
  <c r="MJ35" i="1"/>
  <c r="MJ36" i="1"/>
  <c r="MJ37" i="1"/>
  <c r="MJ38" i="1"/>
  <c r="MJ39" i="1"/>
  <c r="MJ40" i="1"/>
  <c r="MJ41" i="1"/>
  <c r="MJ42" i="1"/>
  <c r="MJ43" i="1"/>
  <c r="MJ44" i="1"/>
  <c r="MJ45" i="1"/>
  <c r="MJ46" i="1"/>
  <c r="MJ47" i="1"/>
  <c r="MJ48" i="1"/>
  <c r="MJ49" i="1"/>
  <c r="MJ50" i="1"/>
  <c r="MJ51" i="1"/>
  <c r="MJ52" i="1"/>
  <c r="MJ53" i="1"/>
  <c r="MJ54" i="1"/>
  <c r="MJ55" i="1"/>
  <c r="MJ56" i="1"/>
  <c r="MJ57" i="1"/>
  <c r="MJ58" i="1"/>
  <c r="MJ59" i="1"/>
  <c r="MJ60" i="1"/>
  <c r="MJ61" i="1"/>
  <c r="MJ62" i="1"/>
  <c r="MJ63" i="1"/>
  <c r="MJ64" i="1"/>
  <c r="MJ65" i="1"/>
  <c r="MJ66" i="1"/>
  <c r="MJ67" i="1"/>
  <c r="MJ68" i="1"/>
  <c r="MJ69" i="1"/>
  <c r="MJ70" i="1"/>
  <c r="MJ71" i="1"/>
  <c r="MJ72" i="1"/>
  <c r="MJ73" i="1"/>
  <c r="MJ74" i="1"/>
  <c r="MJ75" i="1"/>
  <c r="MJ76" i="1"/>
  <c r="MJ77" i="1"/>
  <c r="MJ78" i="1"/>
  <c r="MJ79" i="1"/>
  <c r="MJ80" i="1"/>
  <c r="MJ81" i="1"/>
  <c r="MJ82" i="1"/>
  <c r="MJ83" i="1"/>
  <c r="MJ84" i="1"/>
  <c r="MJ85" i="1"/>
  <c r="MJ86" i="1"/>
  <c r="MJ87" i="1"/>
  <c r="MJ88" i="1"/>
  <c r="MJ89" i="1"/>
  <c r="MJ90" i="1"/>
  <c r="MJ91" i="1"/>
  <c r="MJ92" i="1"/>
  <c r="MJ93" i="1"/>
  <c r="MJ94" i="1"/>
  <c r="MJ95" i="1"/>
  <c r="MJ96" i="1"/>
  <c r="MJ97" i="1"/>
  <c r="MJ98" i="1"/>
  <c r="MJ99" i="1"/>
  <c r="MJ100" i="1"/>
  <c r="MJ101" i="1"/>
  <c r="MJ102" i="1"/>
  <c r="MJ103" i="1"/>
  <c r="MJ104" i="1"/>
  <c r="MJ105" i="1"/>
  <c r="MJ106" i="1"/>
  <c r="MJ107" i="1"/>
  <c r="MJ108" i="1"/>
  <c r="MJ109" i="1"/>
  <c r="MJ110" i="1"/>
  <c r="MJ111" i="1"/>
  <c r="MJ112" i="1"/>
  <c r="MJ113" i="1"/>
  <c r="MJ114" i="1"/>
  <c r="MJ115" i="1"/>
  <c r="MJ116" i="1"/>
  <c r="MJ117" i="1"/>
  <c r="MJ118" i="1"/>
  <c r="MJ119" i="1"/>
  <c r="MJ120" i="1"/>
  <c r="MJ121" i="1"/>
  <c r="MJ122" i="1"/>
  <c r="MJ123" i="1"/>
  <c r="MJ124" i="1"/>
  <c r="MJ125" i="1"/>
  <c r="MJ126" i="1"/>
  <c r="MJ127" i="1"/>
  <c r="MJ128" i="1"/>
  <c r="MJ129" i="1"/>
  <c r="MJ130" i="1"/>
  <c r="MJ131" i="1"/>
  <c r="MJ132" i="1"/>
  <c r="MJ133" i="1"/>
  <c r="MJ134" i="1"/>
  <c r="MJ135" i="1"/>
  <c r="MJ136" i="1"/>
  <c r="MJ137" i="1"/>
  <c r="MJ138" i="1"/>
  <c r="MJ139" i="1"/>
  <c r="MJ140" i="1"/>
  <c r="MJ141" i="1"/>
  <c r="MJ142" i="1"/>
  <c r="MJ143" i="1"/>
  <c r="MJ144" i="1"/>
  <c r="MJ145" i="1"/>
  <c r="MJ146" i="1"/>
  <c r="MJ147" i="1"/>
  <c r="MJ148" i="1"/>
  <c r="MJ149" i="1"/>
  <c r="MJ150" i="1"/>
  <c r="MJ151" i="1"/>
  <c r="MJ152" i="1"/>
  <c r="MJ153" i="1"/>
  <c r="MJ154" i="1"/>
  <c r="MJ155" i="1"/>
  <c r="MJ156" i="1"/>
  <c r="MJ157" i="1"/>
  <c r="MJ158" i="1"/>
  <c r="MJ159" i="1"/>
  <c r="MJ160" i="1"/>
  <c r="MJ161" i="1"/>
  <c r="MJ162" i="1"/>
  <c r="MJ163" i="1"/>
  <c r="MJ164" i="1"/>
  <c r="MJ165" i="1"/>
  <c r="MJ166" i="1"/>
  <c r="MJ167" i="1"/>
  <c r="MJ168" i="1"/>
  <c r="MJ169" i="1"/>
  <c r="MJ170" i="1"/>
  <c r="MJ171" i="1"/>
  <c r="MJ172" i="1"/>
  <c r="MJ173" i="1"/>
  <c r="MJ174" i="1"/>
  <c r="MJ175" i="1"/>
  <c r="MJ176" i="1"/>
  <c r="MJ177" i="1"/>
  <c r="MJ178" i="1"/>
  <c r="MJ179" i="1"/>
  <c r="MJ180" i="1"/>
  <c r="MJ181" i="1"/>
  <c r="MJ182" i="1"/>
  <c r="MJ183" i="1"/>
  <c r="MJ184" i="1"/>
  <c r="MJ185" i="1"/>
  <c r="MJ186" i="1"/>
  <c r="MJ187" i="1"/>
  <c r="MJ188" i="1"/>
  <c r="MJ189" i="1"/>
  <c r="MJ190" i="1"/>
  <c r="MJ191" i="1"/>
  <c r="MJ192" i="1"/>
  <c r="MJ193" i="1"/>
  <c r="MJ194" i="1"/>
  <c r="MJ195" i="1"/>
  <c r="MJ196" i="1"/>
  <c r="MJ197" i="1"/>
  <c r="MJ198" i="1"/>
  <c r="MJ199" i="1"/>
  <c r="MJ200" i="1"/>
  <c r="MJ201" i="1"/>
  <c r="MJ202" i="1"/>
  <c r="MJ203" i="1"/>
  <c r="MJ204" i="1"/>
  <c r="MJ205" i="1"/>
  <c r="MJ206" i="1"/>
  <c r="MJ207" i="1"/>
  <c r="MJ208" i="1"/>
  <c r="MJ209" i="1"/>
  <c r="MJ210" i="1"/>
  <c r="MJ211" i="1"/>
  <c r="MJ212" i="1"/>
  <c r="MJ213" i="1"/>
  <c r="MJ214" i="1"/>
  <c r="MJ215" i="1"/>
  <c r="MJ216" i="1"/>
  <c r="MJ217" i="1"/>
  <c r="MJ218" i="1"/>
  <c r="MJ219" i="1"/>
  <c r="MJ220" i="1"/>
  <c r="MJ221" i="1"/>
  <c r="MJ222" i="1"/>
  <c r="MJ223" i="1"/>
  <c r="MJ224" i="1"/>
  <c r="MJ225" i="1"/>
  <c r="MJ226" i="1"/>
  <c r="MJ227" i="1"/>
  <c r="MJ228" i="1"/>
  <c r="MJ229" i="1"/>
  <c r="MJ230" i="1"/>
  <c r="MJ231" i="1"/>
  <c r="MJ232" i="1"/>
  <c r="MJ233" i="1"/>
  <c r="MJ234" i="1"/>
  <c r="MJ235" i="1"/>
  <c r="MJ236" i="1"/>
  <c r="MJ237" i="1"/>
  <c r="MJ238" i="1"/>
  <c r="MJ239" i="1"/>
  <c r="MJ240" i="1"/>
  <c r="MJ241" i="1"/>
  <c r="MJ242" i="1"/>
  <c r="MJ243" i="1"/>
  <c r="MJ244" i="1"/>
  <c r="MJ245" i="1"/>
  <c r="MJ246" i="1"/>
  <c r="MJ247" i="1"/>
  <c r="MJ248" i="1"/>
  <c r="MJ249" i="1"/>
  <c r="MJ250" i="1"/>
  <c r="MJ251" i="1"/>
  <c r="MJ252" i="1"/>
  <c r="MJ253" i="1"/>
  <c r="MJ254" i="1"/>
  <c r="MJ255" i="1"/>
  <c r="MJ256" i="1"/>
  <c r="MJ257" i="1"/>
  <c r="MJ258" i="1"/>
  <c r="MJ259" i="1"/>
  <c r="MJ260" i="1"/>
  <c r="MJ261" i="1"/>
  <c r="MJ262" i="1"/>
  <c r="MJ263" i="1"/>
  <c r="MJ264" i="1"/>
  <c r="MJ265" i="1"/>
  <c r="MJ266" i="1"/>
  <c r="MJ267" i="1"/>
  <c r="MJ268" i="1"/>
  <c r="MJ269" i="1"/>
  <c r="MJ270" i="1"/>
  <c r="MJ271" i="1"/>
  <c r="MJ272" i="1"/>
  <c r="MJ273" i="1"/>
  <c r="MJ274" i="1"/>
  <c r="MJ275" i="1"/>
  <c r="MJ276" i="1"/>
  <c r="MJ277" i="1"/>
  <c r="MJ278" i="1"/>
  <c r="MJ279" i="1"/>
  <c r="MJ280" i="1"/>
  <c r="MJ281" i="1"/>
  <c r="MJ282" i="1"/>
  <c r="MJ283" i="1"/>
  <c r="MJ284" i="1"/>
  <c r="MJ285" i="1"/>
  <c r="MJ286" i="1"/>
  <c r="MJ287" i="1"/>
  <c r="MJ288" i="1"/>
  <c r="MJ289" i="1"/>
  <c r="MJ290" i="1"/>
  <c r="MJ291" i="1"/>
  <c r="MJ292" i="1"/>
  <c r="MJ293" i="1"/>
  <c r="MJ294" i="1"/>
  <c r="MJ295" i="1"/>
  <c r="MJ296" i="1"/>
  <c r="MJ297" i="1"/>
  <c r="MJ298" i="1"/>
  <c r="MJ299" i="1"/>
  <c r="MJ300" i="1"/>
  <c r="MJ301" i="1"/>
  <c r="MJ302" i="1"/>
  <c r="MJ303" i="1"/>
  <c r="MJ304" i="1"/>
  <c r="MJ305" i="1"/>
  <c r="MJ306" i="1"/>
  <c r="MJ307" i="1"/>
  <c r="MJ308" i="1"/>
  <c r="MJ309" i="1"/>
  <c r="MJ310" i="1"/>
  <c r="MJ311" i="1"/>
  <c r="MJ312" i="1"/>
  <c r="MJ313" i="1"/>
  <c r="MJ314" i="1"/>
  <c r="MJ315" i="1"/>
  <c r="MJ316" i="1"/>
  <c r="MJ317" i="1"/>
  <c r="MJ318" i="1"/>
  <c r="MJ319" i="1"/>
  <c r="MJ320" i="1"/>
  <c r="MJ321" i="1"/>
  <c r="MJ322" i="1"/>
  <c r="MJ323" i="1"/>
  <c r="MJ324" i="1"/>
  <c r="MJ325" i="1"/>
  <c r="MJ326" i="1"/>
  <c r="MJ327" i="1"/>
  <c r="MJ328" i="1"/>
  <c r="MJ329" i="1"/>
  <c r="MJ330" i="1"/>
  <c r="MJ331" i="1"/>
  <c r="MJ332" i="1"/>
  <c r="MJ333" i="1"/>
  <c r="MJ334" i="1"/>
  <c r="MJ335" i="1"/>
  <c r="MJ336" i="1"/>
  <c r="MJ337" i="1"/>
  <c r="MJ338" i="1"/>
  <c r="MJ339" i="1"/>
  <c r="MJ340" i="1"/>
  <c r="MJ341" i="1"/>
  <c r="MJ342" i="1"/>
  <c r="MJ343" i="1"/>
  <c r="MJ344" i="1"/>
  <c r="MJ345" i="1"/>
  <c r="MJ346" i="1"/>
  <c r="MJ347" i="1"/>
  <c r="MJ348" i="1"/>
  <c r="MJ349" i="1"/>
  <c r="MJ350" i="1"/>
  <c r="MJ351" i="1"/>
  <c r="MJ352" i="1"/>
  <c r="MJ353" i="1"/>
  <c r="MJ354" i="1"/>
  <c r="MJ355" i="1"/>
  <c r="MJ356" i="1"/>
  <c r="MJ357" i="1"/>
  <c r="MJ358" i="1"/>
  <c r="MJ359" i="1"/>
  <c r="MJ360" i="1"/>
  <c r="MJ361" i="1"/>
  <c r="MJ362" i="1"/>
  <c r="MJ363" i="1"/>
  <c r="MJ364" i="1"/>
  <c r="MJ365" i="1"/>
  <c r="MJ366" i="1"/>
  <c r="MJ367" i="1"/>
  <c r="MJ368" i="1"/>
  <c r="MJ369" i="1"/>
  <c r="MJ370" i="1"/>
  <c r="MJ371" i="1"/>
  <c r="MJ372" i="1"/>
  <c r="MJ373" i="1"/>
  <c r="MJ374" i="1"/>
  <c r="MJ375" i="1"/>
  <c r="MJ376" i="1"/>
  <c r="MJ377" i="1"/>
  <c r="MJ378" i="1"/>
  <c r="MJ379" i="1"/>
  <c r="MJ380" i="1"/>
  <c r="MJ381" i="1"/>
  <c r="MJ382" i="1"/>
  <c r="MJ383" i="1"/>
  <c r="MJ384" i="1"/>
  <c r="MJ385" i="1"/>
  <c r="MJ386" i="1"/>
  <c r="MJ387" i="1"/>
  <c r="MJ388" i="1"/>
  <c r="MJ389" i="1"/>
  <c r="MJ390" i="1"/>
  <c r="MJ391" i="1"/>
  <c r="MJ392" i="1"/>
  <c r="MJ393" i="1"/>
  <c r="MJ394" i="1"/>
  <c r="MJ395" i="1"/>
  <c r="MJ396" i="1"/>
  <c r="MJ397" i="1"/>
  <c r="MJ398" i="1"/>
  <c r="MJ399" i="1"/>
  <c r="MJ400" i="1"/>
  <c r="MJ401" i="1"/>
  <c r="MJ402" i="1"/>
  <c r="MJ403" i="1"/>
  <c r="MJ404" i="1"/>
  <c r="MJ405" i="1"/>
  <c r="MJ406" i="1"/>
  <c r="MJ407" i="1"/>
  <c r="MJ408" i="1"/>
  <c r="MJ409" i="1"/>
  <c r="MJ410" i="1"/>
  <c r="MJ411" i="1"/>
  <c r="MJ412" i="1"/>
  <c r="MJ413" i="1"/>
  <c r="MJ414" i="1"/>
  <c r="MJ415" i="1"/>
  <c r="MJ416" i="1"/>
  <c r="MJ417" i="1"/>
  <c r="MJ418" i="1"/>
  <c r="MJ419" i="1"/>
  <c r="MJ420" i="1"/>
  <c r="MJ421" i="1"/>
  <c r="MJ422" i="1"/>
  <c r="MJ423" i="1"/>
  <c r="MJ424" i="1"/>
  <c r="MJ425" i="1"/>
  <c r="MJ426" i="1"/>
  <c r="MJ427" i="1"/>
  <c r="MJ428" i="1"/>
  <c r="MJ429" i="1"/>
  <c r="MJ430" i="1"/>
  <c r="MJ431" i="1"/>
  <c r="MJ432" i="1"/>
  <c r="MJ433" i="1"/>
  <c r="MJ4" i="1"/>
  <c r="HX5" i="1"/>
  <c r="HX6" i="1"/>
  <c r="HX7" i="1"/>
  <c r="HX8" i="1"/>
  <c r="HX9" i="1"/>
  <c r="HX10" i="1"/>
  <c r="HX11" i="1"/>
  <c r="HX12" i="1"/>
  <c r="HX13" i="1"/>
  <c r="HX14" i="1"/>
  <c r="HX15" i="1"/>
  <c r="HX16" i="1"/>
  <c r="HX17" i="1"/>
  <c r="HX18" i="1"/>
  <c r="HX19" i="1"/>
  <c r="HX20" i="1"/>
  <c r="HX21" i="1"/>
  <c r="HX22" i="1"/>
  <c r="HX23" i="1"/>
  <c r="HX24" i="1"/>
  <c r="HX25" i="1"/>
  <c r="HX26" i="1"/>
  <c r="HX27" i="1"/>
  <c r="HX28" i="1"/>
  <c r="HX29" i="1"/>
  <c r="HX30" i="1"/>
  <c r="HX31" i="1"/>
  <c r="HX32" i="1"/>
  <c r="HX33" i="1"/>
  <c r="HX34" i="1"/>
  <c r="HX35" i="1"/>
  <c r="HX36" i="1"/>
  <c r="HX37" i="1"/>
  <c r="HX38" i="1"/>
  <c r="HX39" i="1"/>
  <c r="HX40" i="1"/>
  <c r="HX41" i="1"/>
  <c r="HX42" i="1"/>
  <c r="HX43" i="1"/>
  <c r="HX44" i="1"/>
  <c r="HX45" i="1"/>
  <c r="HX46" i="1"/>
  <c r="HX47" i="1"/>
  <c r="HX48" i="1"/>
  <c r="HX49" i="1"/>
  <c r="HX50" i="1"/>
  <c r="HX51" i="1"/>
  <c r="HX52" i="1"/>
  <c r="HX53" i="1"/>
  <c r="HX54" i="1"/>
  <c r="HX55" i="1"/>
  <c r="HX56" i="1"/>
  <c r="HX57" i="1"/>
  <c r="HX58" i="1"/>
  <c r="HX59" i="1"/>
  <c r="HX60" i="1"/>
  <c r="HX61" i="1"/>
  <c r="HX62" i="1"/>
  <c r="HX63" i="1"/>
  <c r="HX64" i="1"/>
  <c r="HX65" i="1"/>
  <c r="HX66" i="1"/>
  <c r="HX67" i="1"/>
  <c r="HX68" i="1"/>
  <c r="HX69" i="1"/>
  <c r="HX70" i="1"/>
  <c r="HX71" i="1"/>
  <c r="HX72" i="1"/>
  <c r="HX73" i="1"/>
  <c r="HX74" i="1"/>
  <c r="HX75" i="1"/>
  <c r="HX76" i="1"/>
  <c r="HX77" i="1"/>
  <c r="HX78" i="1"/>
  <c r="HX79" i="1"/>
  <c r="HX80" i="1"/>
  <c r="HX81" i="1"/>
  <c r="HX82" i="1"/>
  <c r="HX83" i="1"/>
  <c r="HX84" i="1"/>
  <c r="HX85" i="1"/>
  <c r="HX86" i="1"/>
  <c r="HX87" i="1"/>
  <c r="HX88" i="1"/>
  <c r="HX89" i="1"/>
  <c r="HX90" i="1"/>
  <c r="HX91" i="1"/>
  <c r="HX92" i="1"/>
  <c r="HX93" i="1"/>
  <c r="HX94" i="1"/>
  <c r="HX95" i="1"/>
  <c r="HX96" i="1"/>
  <c r="HX97" i="1"/>
  <c r="HX98" i="1"/>
  <c r="HX99" i="1"/>
  <c r="HX100" i="1"/>
  <c r="HX101" i="1"/>
  <c r="HX102" i="1"/>
  <c r="HX103" i="1"/>
  <c r="HX104" i="1"/>
  <c r="HX105" i="1"/>
  <c r="HX106" i="1"/>
  <c r="HX107" i="1"/>
  <c r="HX108" i="1"/>
  <c r="HX109" i="1"/>
  <c r="HX110" i="1"/>
  <c r="HX111" i="1"/>
  <c r="HX112" i="1"/>
  <c r="HX113" i="1"/>
  <c r="HX114" i="1"/>
  <c r="HX115" i="1"/>
  <c r="HX116" i="1"/>
  <c r="HX117" i="1"/>
  <c r="HX118" i="1"/>
  <c r="HX119" i="1"/>
  <c r="HX120" i="1"/>
  <c r="HX121" i="1"/>
  <c r="HX122" i="1"/>
  <c r="HX123" i="1"/>
  <c r="HX124" i="1"/>
  <c r="HX125" i="1"/>
  <c r="HX126" i="1"/>
  <c r="HX127" i="1"/>
  <c r="HX128" i="1"/>
  <c r="HX129" i="1"/>
  <c r="HX130" i="1"/>
  <c r="HX131" i="1"/>
  <c r="HX132" i="1"/>
  <c r="HX133" i="1"/>
  <c r="HX134" i="1"/>
  <c r="HX135" i="1"/>
  <c r="HX136" i="1"/>
  <c r="HX137" i="1"/>
  <c r="HX138" i="1"/>
  <c r="HX139" i="1"/>
  <c r="HX140" i="1"/>
  <c r="HX141" i="1"/>
  <c r="HX142" i="1"/>
  <c r="HX143" i="1"/>
  <c r="HX144" i="1"/>
  <c r="HX145" i="1"/>
  <c r="HX146" i="1"/>
  <c r="HX147" i="1"/>
  <c r="HX148" i="1"/>
  <c r="HX149" i="1"/>
  <c r="HX150" i="1"/>
  <c r="HX151" i="1"/>
  <c r="HX152" i="1"/>
  <c r="HX153" i="1"/>
  <c r="HX154" i="1"/>
  <c r="HX155" i="1"/>
  <c r="HX156" i="1"/>
  <c r="HX157" i="1"/>
  <c r="HX158" i="1"/>
  <c r="HX159" i="1"/>
  <c r="HX160" i="1"/>
  <c r="HX161" i="1"/>
  <c r="HX162" i="1"/>
  <c r="HX163" i="1"/>
  <c r="HX164" i="1"/>
  <c r="HX165" i="1"/>
  <c r="HX166" i="1"/>
  <c r="HX167" i="1"/>
  <c r="HX168" i="1"/>
  <c r="HX169" i="1"/>
  <c r="HX170" i="1"/>
  <c r="HX171" i="1"/>
  <c r="HX172" i="1"/>
  <c r="HX173" i="1"/>
  <c r="HX174" i="1"/>
  <c r="HX175" i="1"/>
  <c r="HX176" i="1"/>
  <c r="HX177" i="1"/>
  <c r="HX178" i="1"/>
  <c r="HX179" i="1"/>
  <c r="HX180" i="1"/>
  <c r="HX181" i="1"/>
  <c r="HX182" i="1"/>
  <c r="HX183" i="1"/>
  <c r="HX184" i="1"/>
  <c r="HX185" i="1"/>
  <c r="HX186" i="1"/>
  <c r="HX187" i="1"/>
  <c r="HX188" i="1"/>
  <c r="HX189" i="1"/>
  <c r="HX190" i="1"/>
  <c r="HX191" i="1"/>
  <c r="HX192" i="1"/>
  <c r="HX193" i="1"/>
  <c r="HX194" i="1"/>
  <c r="HX195" i="1"/>
  <c r="HX196" i="1"/>
  <c r="HX197" i="1"/>
  <c r="HX198" i="1"/>
  <c r="HX199" i="1"/>
  <c r="HX200" i="1"/>
  <c r="HX201" i="1"/>
  <c r="HX202" i="1"/>
  <c r="HX203" i="1"/>
  <c r="HX204" i="1"/>
  <c r="HX205" i="1"/>
  <c r="HX206" i="1"/>
  <c r="HX207" i="1"/>
  <c r="HX208" i="1"/>
  <c r="HX209" i="1"/>
  <c r="HX210" i="1"/>
  <c r="HX211" i="1"/>
  <c r="HX212" i="1"/>
  <c r="HX213" i="1"/>
  <c r="HX214" i="1"/>
  <c r="HX215" i="1"/>
  <c r="HX216" i="1"/>
  <c r="HX217" i="1"/>
  <c r="HX218" i="1"/>
  <c r="HX219" i="1"/>
  <c r="HX220" i="1"/>
  <c r="HX221" i="1"/>
  <c r="HX222" i="1"/>
  <c r="HX223" i="1"/>
  <c r="HX224" i="1"/>
  <c r="HX225" i="1"/>
  <c r="HX226" i="1"/>
  <c r="HX227" i="1"/>
  <c r="HX228" i="1"/>
  <c r="HX229" i="1"/>
  <c r="HX230" i="1"/>
  <c r="HX231" i="1"/>
  <c r="HX232" i="1"/>
  <c r="HX233" i="1"/>
  <c r="HX234" i="1"/>
  <c r="HX235" i="1"/>
  <c r="HX236" i="1"/>
  <c r="HX237" i="1"/>
  <c r="HX238" i="1"/>
  <c r="HX239" i="1"/>
  <c r="HX240" i="1"/>
  <c r="HX241" i="1"/>
  <c r="HX242" i="1"/>
  <c r="HX243" i="1"/>
  <c r="HX244" i="1"/>
  <c r="HX245" i="1"/>
  <c r="HX246" i="1"/>
  <c r="HX247" i="1"/>
  <c r="HX248" i="1"/>
  <c r="HX249" i="1"/>
  <c r="HX250" i="1"/>
  <c r="HX251" i="1"/>
  <c r="HX252" i="1"/>
  <c r="HX253" i="1"/>
  <c r="HX254" i="1"/>
  <c r="HX255" i="1"/>
  <c r="HX256" i="1"/>
  <c r="HX257" i="1"/>
  <c r="HX258" i="1"/>
  <c r="HX259" i="1"/>
  <c r="HX260" i="1"/>
  <c r="HX261" i="1"/>
  <c r="HX262" i="1"/>
  <c r="HX263" i="1"/>
  <c r="HX264" i="1"/>
  <c r="HX265" i="1"/>
  <c r="HX266" i="1"/>
  <c r="HX267" i="1"/>
  <c r="HX268" i="1"/>
  <c r="HX269" i="1"/>
  <c r="HX270" i="1"/>
  <c r="HX271" i="1"/>
  <c r="HX272" i="1"/>
  <c r="HX273" i="1"/>
  <c r="HX274" i="1"/>
  <c r="HX275" i="1"/>
  <c r="HX276" i="1"/>
  <c r="HX277" i="1"/>
  <c r="HX278" i="1"/>
  <c r="HX279" i="1"/>
  <c r="HX280" i="1"/>
  <c r="HX281" i="1"/>
  <c r="HX282" i="1"/>
  <c r="HX283" i="1"/>
  <c r="HX284" i="1"/>
  <c r="HX285" i="1"/>
  <c r="HX286" i="1"/>
  <c r="HX287" i="1"/>
  <c r="HX288" i="1"/>
  <c r="HX289" i="1"/>
  <c r="HX290" i="1"/>
  <c r="HX291" i="1"/>
  <c r="HX292" i="1"/>
  <c r="HX293" i="1"/>
  <c r="HX294" i="1"/>
  <c r="HX295" i="1"/>
  <c r="HX296" i="1"/>
  <c r="HX297" i="1"/>
  <c r="HX298" i="1"/>
  <c r="HX299" i="1"/>
  <c r="HX300" i="1"/>
  <c r="HX301" i="1"/>
  <c r="HX302" i="1"/>
  <c r="HX303" i="1"/>
  <c r="HX304" i="1"/>
  <c r="HX305" i="1"/>
  <c r="HX306" i="1"/>
  <c r="HX307" i="1"/>
  <c r="HX308" i="1"/>
  <c r="HX309" i="1"/>
  <c r="HX310" i="1"/>
  <c r="HX311" i="1"/>
  <c r="HX312" i="1"/>
  <c r="HX313" i="1"/>
  <c r="HX314" i="1"/>
  <c r="HX315" i="1"/>
  <c r="HX316" i="1"/>
  <c r="HX317" i="1"/>
  <c r="HX318" i="1"/>
  <c r="HX319" i="1"/>
  <c r="HX320" i="1"/>
  <c r="HX321" i="1"/>
  <c r="HX322" i="1"/>
  <c r="HX323" i="1"/>
  <c r="HX324" i="1"/>
  <c r="HX325" i="1"/>
  <c r="HX326" i="1"/>
  <c r="HX327" i="1"/>
  <c r="HX328" i="1"/>
  <c r="HX329" i="1"/>
  <c r="HX330" i="1"/>
  <c r="HX331" i="1"/>
  <c r="HX332" i="1"/>
  <c r="HX333" i="1"/>
  <c r="HX334" i="1"/>
  <c r="HX335" i="1"/>
  <c r="HX336" i="1"/>
  <c r="HX337" i="1"/>
  <c r="HX338" i="1"/>
  <c r="HX339" i="1"/>
  <c r="HX340" i="1"/>
  <c r="HX341" i="1"/>
  <c r="HX342" i="1"/>
  <c r="HX343" i="1"/>
  <c r="HX344" i="1"/>
  <c r="HX345" i="1"/>
  <c r="HX346" i="1"/>
  <c r="HX347" i="1"/>
  <c r="HX348" i="1"/>
  <c r="HX349" i="1"/>
  <c r="HX350" i="1"/>
  <c r="HX351" i="1"/>
  <c r="HX352" i="1"/>
  <c r="HX353" i="1"/>
  <c r="HX354" i="1"/>
  <c r="HX355" i="1"/>
  <c r="HX356" i="1"/>
  <c r="HX357" i="1"/>
  <c r="HX358" i="1"/>
  <c r="HX359" i="1"/>
  <c r="HX360" i="1"/>
  <c r="HX361" i="1"/>
  <c r="HX362" i="1"/>
  <c r="HX363" i="1"/>
  <c r="HX364" i="1"/>
  <c r="HX365" i="1"/>
  <c r="HX366" i="1"/>
  <c r="HX367" i="1"/>
  <c r="HX368" i="1"/>
  <c r="HX369" i="1"/>
  <c r="HX370" i="1"/>
  <c r="HX371" i="1"/>
  <c r="HX372" i="1"/>
  <c r="HX373" i="1"/>
  <c r="HX374" i="1"/>
  <c r="HX375" i="1"/>
  <c r="HX376" i="1"/>
  <c r="HX377" i="1"/>
  <c r="HX378" i="1"/>
  <c r="HX379" i="1"/>
  <c r="HX380" i="1"/>
  <c r="HX381" i="1"/>
  <c r="HX382" i="1"/>
  <c r="HX383" i="1"/>
  <c r="HX384" i="1"/>
  <c r="HX385" i="1"/>
  <c r="HX386" i="1"/>
  <c r="HX387" i="1"/>
  <c r="HX388" i="1"/>
  <c r="HX389" i="1"/>
  <c r="HX390" i="1"/>
  <c r="HX391" i="1"/>
  <c r="HX392" i="1"/>
  <c r="HX393" i="1"/>
  <c r="HX394" i="1"/>
  <c r="HX395" i="1"/>
  <c r="HX396" i="1"/>
  <c r="HX397" i="1"/>
  <c r="HX398" i="1"/>
  <c r="HX399" i="1"/>
  <c r="HX400" i="1"/>
  <c r="HX401" i="1"/>
  <c r="HX402" i="1"/>
  <c r="HX403" i="1"/>
  <c r="HX404" i="1"/>
  <c r="HX405" i="1"/>
  <c r="HX406" i="1"/>
  <c r="HX407" i="1"/>
  <c r="HX408" i="1"/>
  <c r="HX409" i="1"/>
  <c r="HX410" i="1"/>
  <c r="HX411" i="1"/>
  <c r="HX412" i="1"/>
  <c r="HX413" i="1"/>
  <c r="HX414" i="1"/>
  <c r="HX415" i="1"/>
  <c r="HX416" i="1"/>
  <c r="HX417" i="1"/>
  <c r="HX418" i="1"/>
  <c r="HX419" i="1"/>
  <c r="HX420" i="1"/>
  <c r="HX421" i="1"/>
  <c r="HX422" i="1"/>
  <c r="HX423" i="1"/>
  <c r="HX424" i="1"/>
  <c r="HX425" i="1"/>
  <c r="HX426" i="1"/>
  <c r="HX427" i="1"/>
  <c r="HX428" i="1"/>
  <c r="HX429" i="1"/>
  <c r="HX430" i="1"/>
  <c r="HX431" i="1"/>
  <c r="HX432" i="1"/>
  <c r="HX433" i="1"/>
  <c r="FN5" i="1"/>
  <c r="FN6" i="1"/>
  <c r="FN7" i="1"/>
  <c r="FN8" i="1"/>
  <c r="FN9" i="1"/>
  <c r="FN10" i="1"/>
  <c r="FN11" i="1"/>
  <c r="FN12" i="1"/>
  <c r="FN13" i="1"/>
  <c r="FN14" i="1"/>
  <c r="FN15" i="1"/>
  <c r="FN16" i="1"/>
  <c r="FN17" i="1"/>
  <c r="FN18" i="1"/>
  <c r="FN19" i="1"/>
  <c r="FN20" i="1"/>
  <c r="FN21" i="1"/>
  <c r="FN22" i="1"/>
  <c r="FN23" i="1"/>
  <c r="FN24" i="1"/>
  <c r="FN25" i="1"/>
  <c r="FN26" i="1"/>
  <c r="FN27" i="1"/>
  <c r="FN28" i="1"/>
  <c r="FN29" i="1"/>
  <c r="FN30" i="1"/>
  <c r="FN31" i="1"/>
  <c r="FN32" i="1"/>
  <c r="FN33" i="1"/>
  <c r="FN34" i="1"/>
  <c r="FN35" i="1"/>
  <c r="FN36" i="1"/>
  <c r="FN37" i="1"/>
  <c r="FN38" i="1"/>
  <c r="FN39" i="1"/>
  <c r="FN40" i="1"/>
  <c r="FN41" i="1"/>
  <c r="FN42" i="1"/>
  <c r="FN43" i="1"/>
  <c r="FN44" i="1"/>
  <c r="FN45" i="1"/>
  <c r="FN46" i="1"/>
  <c r="FN47" i="1"/>
  <c r="FN48" i="1"/>
  <c r="FN49" i="1"/>
  <c r="FN50" i="1"/>
  <c r="FN51" i="1"/>
  <c r="FN52" i="1"/>
  <c r="FN53" i="1"/>
  <c r="FN54" i="1"/>
  <c r="FN55" i="1"/>
  <c r="FN56" i="1"/>
  <c r="FN57" i="1"/>
  <c r="FN58" i="1"/>
  <c r="FN59" i="1"/>
  <c r="FN60" i="1"/>
  <c r="FN61" i="1"/>
  <c r="FN62" i="1"/>
  <c r="FN63" i="1"/>
  <c r="FN64" i="1"/>
  <c r="FN65" i="1"/>
  <c r="FN66" i="1"/>
  <c r="FN67" i="1"/>
  <c r="FN68" i="1"/>
  <c r="FN69" i="1"/>
  <c r="FN70" i="1"/>
  <c r="FN71" i="1"/>
  <c r="FN72" i="1"/>
  <c r="FN73" i="1"/>
  <c r="FN74" i="1"/>
  <c r="FN75" i="1"/>
  <c r="FN76" i="1"/>
  <c r="FN77" i="1"/>
  <c r="FN78" i="1"/>
  <c r="FN79" i="1"/>
  <c r="FN80" i="1"/>
  <c r="FN81" i="1"/>
  <c r="FN82" i="1"/>
  <c r="FN83" i="1"/>
  <c r="FN84" i="1"/>
  <c r="FN85" i="1"/>
  <c r="FN86" i="1"/>
  <c r="FN87" i="1"/>
  <c r="FN88" i="1"/>
  <c r="FN89" i="1"/>
  <c r="FN90" i="1"/>
  <c r="FN91" i="1"/>
  <c r="FN92" i="1"/>
  <c r="FN93" i="1"/>
  <c r="FN94" i="1"/>
  <c r="FN95" i="1"/>
  <c r="FN96" i="1"/>
  <c r="FN97" i="1"/>
  <c r="FN98" i="1"/>
  <c r="FN99" i="1"/>
  <c r="FN100" i="1"/>
  <c r="FN101" i="1"/>
  <c r="FN102" i="1"/>
  <c r="FN103" i="1"/>
  <c r="FN104" i="1"/>
  <c r="FN105" i="1"/>
  <c r="FN106" i="1"/>
  <c r="FN107" i="1"/>
  <c r="FN108" i="1"/>
  <c r="FN109" i="1"/>
  <c r="FN110" i="1"/>
  <c r="FN111" i="1"/>
  <c r="FN112" i="1"/>
  <c r="FN113" i="1"/>
  <c r="FN114" i="1"/>
  <c r="FN115" i="1"/>
  <c r="FN116" i="1"/>
  <c r="FN117" i="1"/>
  <c r="FN118" i="1"/>
  <c r="FN119" i="1"/>
  <c r="FN120" i="1"/>
  <c r="FN121" i="1"/>
  <c r="FN122" i="1"/>
  <c r="FN123" i="1"/>
  <c r="FN124" i="1"/>
  <c r="FN125" i="1"/>
  <c r="FN126" i="1"/>
  <c r="FN127" i="1"/>
  <c r="FN128" i="1"/>
  <c r="FN129" i="1"/>
  <c r="FN130" i="1"/>
  <c r="FN131" i="1"/>
  <c r="FN132" i="1"/>
  <c r="FN133" i="1"/>
  <c r="FN134" i="1"/>
  <c r="FN135" i="1"/>
  <c r="FN136" i="1"/>
  <c r="FN137" i="1"/>
  <c r="FN138" i="1"/>
  <c r="FN139" i="1"/>
  <c r="FN140" i="1"/>
  <c r="FN141" i="1"/>
  <c r="FN142" i="1"/>
  <c r="FN143" i="1"/>
  <c r="FN144" i="1"/>
  <c r="FN145" i="1"/>
  <c r="FN146" i="1"/>
  <c r="FN147" i="1"/>
  <c r="FN148" i="1"/>
  <c r="FN149" i="1"/>
  <c r="FN150" i="1"/>
  <c r="FN151" i="1"/>
  <c r="FN152" i="1"/>
  <c r="FN153" i="1"/>
  <c r="FN154" i="1"/>
  <c r="FN155" i="1"/>
  <c r="FN156" i="1"/>
  <c r="FN157" i="1"/>
  <c r="FN158" i="1"/>
  <c r="FN159" i="1"/>
  <c r="FN160" i="1"/>
  <c r="FN161" i="1"/>
  <c r="FN162" i="1"/>
  <c r="FN163" i="1"/>
  <c r="FN164" i="1"/>
  <c r="FN165" i="1"/>
  <c r="FN166" i="1"/>
  <c r="FN167" i="1"/>
  <c r="FN168" i="1"/>
  <c r="FN169" i="1"/>
  <c r="FN170" i="1"/>
  <c r="FN171" i="1"/>
  <c r="FN172" i="1"/>
  <c r="FN173" i="1"/>
  <c r="FN174" i="1"/>
  <c r="FN175" i="1"/>
  <c r="FN176" i="1"/>
  <c r="FN177" i="1"/>
  <c r="FN178" i="1"/>
  <c r="FN179" i="1"/>
  <c r="FN180" i="1"/>
  <c r="FN181" i="1"/>
  <c r="FN182" i="1"/>
  <c r="FN183" i="1"/>
  <c r="FN184" i="1"/>
  <c r="FN185" i="1"/>
  <c r="FN186" i="1"/>
  <c r="FN187" i="1"/>
  <c r="FN188" i="1"/>
  <c r="FN189" i="1"/>
  <c r="FN190" i="1"/>
  <c r="FN191" i="1"/>
  <c r="FN192" i="1"/>
  <c r="FN193" i="1"/>
  <c r="FN194" i="1"/>
  <c r="FN195" i="1"/>
  <c r="FN196" i="1"/>
  <c r="FN197" i="1"/>
  <c r="FN198" i="1"/>
  <c r="FN199" i="1"/>
  <c r="FN200" i="1"/>
  <c r="FN201" i="1"/>
  <c r="FN202" i="1"/>
  <c r="FN203" i="1"/>
  <c r="FN204" i="1"/>
  <c r="FN205" i="1"/>
  <c r="FN206" i="1"/>
  <c r="FN207" i="1"/>
  <c r="FN208" i="1"/>
  <c r="FN209" i="1"/>
  <c r="FN210" i="1"/>
  <c r="FN211" i="1"/>
  <c r="FN212" i="1"/>
  <c r="FN213" i="1"/>
  <c r="FN214" i="1"/>
  <c r="FN215" i="1"/>
  <c r="FN216" i="1"/>
  <c r="FN217" i="1"/>
  <c r="FN218" i="1"/>
  <c r="FN219" i="1"/>
  <c r="FN220" i="1"/>
  <c r="FN221" i="1"/>
  <c r="FN222" i="1"/>
  <c r="FN223" i="1"/>
  <c r="FN224" i="1"/>
  <c r="FN225" i="1"/>
  <c r="FN226" i="1"/>
  <c r="FN227" i="1"/>
  <c r="FN228" i="1"/>
  <c r="FN229" i="1"/>
  <c r="FN230" i="1"/>
  <c r="FN231" i="1"/>
  <c r="FN232" i="1"/>
  <c r="FN233" i="1"/>
  <c r="FN234" i="1"/>
  <c r="FN235" i="1"/>
  <c r="FN236" i="1"/>
  <c r="FN237" i="1"/>
  <c r="FN238" i="1"/>
  <c r="FN239" i="1"/>
  <c r="FN240" i="1"/>
  <c r="FN241" i="1"/>
  <c r="FN242" i="1"/>
  <c r="FN243" i="1"/>
  <c r="FN244" i="1"/>
  <c r="FN245" i="1"/>
  <c r="FN246" i="1"/>
  <c r="FN247" i="1"/>
  <c r="FN248" i="1"/>
  <c r="FN249" i="1"/>
  <c r="FN250" i="1"/>
  <c r="FN251" i="1"/>
  <c r="FN252" i="1"/>
  <c r="FN253" i="1"/>
  <c r="FN254" i="1"/>
  <c r="FN255" i="1"/>
  <c r="FN256" i="1"/>
  <c r="FN257" i="1"/>
  <c r="FN258" i="1"/>
  <c r="FN259" i="1"/>
  <c r="FN260" i="1"/>
  <c r="FN261" i="1"/>
  <c r="FN262" i="1"/>
  <c r="FN263" i="1"/>
  <c r="FN264" i="1"/>
  <c r="FN265" i="1"/>
  <c r="FN266" i="1"/>
  <c r="FN267" i="1"/>
  <c r="FN268" i="1"/>
  <c r="FN269" i="1"/>
  <c r="FN270" i="1"/>
  <c r="FN271" i="1"/>
  <c r="FN272" i="1"/>
  <c r="FN273" i="1"/>
  <c r="FN274" i="1"/>
  <c r="FN275" i="1"/>
  <c r="FN276" i="1"/>
  <c r="FN277" i="1"/>
  <c r="FN278" i="1"/>
  <c r="FN279" i="1"/>
  <c r="FN280" i="1"/>
  <c r="FN281" i="1"/>
  <c r="FN282" i="1"/>
  <c r="FN283" i="1"/>
  <c r="FN284" i="1"/>
  <c r="FN285" i="1"/>
  <c r="FN286" i="1"/>
  <c r="FN287" i="1"/>
  <c r="FN288" i="1"/>
  <c r="FN289" i="1"/>
  <c r="FN290" i="1"/>
  <c r="FN291" i="1"/>
  <c r="FN292" i="1"/>
  <c r="FN293" i="1"/>
  <c r="FN294" i="1"/>
  <c r="FN295" i="1"/>
  <c r="FN296" i="1"/>
  <c r="FN297" i="1"/>
  <c r="FN298" i="1"/>
  <c r="FN299" i="1"/>
  <c r="FN300" i="1"/>
  <c r="FN301" i="1"/>
  <c r="FN302" i="1"/>
  <c r="FN303" i="1"/>
  <c r="FN304" i="1"/>
  <c r="FN305" i="1"/>
  <c r="FN306" i="1"/>
  <c r="FN307" i="1"/>
  <c r="FN308" i="1"/>
  <c r="FN309" i="1"/>
  <c r="FN310" i="1"/>
  <c r="FN311" i="1"/>
  <c r="FN312" i="1"/>
  <c r="FN313" i="1"/>
  <c r="FN314" i="1"/>
  <c r="FN315" i="1"/>
  <c r="FN316" i="1"/>
  <c r="FN317" i="1"/>
  <c r="FN318" i="1"/>
  <c r="FN319" i="1"/>
  <c r="FN320" i="1"/>
  <c r="FN321" i="1"/>
  <c r="FN322" i="1"/>
  <c r="FN323" i="1"/>
  <c r="FN324" i="1"/>
  <c r="FN325" i="1"/>
  <c r="FN326" i="1"/>
  <c r="FN327" i="1"/>
  <c r="FN328" i="1"/>
  <c r="FN329" i="1"/>
  <c r="FN330" i="1"/>
  <c r="FN331" i="1"/>
  <c r="FN332" i="1"/>
  <c r="FN333" i="1"/>
  <c r="FN334" i="1"/>
  <c r="FN335" i="1"/>
  <c r="FN336" i="1"/>
  <c r="FN337" i="1"/>
  <c r="FN338" i="1"/>
  <c r="FN339" i="1"/>
  <c r="FN340" i="1"/>
  <c r="FN341" i="1"/>
  <c r="FN342" i="1"/>
  <c r="FN343" i="1"/>
  <c r="FN344" i="1"/>
  <c r="FN345" i="1"/>
  <c r="FN346" i="1"/>
  <c r="FN347" i="1"/>
  <c r="FN348" i="1"/>
  <c r="FN349" i="1"/>
  <c r="FN350" i="1"/>
  <c r="FN351" i="1"/>
  <c r="FN352" i="1"/>
  <c r="FN353" i="1"/>
  <c r="FN354" i="1"/>
  <c r="FN355" i="1"/>
  <c r="FN356" i="1"/>
  <c r="FN357" i="1"/>
  <c r="FN358" i="1"/>
  <c r="FN359" i="1"/>
  <c r="FN360" i="1"/>
  <c r="FN361" i="1"/>
  <c r="FN362" i="1"/>
  <c r="FN363" i="1"/>
  <c r="FN364" i="1"/>
  <c r="FN365" i="1"/>
  <c r="FN366" i="1"/>
  <c r="FN367" i="1"/>
  <c r="FN368" i="1"/>
  <c r="FN369" i="1"/>
  <c r="FN370" i="1"/>
  <c r="FN371" i="1"/>
  <c r="FN372" i="1"/>
  <c r="FN373" i="1"/>
  <c r="FN374" i="1"/>
  <c r="FN375" i="1"/>
  <c r="FN376" i="1"/>
  <c r="FN377" i="1"/>
  <c r="FN378" i="1"/>
  <c r="FN379" i="1"/>
  <c r="FN380" i="1"/>
  <c r="FN381" i="1"/>
  <c r="FN382" i="1"/>
  <c r="FN383" i="1"/>
  <c r="FN384" i="1"/>
  <c r="FN385" i="1"/>
  <c r="FN386" i="1"/>
  <c r="FN387" i="1"/>
  <c r="FN388" i="1"/>
  <c r="FN389" i="1"/>
  <c r="FN390" i="1"/>
  <c r="FN391" i="1"/>
  <c r="FN392" i="1"/>
  <c r="FN393" i="1"/>
  <c r="FN394" i="1"/>
  <c r="FN395" i="1"/>
  <c r="FN396" i="1"/>
  <c r="FN397" i="1"/>
  <c r="FN398" i="1"/>
  <c r="FN399" i="1"/>
  <c r="FN400" i="1"/>
  <c r="FN401" i="1"/>
  <c r="FN402" i="1"/>
  <c r="FN403" i="1"/>
  <c r="FN404" i="1"/>
  <c r="FN405" i="1"/>
  <c r="FN406" i="1"/>
  <c r="FN407" i="1"/>
  <c r="FN408" i="1"/>
  <c r="FN409" i="1"/>
  <c r="FN410" i="1"/>
  <c r="FN411" i="1"/>
  <c r="FN412" i="1"/>
  <c r="FN413" i="1"/>
  <c r="FN414" i="1"/>
  <c r="FN415" i="1"/>
  <c r="FN416" i="1"/>
  <c r="FN417" i="1"/>
  <c r="FN418" i="1"/>
  <c r="FN419" i="1"/>
  <c r="FN420" i="1"/>
  <c r="FN421" i="1"/>
  <c r="FN422" i="1"/>
  <c r="FN423" i="1"/>
  <c r="FN424" i="1"/>
  <c r="FN4" i="1"/>
  <c r="FC5" i="1"/>
  <c r="FC6" i="1"/>
  <c r="FC7" i="1"/>
  <c r="FC8" i="1"/>
  <c r="FC9" i="1"/>
  <c r="FC10" i="1"/>
  <c r="FC11" i="1"/>
  <c r="FC12" i="1"/>
  <c r="FC13" i="1"/>
  <c r="FC14" i="1"/>
  <c r="FC15" i="1"/>
  <c r="FC16" i="1"/>
  <c r="FC17" i="1"/>
  <c r="FC18" i="1"/>
  <c r="FC19" i="1"/>
  <c r="FC20" i="1"/>
  <c r="FC21" i="1"/>
  <c r="FC22" i="1"/>
  <c r="FC23" i="1"/>
  <c r="FC24" i="1"/>
  <c r="FC25" i="1"/>
  <c r="FC26" i="1"/>
  <c r="FC27" i="1"/>
  <c r="FC28" i="1"/>
  <c r="FC29" i="1"/>
  <c r="FC30" i="1"/>
  <c r="FC31" i="1"/>
  <c r="FC32" i="1"/>
  <c r="FC33" i="1"/>
  <c r="FC34" i="1"/>
  <c r="FC35" i="1"/>
  <c r="FC36" i="1"/>
  <c r="FC37" i="1"/>
  <c r="FC38" i="1"/>
  <c r="FC39" i="1"/>
  <c r="FC40" i="1"/>
  <c r="FC41" i="1"/>
  <c r="FC42" i="1"/>
  <c r="FC43" i="1"/>
  <c r="FC44" i="1"/>
  <c r="FC45" i="1"/>
  <c r="FC46" i="1"/>
  <c r="FC47" i="1"/>
  <c r="FC48" i="1"/>
  <c r="FC49" i="1"/>
  <c r="FC50" i="1"/>
  <c r="FC51" i="1"/>
  <c r="FC52" i="1"/>
  <c r="FC53" i="1"/>
  <c r="FC54" i="1"/>
  <c r="FC55" i="1"/>
  <c r="FC56" i="1"/>
  <c r="FC57" i="1"/>
  <c r="FC58" i="1"/>
  <c r="FC59" i="1"/>
  <c r="FC60" i="1"/>
  <c r="FC61" i="1"/>
  <c r="FC62" i="1"/>
  <c r="FC63" i="1"/>
  <c r="FC64" i="1"/>
  <c r="FC65" i="1"/>
  <c r="FC66" i="1"/>
  <c r="FC67" i="1"/>
  <c r="FC68" i="1"/>
  <c r="FC69" i="1"/>
  <c r="FC70" i="1"/>
  <c r="FC71" i="1"/>
  <c r="FC72" i="1"/>
  <c r="FC73" i="1"/>
  <c r="FC74" i="1"/>
  <c r="FC75" i="1"/>
  <c r="FC76" i="1"/>
  <c r="FC77" i="1"/>
  <c r="FC78" i="1"/>
  <c r="FC79" i="1"/>
  <c r="FC80" i="1"/>
  <c r="FC81" i="1"/>
  <c r="FC82" i="1"/>
  <c r="FC83" i="1"/>
  <c r="FC84" i="1"/>
  <c r="FC85" i="1"/>
  <c r="FC86" i="1"/>
  <c r="FC87" i="1"/>
  <c r="FC88" i="1"/>
  <c r="FC89" i="1"/>
  <c r="FC90" i="1"/>
  <c r="FC91" i="1"/>
  <c r="FC92" i="1"/>
  <c r="FC93" i="1"/>
  <c r="FC94" i="1"/>
  <c r="FC95" i="1"/>
  <c r="FC96" i="1"/>
  <c r="FC97" i="1"/>
  <c r="FC98" i="1"/>
  <c r="FC99" i="1"/>
  <c r="FC100" i="1"/>
  <c r="FC101" i="1"/>
  <c r="FC102" i="1"/>
  <c r="FC103" i="1"/>
  <c r="FC104" i="1"/>
  <c r="FC105" i="1"/>
  <c r="FC106" i="1"/>
  <c r="FC107" i="1"/>
  <c r="FC108" i="1"/>
  <c r="FC109" i="1"/>
  <c r="FC110" i="1"/>
  <c r="FC111" i="1"/>
  <c r="FC112" i="1"/>
  <c r="FC113" i="1"/>
  <c r="FC114" i="1"/>
  <c r="FC115" i="1"/>
  <c r="FC116" i="1"/>
  <c r="FC117" i="1"/>
  <c r="FC118" i="1"/>
  <c r="FC119" i="1"/>
  <c r="FC120" i="1"/>
  <c r="FC121" i="1"/>
  <c r="FC122" i="1"/>
  <c r="FC123" i="1"/>
  <c r="FC124" i="1"/>
  <c r="FC125" i="1"/>
  <c r="FC126" i="1"/>
  <c r="FC127" i="1"/>
  <c r="FC128" i="1"/>
  <c r="FC129" i="1"/>
  <c r="FC130" i="1"/>
  <c r="FC131" i="1"/>
  <c r="FC132" i="1"/>
  <c r="FC133" i="1"/>
  <c r="FC134" i="1"/>
  <c r="FC135" i="1"/>
  <c r="FC136" i="1"/>
  <c r="FC137" i="1"/>
  <c r="FC138" i="1"/>
  <c r="FC139" i="1"/>
  <c r="FC140" i="1"/>
  <c r="FC141" i="1"/>
  <c r="FC142" i="1"/>
  <c r="FC143" i="1"/>
  <c r="FC144" i="1"/>
  <c r="FC145" i="1"/>
  <c r="FC146" i="1"/>
  <c r="FC147" i="1"/>
  <c r="FC148" i="1"/>
  <c r="FC149" i="1"/>
  <c r="FC150" i="1"/>
  <c r="FC151" i="1"/>
  <c r="FC152" i="1"/>
  <c r="FC153" i="1"/>
  <c r="FC154" i="1"/>
  <c r="FC155" i="1"/>
  <c r="FC156" i="1"/>
  <c r="FC157" i="1"/>
  <c r="FC158" i="1"/>
  <c r="FC159" i="1"/>
  <c r="FC160" i="1"/>
  <c r="FC161" i="1"/>
  <c r="FC162" i="1"/>
  <c r="FC163" i="1"/>
  <c r="FC164" i="1"/>
  <c r="FC165" i="1"/>
  <c r="FC166" i="1"/>
  <c r="FC167" i="1"/>
  <c r="FC168" i="1"/>
  <c r="FC169" i="1"/>
  <c r="FC170" i="1"/>
  <c r="FC171" i="1"/>
  <c r="FC172" i="1"/>
  <c r="FC173" i="1"/>
  <c r="FC174" i="1"/>
  <c r="FC175" i="1"/>
  <c r="FC176" i="1"/>
  <c r="FC177" i="1"/>
  <c r="FC178" i="1"/>
  <c r="FC179" i="1"/>
  <c r="FC180" i="1"/>
  <c r="FC181" i="1"/>
  <c r="FC182" i="1"/>
  <c r="FC183" i="1"/>
  <c r="FC184" i="1"/>
  <c r="FC185" i="1"/>
  <c r="FC186" i="1"/>
  <c r="FC187" i="1"/>
  <c r="FC188" i="1"/>
  <c r="FC189" i="1"/>
  <c r="FC190" i="1"/>
  <c r="FC191" i="1"/>
  <c r="FC192" i="1"/>
  <c r="FC193" i="1"/>
  <c r="FC194" i="1"/>
  <c r="FC195" i="1"/>
  <c r="FC196" i="1"/>
  <c r="FC197" i="1"/>
  <c r="FC198" i="1"/>
  <c r="FC199" i="1"/>
  <c r="FC200" i="1"/>
  <c r="FC201" i="1"/>
  <c r="FC202" i="1"/>
  <c r="FC203" i="1"/>
  <c r="FC204" i="1"/>
  <c r="FC205" i="1"/>
  <c r="FC206" i="1"/>
  <c r="FC207" i="1"/>
  <c r="FC208" i="1"/>
  <c r="FC209" i="1"/>
  <c r="FC210" i="1"/>
  <c r="FC211" i="1"/>
  <c r="FC212" i="1"/>
  <c r="FC213" i="1"/>
  <c r="FC214" i="1"/>
  <c r="FC215" i="1"/>
  <c r="FC216" i="1"/>
  <c r="FC217" i="1"/>
  <c r="FC218" i="1"/>
  <c r="FC219" i="1"/>
  <c r="FC220" i="1"/>
  <c r="FC221" i="1"/>
  <c r="FC222" i="1"/>
  <c r="FC223" i="1"/>
  <c r="FC224" i="1"/>
  <c r="FC225" i="1"/>
  <c r="FC226" i="1"/>
  <c r="FC227" i="1"/>
  <c r="FC228" i="1"/>
  <c r="FC229" i="1"/>
  <c r="FC230" i="1"/>
  <c r="FC231" i="1"/>
  <c r="FC232" i="1"/>
  <c r="FC233" i="1"/>
  <c r="FC234" i="1"/>
  <c r="FC235" i="1"/>
  <c r="FC236" i="1"/>
  <c r="FC237" i="1"/>
  <c r="FC238" i="1"/>
  <c r="FC239" i="1"/>
  <c r="FC240" i="1"/>
  <c r="FC241" i="1"/>
  <c r="FC242" i="1"/>
  <c r="FC243" i="1"/>
  <c r="FC244" i="1"/>
  <c r="FC245" i="1"/>
  <c r="FC246" i="1"/>
  <c r="FC247" i="1"/>
  <c r="FC248" i="1"/>
  <c r="FC249" i="1"/>
  <c r="FC250" i="1"/>
  <c r="FC251" i="1"/>
  <c r="FC252" i="1"/>
  <c r="FC253" i="1"/>
  <c r="FC254" i="1"/>
  <c r="FC255" i="1"/>
  <c r="FC256" i="1"/>
  <c r="FC257" i="1"/>
  <c r="FC258" i="1"/>
  <c r="FC259" i="1"/>
  <c r="FC260" i="1"/>
  <c r="FC261" i="1"/>
  <c r="FC262" i="1"/>
  <c r="FC263" i="1"/>
  <c r="FC264" i="1"/>
  <c r="FC265" i="1"/>
  <c r="FC266" i="1"/>
  <c r="FC267" i="1"/>
  <c r="FC268" i="1"/>
  <c r="FC269" i="1"/>
  <c r="FC270" i="1"/>
  <c r="FC271" i="1"/>
  <c r="FC272" i="1"/>
  <c r="FC273" i="1"/>
  <c r="FC274" i="1"/>
  <c r="FC275" i="1"/>
  <c r="FC276" i="1"/>
  <c r="FC277" i="1"/>
  <c r="FC278" i="1"/>
  <c r="FC279" i="1"/>
  <c r="FC280" i="1"/>
  <c r="FC281" i="1"/>
  <c r="FC282" i="1"/>
  <c r="FC283" i="1"/>
  <c r="FC284" i="1"/>
  <c r="FC285" i="1"/>
  <c r="FC286" i="1"/>
  <c r="FC287" i="1"/>
  <c r="FC288" i="1"/>
  <c r="FC289" i="1"/>
  <c r="FC290" i="1"/>
  <c r="FC291" i="1"/>
  <c r="FC292" i="1"/>
  <c r="FC293" i="1"/>
  <c r="FC294" i="1"/>
  <c r="FC295" i="1"/>
  <c r="FC296" i="1"/>
  <c r="FC297" i="1"/>
  <c r="FC298" i="1"/>
  <c r="FC299" i="1"/>
  <c r="FC300" i="1"/>
  <c r="FC301" i="1"/>
  <c r="FC302" i="1"/>
  <c r="FC303" i="1"/>
  <c r="FC304" i="1"/>
  <c r="FC305" i="1"/>
  <c r="FC306" i="1"/>
  <c r="FC307" i="1"/>
  <c r="FC308" i="1"/>
  <c r="FC309" i="1"/>
  <c r="FC310" i="1"/>
  <c r="FC311" i="1"/>
  <c r="FC312" i="1"/>
  <c r="FC313" i="1"/>
  <c r="FC314" i="1"/>
  <c r="FC315" i="1"/>
  <c r="FC316" i="1"/>
  <c r="FC317" i="1"/>
  <c r="FC318" i="1"/>
  <c r="FC319" i="1"/>
  <c r="FC320" i="1"/>
  <c r="FC321" i="1"/>
  <c r="FC322" i="1"/>
  <c r="FC323" i="1"/>
  <c r="FC324" i="1"/>
  <c r="FC325" i="1"/>
  <c r="FC326" i="1"/>
  <c r="FC327" i="1"/>
  <c r="FC328" i="1"/>
  <c r="FC329" i="1"/>
  <c r="FC330" i="1"/>
  <c r="FC331" i="1"/>
  <c r="FC332" i="1"/>
  <c r="FC333" i="1"/>
  <c r="FC334" i="1"/>
  <c r="FC335" i="1"/>
  <c r="FC336" i="1"/>
  <c r="FC337" i="1"/>
  <c r="FC338" i="1"/>
  <c r="FC339" i="1"/>
  <c r="FC340" i="1"/>
  <c r="FC341" i="1"/>
  <c r="FC342" i="1"/>
  <c r="FC343" i="1"/>
  <c r="FC344" i="1"/>
  <c r="FC345" i="1"/>
  <c r="FC346" i="1"/>
  <c r="FC347" i="1"/>
  <c r="FC348" i="1"/>
  <c r="FC349" i="1"/>
  <c r="FC350" i="1"/>
  <c r="FC351" i="1"/>
  <c r="FC352" i="1"/>
  <c r="FC353" i="1"/>
  <c r="FC354" i="1"/>
  <c r="FC355" i="1"/>
  <c r="FC356" i="1"/>
  <c r="FC357" i="1"/>
  <c r="FC358" i="1"/>
  <c r="FC359" i="1"/>
  <c r="FC360" i="1"/>
  <c r="FC361" i="1"/>
  <c r="FC362" i="1"/>
  <c r="FC363" i="1"/>
  <c r="FC364" i="1"/>
  <c r="FC365" i="1"/>
  <c r="FC366" i="1"/>
  <c r="FC367" i="1"/>
  <c r="FC368" i="1"/>
  <c r="FC369" i="1"/>
  <c r="FC370" i="1"/>
  <c r="FC371" i="1"/>
  <c r="FC372" i="1"/>
  <c r="FC373" i="1"/>
  <c r="FC374" i="1"/>
  <c r="FC375" i="1"/>
  <c r="FC376" i="1"/>
  <c r="FC377" i="1"/>
  <c r="FC378" i="1"/>
  <c r="FC379" i="1"/>
  <c r="FC380" i="1"/>
  <c r="FC381" i="1"/>
  <c r="FC382" i="1"/>
  <c r="FC383" i="1"/>
  <c r="FC384" i="1"/>
  <c r="FC385" i="1"/>
  <c r="FC386" i="1"/>
  <c r="FC387" i="1"/>
  <c r="FC388" i="1"/>
  <c r="FC389" i="1"/>
  <c r="FC390" i="1"/>
  <c r="FC391" i="1"/>
  <c r="FC392" i="1"/>
  <c r="FC393" i="1"/>
  <c r="FC394" i="1"/>
  <c r="FC395" i="1"/>
  <c r="FC396" i="1"/>
  <c r="FC397" i="1"/>
  <c r="FC398" i="1"/>
  <c r="FC399" i="1"/>
  <c r="FC400" i="1"/>
  <c r="FC401" i="1"/>
  <c r="FC402" i="1"/>
  <c r="FC403" i="1"/>
  <c r="FC404" i="1"/>
  <c r="FC405" i="1"/>
  <c r="FC406" i="1"/>
  <c r="FC407" i="1"/>
  <c r="FC408" i="1"/>
  <c r="FC409" i="1"/>
  <c r="FC410" i="1"/>
  <c r="FC411" i="1"/>
  <c r="FC412" i="1"/>
  <c r="FC413" i="1"/>
  <c r="FC414" i="1"/>
  <c r="FC415" i="1"/>
  <c r="FC416" i="1"/>
  <c r="FC417" i="1"/>
  <c r="FC418" i="1"/>
  <c r="FC419" i="1"/>
  <c r="FC420" i="1"/>
  <c r="FC421" i="1"/>
  <c r="FC422" i="1"/>
  <c r="FC423" i="1"/>
  <c r="FC424" i="1"/>
  <c r="FC425" i="1"/>
  <c r="FC4" i="1"/>
  <c r="AD5" i="1"/>
  <c r="AD6" i="1"/>
  <c r="AD7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" i="1"/>
  <c r="A4" i="1"/>
  <c r="A19" i="1" l="1"/>
  <c r="A13" i="1"/>
  <c r="A14" i="1"/>
  <c r="A16" i="1"/>
  <c r="A18" i="1"/>
  <c r="A9" i="1"/>
  <c r="A10" i="1"/>
  <c r="A8" i="1"/>
  <c r="A12" i="1"/>
  <c r="A11" i="1"/>
  <c r="A17" i="1"/>
  <c r="A5" i="1"/>
</calcChain>
</file>

<file path=xl/sharedStrings.xml><?xml version="1.0" encoding="utf-8"?>
<sst xmlns="http://schemas.openxmlformats.org/spreadsheetml/2006/main" count="1672" uniqueCount="483">
  <si>
    <t>Alkoholabusus</t>
  </si>
  <si>
    <t>sonst. Substanzmissbrauch</t>
  </si>
  <si>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</si>
  <si>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</si>
  <si>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</si>
  <si>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</si>
  <si>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</si>
  <si>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</si>
  <si>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</si>
  <si>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</si>
  <si>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</si>
  <si>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</si>
  <si>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</si>
  <si>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</si>
  <si>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</si>
  <si>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</si>
  <si>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</si>
  <si>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</si>
  <si>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</si>
  <si>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</si>
  <si>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</si>
  <si>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</si>
  <si>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</si>
  <si>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</si>
  <si>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</si>
  <si>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</si>
  <si>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</si>
  <si>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</si>
  <si>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</si>
  <si>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</si>
  <si>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Nikotinabusus, Tabakabusus, Raucher</t>
  </si>
  <si>
    <t>Drogenabusus</t>
  </si>
  <si>
    <t>Arzneimittelabusus</t>
  </si>
  <si>
    <t>Alkoholabusus/ regelmäßiger Alkoholkonsum</t>
  </si>
  <si>
    <t>(Arzneimittel)Allergie</t>
  </si>
  <si>
    <t>Allergie</t>
  </si>
  <si>
    <t>Arzneimittelallergie</t>
  </si>
  <si>
    <t>Penicillinallergie</t>
  </si>
  <si>
    <t>Lebensmittelallergie</t>
  </si>
  <si>
    <t>allergisches Asthma</t>
  </si>
  <si>
    <t>Arzneimittelhypersensibilität</t>
  </si>
  <si>
    <t>kognitive Erkrankung</t>
  </si>
  <si>
    <t>Schizophrenie</t>
  </si>
  <si>
    <t>emotional instabile Persönlichkeitsstörung</t>
  </si>
  <si>
    <t>Bipolare Störung</t>
  </si>
  <si>
    <t>Depression</t>
  </si>
  <si>
    <t>Angsstörung</t>
  </si>
  <si>
    <t>Amnestisches Syndrom</t>
  </si>
  <si>
    <t>Aphaise (Sprachstörung)</t>
  </si>
  <si>
    <t>infantiler Gehirnschaden</t>
  </si>
  <si>
    <t>Demenz</t>
  </si>
  <si>
    <t>Diabetes mellitus</t>
  </si>
  <si>
    <t>sonst. Stoffwechselerkrankungen</t>
  </si>
  <si>
    <t>Malabsorption</t>
  </si>
  <si>
    <t>Anorexie</t>
  </si>
  <si>
    <t>Adipositas</t>
  </si>
  <si>
    <t>Kachexie</t>
  </si>
  <si>
    <t>Diät</t>
  </si>
  <si>
    <t>Hyperglycämie</t>
  </si>
  <si>
    <t>Diabetische Nephropatie</t>
  </si>
  <si>
    <t>Metabolische Störung</t>
  </si>
  <si>
    <t>GI Erkrankungen</t>
  </si>
  <si>
    <t>gastrointestinale Beschwerden</t>
  </si>
  <si>
    <t>Pharyngitis</t>
  </si>
  <si>
    <t>Refluxoesophagitis</t>
  </si>
  <si>
    <t>Dysphagie</t>
  </si>
  <si>
    <t>Halsenge</t>
  </si>
  <si>
    <t>Ösophagusdilatation</t>
  </si>
  <si>
    <t>Achalasie</t>
  </si>
  <si>
    <t>Hiatushernie</t>
  </si>
  <si>
    <t>Peritonitis</t>
  </si>
  <si>
    <t>Kolitis</t>
  </si>
  <si>
    <t>Diverticulose</t>
  </si>
  <si>
    <t>Colitis ulcerosa</t>
  </si>
  <si>
    <t>Duodenale Ulcera</t>
  </si>
  <si>
    <t>Ulcus ventriculi</t>
  </si>
  <si>
    <t>Papilla duodeni major Stenose</t>
  </si>
  <si>
    <t>Diverticulitis</t>
  </si>
  <si>
    <t>Gastroenteritis</t>
  </si>
  <si>
    <t>Obstipation</t>
  </si>
  <si>
    <t>Ileus (Darmverschluss)</t>
  </si>
  <si>
    <t>Sigmadivertikulitis</t>
  </si>
  <si>
    <t>Hämorrhiden</t>
  </si>
  <si>
    <t>stumpfes Bauch-Trauma</t>
  </si>
  <si>
    <t>Darm-Krankheiten</t>
  </si>
  <si>
    <t>Diarrhoe</t>
  </si>
  <si>
    <t>Meteorismus, Blähsucht</t>
  </si>
  <si>
    <t>Renale Erkrankungen</t>
  </si>
  <si>
    <t>Hyperurikämie</t>
  </si>
  <si>
    <t>renale Insuffizienz</t>
  </si>
  <si>
    <t>renale Zysten</t>
  </si>
  <si>
    <t>renale Kolik</t>
  </si>
  <si>
    <t>Nierenstein</t>
  </si>
  <si>
    <t>Nykturie</t>
  </si>
  <si>
    <t>Miktionsstörung</t>
  </si>
  <si>
    <t>Harnröhrenkarunkel</t>
  </si>
  <si>
    <t>hepatische Erkrankung</t>
  </si>
  <si>
    <t>Hepatorenales Syndrom</t>
  </si>
  <si>
    <t>Ikterus</t>
  </si>
  <si>
    <t>Leberschaden</t>
  </si>
  <si>
    <t>Hepatomegalie</t>
  </si>
  <si>
    <t>biliäre Erkrankung</t>
  </si>
  <si>
    <t>Zystitis</t>
  </si>
  <si>
    <t>Gallenblasenerkrankung</t>
  </si>
  <si>
    <t>Cholezystitis</t>
  </si>
  <si>
    <t>Gallensteine (Cholelithiasis, Cholezystolithiasis)</t>
  </si>
  <si>
    <t>Choledocholithiasis</t>
  </si>
  <si>
    <t>Schilddrüsenerkrankung</t>
  </si>
  <si>
    <t>Hypothyreose</t>
  </si>
  <si>
    <t>Hyperthyreose</t>
  </si>
  <si>
    <t>Struma</t>
  </si>
  <si>
    <t>Thyreoiditis</t>
  </si>
  <si>
    <t>Schilddrüsentumor</t>
  </si>
  <si>
    <t>Z.n. Strumektomie</t>
  </si>
  <si>
    <t>Z.n. Thyreoidektomie</t>
  </si>
  <si>
    <t>Hashimoto-Thyreoiditis</t>
  </si>
  <si>
    <t>Andrenales Adenom</t>
  </si>
  <si>
    <t>Cushing Syndrom</t>
  </si>
  <si>
    <t>Herz-Kreislauferkrankungen</t>
  </si>
  <si>
    <t>Endokarditis</t>
  </si>
  <si>
    <t>Myokarditis</t>
  </si>
  <si>
    <t>Angina pectoris</t>
  </si>
  <si>
    <t>Z.n. Herzinfarkt</t>
  </si>
  <si>
    <t>Schlaganfall, Apoplex</t>
  </si>
  <si>
    <t>Cerebrovaskuläre Erkrankung</t>
  </si>
  <si>
    <t>Herzversagen</t>
  </si>
  <si>
    <t>Kardiomegalie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</si>
  <si>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</si>
  <si>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</si>
  <si>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</si>
  <si>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</si>
  <si>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</si>
  <si>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</si>
  <si>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</si>
  <si>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</si>
  <si>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Trachyarrhythmie</t>
  </si>
  <si>
    <t>Asystole</t>
  </si>
  <si>
    <t>Aortenvitium</t>
  </si>
  <si>
    <t>Aortenstenose</t>
  </si>
  <si>
    <t>Basilararterienstenose</t>
  </si>
  <si>
    <t>Aortensklerose</t>
  </si>
  <si>
    <t>Bypass</t>
  </si>
  <si>
    <t>Mitralklappemprolaps</t>
  </si>
  <si>
    <t>Foramen ovale offen</t>
  </si>
  <si>
    <t>Hypertensive Herzkrankheit</t>
  </si>
  <si>
    <t>Karotissinussyndrom</t>
  </si>
  <si>
    <t>Herzrhyrhmusstörungen (Arrythmie)</t>
  </si>
  <si>
    <t>Sick sinus syndrom</t>
  </si>
  <si>
    <t>Vorhofflimmern</t>
  </si>
  <si>
    <t>Herzschrittmacher</t>
  </si>
  <si>
    <t>Kerzkreislaufversagen</t>
  </si>
  <si>
    <t>Thrombose</t>
  </si>
  <si>
    <t>thefe Beinvenenthrombose</t>
  </si>
  <si>
    <t>venöse Insuffizienz</t>
  </si>
  <si>
    <t>Basilaristhrombose</t>
  </si>
  <si>
    <t>Arteriosklerose</t>
  </si>
  <si>
    <t>periphere Gefäßerkrankung</t>
  </si>
  <si>
    <t>paVk (periphere arterielle Verschlusskrankheit)</t>
  </si>
  <si>
    <t>Vaskulitis</t>
  </si>
  <si>
    <t>Embolie</t>
  </si>
  <si>
    <t>pulmonale Embolie</t>
  </si>
  <si>
    <t xml:space="preserve">Mikroangiopathie </t>
  </si>
  <si>
    <t>Durchblutungsstörung</t>
  </si>
  <si>
    <t xml:space="preserve">Anastomoseninsuffizienz </t>
  </si>
  <si>
    <t>Varikosis (Krampfader)</t>
  </si>
  <si>
    <t>arterielles Myxom</t>
  </si>
  <si>
    <t>Hypercholesterinämie</t>
  </si>
  <si>
    <t>Faktor VIII-Mangel</t>
  </si>
  <si>
    <t>Faktor V-Mangel</t>
  </si>
  <si>
    <t>Anämie</t>
  </si>
  <si>
    <t>Thrombophilie</t>
  </si>
  <si>
    <t>Thrombophlebitis</t>
  </si>
  <si>
    <t>Exsiccose</t>
  </si>
  <si>
    <t>Acquired coagulation factor deficiency</t>
  </si>
  <si>
    <t>Panzytopenie</t>
  </si>
  <si>
    <t>Leukopoenie</t>
  </si>
  <si>
    <t>Leukämie</t>
  </si>
  <si>
    <t>abnormale Erythropoiese</t>
  </si>
  <si>
    <t>Agranulozytose</t>
  </si>
  <si>
    <t>Z.n. Bluttransfusion</t>
  </si>
  <si>
    <t>dermale Erkrankung</t>
  </si>
  <si>
    <t>Dermatitis</t>
  </si>
  <si>
    <t>Hautläsion</t>
  </si>
  <si>
    <t>Psoriasis</t>
  </si>
  <si>
    <t>Exanthem</t>
  </si>
  <si>
    <t>Erysipel</t>
  </si>
  <si>
    <t>orale Aphten</t>
  </si>
  <si>
    <t>Stomatitis</t>
  </si>
  <si>
    <t>Phlegmone</t>
  </si>
  <si>
    <t>Erosionen allgemein</t>
  </si>
  <si>
    <t>Hautulzeration</t>
  </si>
  <si>
    <t>Haut-Rush</t>
  </si>
  <si>
    <t>CREST-Syndrom</t>
  </si>
  <si>
    <t>Sklerodermie</t>
  </si>
  <si>
    <t>Hämatome</t>
  </si>
  <si>
    <t>Lupus erythematodes</t>
  </si>
  <si>
    <t>Lichen ruber</t>
  </si>
  <si>
    <t>Erythema multiforme</t>
  </si>
  <si>
    <t xml:space="preserve">Erythrodermie </t>
  </si>
  <si>
    <t>aktinische Keratose</t>
  </si>
  <si>
    <t>Panniculitis</t>
  </si>
  <si>
    <t>pulmonale Erkrankung</t>
  </si>
  <si>
    <t>Odynophagie</t>
  </si>
  <si>
    <t>Otitis media</t>
  </si>
  <si>
    <t>Tonsillitis</t>
  </si>
  <si>
    <t>Z.n. Tonsillektomie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</si>
  <si>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</si>
  <si>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</si>
  <si>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</si>
  <si>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</si>
  <si>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</si>
  <si>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</si>
  <si>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</si>
  <si>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</si>
  <si>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</si>
  <si>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</si>
  <si>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Z.n. Tuberkulose</t>
  </si>
  <si>
    <t>Lungenfibrose</t>
  </si>
  <si>
    <t>Lungenemphyem</t>
  </si>
  <si>
    <t>Knochen- oder Gelenkerkrankung</t>
  </si>
  <si>
    <t>Arthropathie</t>
  </si>
  <si>
    <t>Bandscheibenprolaps</t>
  </si>
  <si>
    <t>Arthralgie</t>
  </si>
  <si>
    <t>Arthrose</t>
  </si>
  <si>
    <t>Coxarthrose</t>
  </si>
  <si>
    <t>Wirbelsäulenerkrankung</t>
  </si>
  <si>
    <t>degenerative Wirbelsäulenerkrankung</t>
  </si>
  <si>
    <t>Skoliose</t>
  </si>
  <si>
    <t>atlantoaxiale Instabilität</t>
  </si>
  <si>
    <t>Torticollis</t>
  </si>
  <si>
    <t>Osteochondrose</t>
  </si>
  <si>
    <t>Arthritis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</si>
  <si>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</si>
  <si>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</si>
  <si>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</si>
  <si>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</si>
  <si>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</si>
  <si>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Gonarthrose</t>
  </si>
  <si>
    <t>Coxarthritis</t>
  </si>
  <si>
    <t>Gicht</t>
  </si>
  <si>
    <t>Hüftdysplasie</t>
  </si>
  <si>
    <t>Spondylose</t>
  </si>
  <si>
    <t>Spondylitis</t>
  </si>
  <si>
    <t>Spondylodiszitis</t>
  </si>
  <si>
    <t>Spondylolisthesis</t>
  </si>
  <si>
    <t>Osteopenie</t>
  </si>
  <si>
    <t>Osteoporose</t>
  </si>
  <si>
    <t>Osteonekrose</t>
  </si>
  <si>
    <t>onkologische Erkrankung</t>
  </si>
  <si>
    <t>Mammakarzinom</t>
  </si>
  <si>
    <t>Adenokarzinom</t>
  </si>
  <si>
    <t>Glioblastom</t>
  </si>
  <si>
    <t>Gehirntumor</t>
  </si>
  <si>
    <t>Angiomyolipom</t>
  </si>
  <si>
    <t>Lipom</t>
  </si>
  <si>
    <t>Lipomatose</t>
  </si>
  <si>
    <t>Multiples Myelom</t>
  </si>
  <si>
    <t>Bronchialkarzinom</t>
  </si>
  <si>
    <t>Larynxkarzinom</t>
  </si>
  <si>
    <t>Laryngektomie</t>
  </si>
  <si>
    <t>Hautkarzinom</t>
  </si>
  <si>
    <t>Darmkarzinom</t>
  </si>
  <si>
    <t>Ileumkarzinom</t>
  </si>
  <si>
    <t>Rektumkarzinom</t>
  </si>
  <si>
    <t>Nierenzellkarzinom</t>
  </si>
  <si>
    <t>Hodenkarzinom</t>
  </si>
  <si>
    <t>T-Zell Lymphom</t>
  </si>
  <si>
    <t>Hodgkin-Lymphom</t>
  </si>
  <si>
    <t>Non-Hodgkin-Lymphom</t>
  </si>
  <si>
    <t>Z.n. Knochenmarkstransplantation</t>
  </si>
  <si>
    <t>Z.n. Stammzelltransplantation</t>
  </si>
  <si>
    <t>Knochenmetastasen</t>
  </si>
  <si>
    <t>Lymphknotenmetastasen</t>
  </si>
  <si>
    <t>Z.n. Strahlentherapie</t>
  </si>
  <si>
    <t>Chemotherapie</t>
  </si>
  <si>
    <t>Blasenerkrankung</t>
  </si>
  <si>
    <t>Cystitis, Blasenentzündung</t>
  </si>
  <si>
    <t>Blasenekstrophie</t>
  </si>
  <si>
    <t>Harnwegsinfekt</t>
  </si>
  <si>
    <t>Pyelonephritis</t>
  </si>
  <si>
    <t>(chronische) Nierenerkrankung</t>
  </si>
  <si>
    <t>Nierenversagen</t>
  </si>
  <si>
    <t>Z.n. Nephrektomie</t>
  </si>
  <si>
    <t>Dialyse</t>
  </si>
  <si>
    <t>Dysurie</t>
  </si>
  <si>
    <t>Makrohämaturie</t>
  </si>
  <si>
    <t>Mikrohämaturie</t>
  </si>
  <si>
    <t>Hepatopathie</t>
  </si>
  <si>
    <t>alkoholische Lebererkrankung</t>
  </si>
  <si>
    <t>Fettleber (Steatose)</t>
  </si>
  <si>
    <t>Leberversagen</t>
  </si>
  <si>
    <t>Leberzirrhose</t>
  </si>
  <si>
    <t>Lebermetastasen</t>
  </si>
  <si>
    <t>Z.n. Lebertransplantation</t>
  </si>
  <si>
    <t>Z.n. Leberbiopsie</t>
  </si>
  <si>
    <t>Z.n. Splenektomie</t>
  </si>
  <si>
    <t>Prostatakarzinom</t>
  </si>
  <si>
    <t>Epilspsie</t>
  </si>
  <si>
    <t>spastische Parese</t>
  </si>
  <si>
    <t>Parese</t>
  </si>
  <si>
    <t>Hemiplegie</t>
  </si>
  <si>
    <t>Querschnittslähmung</t>
  </si>
  <si>
    <t>Trigeminusneuralgie</t>
  </si>
  <si>
    <t>interkostale Neuralgie</t>
  </si>
  <si>
    <t>psychische Erkrankung</t>
  </si>
  <si>
    <t>Angststörung</t>
  </si>
  <si>
    <t>Sarkoidose</t>
  </si>
  <si>
    <t>Sonstige Erkrankungen</t>
  </si>
  <si>
    <t>Lymphadenitis</t>
  </si>
  <si>
    <t>Hypermenorrhoe</t>
  </si>
  <si>
    <t>Fibromyalgiesyndrom</t>
  </si>
  <si>
    <t>Polymyalgie</t>
  </si>
  <si>
    <t>Myopathie</t>
  </si>
  <si>
    <t>Myogelose (=Muskelverhärtung)</t>
  </si>
  <si>
    <t>Krampf</t>
  </si>
  <si>
    <t>Sehnenscheidenentzündung</t>
  </si>
  <si>
    <t>Paralyse</t>
  </si>
  <si>
    <t>Onychomykose, Fußpilz</t>
  </si>
  <si>
    <t>Fußulzeration</t>
  </si>
  <si>
    <t>Z.n. Oberschenkalamputation</t>
  </si>
  <si>
    <t>Z.n. Gehirnerschütterung</t>
  </si>
  <si>
    <t>Fraktur</t>
  </si>
  <si>
    <t>Kieferfraktur</t>
  </si>
  <si>
    <t>Oberschenkelfraktur</t>
  </si>
  <si>
    <t>Unterschenkelfraktur</t>
  </si>
  <si>
    <t>Hüftgelenkfraktur</t>
  </si>
  <si>
    <t>Armfraktur</t>
  </si>
  <si>
    <t>Handfraktur</t>
  </si>
  <si>
    <t>Malleusfraktur</t>
  </si>
  <si>
    <t>Wirbelsäulenfraktur</t>
  </si>
  <si>
    <t>Nackenfraktur</t>
  </si>
  <si>
    <t>Knieverletzung</t>
  </si>
  <si>
    <t>Kreuzbandriss</t>
  </si>
  <si>
    <t>Osteosynthese</t>
  </si>
  <si>
    <t xml:space="preserve">Unfall, Sturz </t>
  </si>
  <si>
    <t>Hallux valgus (=Ballenzeh)</t>
  </si>
  <si>
    <t>Hallux malleus (= Hammerzeh)</t>
  </si>
  <si>
    <t>Sehnenerkrankung</t>
  </si>
  <si>
    <t>Abszess</t>
  </si>
  <si>
    <t>Fingerabszess</t>
  </si>
  <si>
    <t>Hand-Fuß-Syndrom</t>
  </si>
  <si>
    <t>Klippel-Trenaunay-Syndrom</t>
  </si>
  <si>
    <t>Aplasie</t>
  </si>
  <si>
    <t>klimakterische Symptome</t>
  </si>
  <si>
    <t>Dysmenorrhö</t>
  </si>
  <si>
    <t>Kontrazeption</t>
  </si>
  <si>
    <t>genitale Infektion</t>
  </si>
  <si>
    <t>Uveitis</t>
  </si>
  <si>
    <t>erektile Dysfunktion</t>
  </si>
  <si>
    <t>Potenzstörung</t>
  </si>
  <si>
    <t>Z.n. Hysterektomie</t>
  </si>
  <si>
    <t>Z.n. Penisrekonstruktion</t>
  </si>
  <si>
    <t>Z.n. Kaiserschnitt</t>
  </si>
  <si>
    <t>Abort</t>
  </si>
  <si>
    <t>(erosive) Gastritis</t>
  </si>
  <si>
    <t xml:space="preserve">Erkältung </t>
  </si>
  <si>
    <t>Erkältung</t>
  </si>
  <si>
    <t>Fieber (Pyrexie)</t>
  </si>
  <si>
    <t>Husten</t>
  </si>
  <si>
    <t>Schnupfen</t>
  </si>
  <si>
    <t>Schüttelfrost</t>
  </si>
  <si>
    <t>virale Infekiton</t>
  </si>
  <si>
    <t>Schmerzen</t>
  </si>
  <si>
    <t>Schmerzen allgemein</t>
  </si>
  <si>
    <t>postoperative Schmerzen</t>
  </si>
  <si>
    <t>Kopfschmerzen (=Cephalgie)</t>
  </si>
  <si>
    <t>Halsschmerzen</t>
  </si>
  <si>
    <t>Zahnschmerzen</t>
  </si>
  <si>
    <t>Kieferschmerzen</t>
  </si>
  <si>
    <t>Ohrenschmerzen</t>
  </si>
  <si>
    <t>Brustschmerzen</t>
  </si>
  <si>
    <t>Bauchschmerzen</t>
  </si>
  <si>
    <t>Gliederschmerzen</t>
  </si>
  <si>
    <t>Gelenkschmerzen</t>
  </si>
  <si>
    <t>(chronische) Rückenschmerzen</t>
  </si>
  <si>
    <t>Nackenschmerzen</t>
  </si>
  <si>
    <t>Muskelschmerzen</t>
  </si>
  <si>
    <t>Wundschmerz</t>
  </si>
  <si>
    <t>Konjunktivitis</t>
  </si>
  <si>
    <t>Iridozyklitis</t>
  </si>
  <si>
    <t>Post vaccination syndrom</t>
  </si>
  <si>
    <t>Histaminose</t>
  </si>
  <si>
    <t>Urtikaria</t>
  </si>
  <si>
    <t>Juckreiz (Pruritus)</t>
  </si>
  <si>
    <t>Übelkeit (Nausea)</t>
  </si>
  <si>
    <t>Krämpfe</t>
  </si>
  <si>
    <t>Nervosität</t>
  </si>
  <si>
    <t>Schwäche</t>
  </si>
  <si>
    <t>Erschöpfung</t>
  </si>
  <si>
    <t>Schwindel, Vertigo</t>
  </si>
  <si>
    <t>plötzliche Taubheit</t>
  </si>
  <si>
    <t>Apathie</t>
  </si>
  <si>
    <t>Schlafstörungen</t>
  </si>
  <si>
    <t>Rastlosigkeit</t>
  </si>
  <si>
    <t>Triesomie 21</t>
  </si>
  <si>
    <t>Herpes zoster</t>
  </si>
  <si>
    <t>virale Infektion</t>
  </si>
  <si>
    <t>Pilzinfektion</t>
  </si>
  <si>
    <t>Parasitäre Infektion</t>
  </si>
  <si>
    <t>Toxoplasmose</t>
  </si>
  <si>
    <t>Polyserositis</t>
  </si>
  <si>
    <t>Lymphborreliose</t>
  </si>
  <si>
    <t>Emphysem</t>
  </si>
  <si>
    <t>Sepsis</t>
  </si>
  <si>
    <t>Decubitus (Wundliegegeschrür)</t>
  </si>
  <si>
    <t>Candidose</t>
  </si>
  <si>
    <t>Glaukom</t>
  </si>
  <si>
    <t>Katarakt</t>
  </si>
  <si>
    <t>Iritis</t>
  </si>
  <si>
    <t>Nekrose</t>
  </si>
  <si>
    <t>LWS-Syndrom</t>
  </si>
  <si>
    <t>Restless legs</t>
  </si>
  <si>
    <t>Miller-Fisher-Syndrom</t>
  </si>
  <si>
    <t>complex regional pain syndrom</t>
  </si>
  <si>
    <t>Karpaltunnelsyndrom</t>
  </si>
  <si>
    <t>Systemisches inflammatorisches Response-Syndrom (SIRS)</t>
  </si>
  <si>
    <t>Morbus parkinson</t>
  </si>
  <si>
    <t>Spinalnervdegeneration</t>
  </si>
  <si>
    <t>Spinalkanalstenose</t>
  </si>
  <si>
    <t>Multiple Sklerose</t>
  </si>
  <si>
    <t>Myasthenia gravis</t>
  </si>
  <si>
    <t>zerebrales Ödem</t>
  </si>
  <si>
    <t>Suizidversuch</t>
  </si>
  <si>
    <t>Lumbar-Syndrom</t>
  </si>
  <si>
    <t>Lumbago, Lumboischialgie (Hexenschuss)</t>
  </si>
  <si>
    <t>Iliolumbales Syndrom</t>
  </si>
  <si>
    <t>Knochenschmerzen</t>
  </si>
  <si>
    <t>chronisches Schmerzsyndrom</t>
  </si>
  <si>
    <t>Komplexes regionales Schmerzsyndrom</t>
  </si>
  <si>
    <t>Fibröse Dysplasie des Knochens</t>
  </si>
  <si>
    <t>Knochenzyste</t>
  </si>
  <si>
    <t>Osteomyelofibrose</t>
  </si>
  <si>
    <t>Zervikalsyndrom </t>
  </si>
  <si>
    <t>Aphasie (Sprachstörung)</t>
  </si>
  <si>
    <t>Essstörung</t>
  </si>
  <si>
    <t>Z.n. Ileocaecale Resektion</t>
  </si>
  <si>
    <t>Z.n. Rektumresektion</t>
  </si>
  <si>
    <t>Z.n. Appendektomie</t>
  </si>
  <si>
    <t>Hyperalbuminaemie</t>
  </si>
  <si>
    <t>Hypoalbuminaemie</t>
  </si>
  <si>
    <t>Z.n. Cholezystektomie</t>
  </si>
  <si>
    <t>(chronische) Pankreatitis</t>
  </si>
  <si>
    <t>Splenomegalie</t>
  </si>
  <si>
    <t>Z.n. Operation</t>
  </si>
  <si>
    <t>Z.n. Wirbelsäulenoperation</t>
  </si>
  <si>
    <t>Z.n. Hüftoperation</t>
  </si>
  <si>
    <t>Z.n. Knieoperation</t>
  </si>
  <si>
    <t>Z.n. Schulteroperation</t>
  </si>
  <si>
    <t>Z.n. Handoperation</t>
  </si>
  <si>
    <t>Z.n. Brustoperation</t>
  </si>
  <si>
    <t>Z.n. Bauchoperation</t>
  </si>
  <si>
    <t>Implantat(e)</t>
  </si>
  <si>
    <t>künstliches Knie, Knieersatz</t>
  </si>
  <si>
    <t>künstliche Hüfte, Hüftersatz</t>
  </si>
  <si>
    <t>Epilepsie</t>
  </si>
  <si>
    <t>Neuropathie</t>
  </si>
  <si>
    <t>Critical-Illness-Polyneuropathie (CIP)</t>
  </si>
  <si>
    <t>Morbus Meulengracht</t>
  </si>
  <si>
    <t>Morbus Gilbert-Meulengracht</t>
  </si>
  <si>
    <t>Uterusinfektion</t>
  </si>
  <si>
    <t>Uterusmyom</t>
  </si>
  <si>
    <t>Neoplasien</t>
  </si>
  <si>
    <t>Neoplasie der Nebenniere</t>
  </si>
  <si>
    <t>Neoplasie im Urogenitaltrakt</t>
  </si>
  <si>
    <t>Ovarialzyste</t>
  </si>
  <si>
    <t>Atrophische Kolpitis</t>
  </si>
  <si>
    <t>Menstruationsbeschwerden</t>
  </si>
  <si>
    <t>Tinnitus</t>
  </si>
  <si>
    <t>Hepatitis</t>
  </si>
  <si>
    <t>Hepatitis A</t>
  </si>
  <si>
    <t>Hepatitis B</t>
  </si>
  <si>
    <t>Hepatitis C</t>
  </si>
  <si>
    <t>Pertussis (Keuchhusten)</t>
  </si>
  <si>
    <t>Heliobacter pylori</t>
  </si>
  <si>
    <t>Prostatahyperplasie</t>
  </si>
  <si>
    <t>Fokale noduläre Hyperplasie (FNH)</t>
  </si>
  <si>
    <t>Katheter</t>
  </si>
  <si>
    <t>Dyslipidämie</t>
  </si>
  <si>
    <t>Hyperlipidämie</t>
  </si>
  <si>
    <t>Hyperlipoproteinämie</t>
  </si>
  <si>
    <t>Hypokaliämie</t>
  </si>
  <si>
    <t>Hyperbilirubinämie</t>
  </si>
  <si>
    <t>Hyperproteinämie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</si>
</sst>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0" xfId="0" applyFill="1"/>
    <xf numFmtId="0" fontId="0" fillId="3" borderId="1" xfId="0" applyFill="1" applyBorder="1"/>
    <xf numFmtId="0" fontId="0" fillId="0" borderId="3" xfId="0" applyFill="1" applyBorder="1" applyAlignment="1"/>
  </cellXfs>
  <cellStyles count="1">
    <cellStyle name="Standard" xfId="0" builtinId="0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Vorerkrankungen</a:t>
            </a:r>
            <a:r>
              <a:rPr lang="de-DE" baseline="0"/>
              <a:t> Häufigkeit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FC-4584-88FE-2FAB45C8DD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4FC-4584-88FE-2FAB45C8DD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FC-4584-88FE-2FAB45C8DD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4FC-4584-88FE-2FAB45C8DD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FC-4584-88FE-2FAB45C8DD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4FC-4584-88FE-2FAB45C8DD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FC-4584-88FE-2FAB45C8DD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4FC-4584-88FE-2FAB45C8DD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FC-4584-88FE-2FAB45C8DD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4FC-4584-88FE-2FAB45C8DD0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FC-4584-88FE-2FAB45C8DD0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4FC-4584-88FE-2FAB45C8DD0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4FC-4584-88FE-2FAB45C8DD0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4FC-4584-88FE-2FAB45C8DD0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4FC-4584-88FE-2FAB45C8DD0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4FC-4584-88FE-2FAB45C8DD0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4FC-4584-88FE-2FAB45C8DD0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4FC-4584-88FE-2FAB45C8DD0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1A0D-4D90-9561-91AD402DEC6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4FC-4584-88FE-2FAB45C8DD0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4FC-4584-88FE-2FAB45C8DD0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4FC-4584-88FE-2FAB45C8DD0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84FC-4584-88FE-2FAB45C8DD0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4FC-4584-88FE-2FAB45C8DD0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84FC-4584-88FE-2FAB45C8DD0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4FC-4584-88FE-2FAB45C8DD0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84FC-4584-88FE-2FAB45C8DD0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4FC-4584-88FE-2FAB45C8DD0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84FC-4584-88FE-2FAB45C8DD0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4FC-4584-88FE-2FAB45C8DD0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84FC-4584-88FE-2FAB45C8DD0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84FC-4584-88FE-2FAB45C8DD0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84FC-4584-88FE-2FAB45C8DD0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84FC-4584-88FE-2FAB45C8DD0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84FC-4584-88FE-2FAB45C8DD0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84FC-4584-88FE-2FAB45C8DD0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84FC-4584-88FE-2FAB45C8DD0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4-1A0D-4D90-9561-91AD402DEC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Tabelle1!$A$28:$A$46</c:f>
              <c:strCache>
                <c:ptCount val="19"/>
                <c:pt idx="0">
                  <c:v>sonst. Substanzmissbrauch</c:v>
                </c:pt>
                <c:pt idx="1">
                  <c:v>Alkoholabusus</c:v>
                </c:pt>
                <c:pt idx="2">
                  <c:v>(Arzneimittel)Allergie</c:v>
                </c:pt>
                <c:pt idx="3">
                  <c:v>kognitive Erkrankung</c:v>
                </c:pt>
                <c:pt idx="4">
                  <c:v>Diabetes mellitus</c:v>
                </c:pt>
                <c:pt idx="5">
                  <c:v>sonst. Stoffwechselerkrankungen</c:v>
                </c:pt>
                <c:pt idx="6">
                  <c:v>GI Erkrankungen</c:v>
                </c:pt>
                <c:pt idx="7">
                  <c:v>Renale Erkrankungen</c:v>
                </c:pt>
                <c:pt idx="8">
                  <c:v>hepatische Erkrankung</c:v>
                </c:pt>
                <c:pt idx="9">
                  <c:v>biliäre Erkrankung</c:v>
                </c:pt>
                <c:pt idx="10">
                  <c:v>Schilddrüsenerkrankung</c:v>
                </c:pt>
                <c:pt idx="11">
                  <c:v>Herz-Kreislauferkrankungen</c:v>
                </c:pt>
                <c:pt idx="12">
                  <c:v>dermale Erkrankung</c:v>
                </c:pt>
                <c:pt idx="13">
                  <c:v>pulmonale Erkrankung</c:v>
                </c:pt>
                <c:pt idx="14">
                  <c:v>Knochen- oder Gelenkerkrankung</c:v>
                </c:pt>
                <c:pt idx="15">
                  <c:v>onkologische Erkrankung</c:v>
                </c:pt>
                <c:pt idx="16">
                  <c:v>Erkältung</c:v>
                </c:pt>
                <c:pt idx="17">
                  <c:v>Schmerzen</c:v>
                </c:pt>
                <c:pt idx="18">
                  <c:v>Sonstige Erkrankungen</c:v>
                </c:pt>
              </c:strCache>
            </c:strRef>
          </c:cat>
          <c:val>
            <c:numRef>
              <c:f>Tabelle1!$B$28:$B$46</c:f>
              <c:numCache>
                <c:formatCode>General</c:formatCode>
                <c:ptCount val="19"/>
                <c:pt idx="0">
                  <c:v>38</c:v>
                </c:pt>
                <c:pt idx="1">
                  <c:v>34</c:v>
                </c:pt>
                <c:pt idx="2">
                  <c:v>46</c:v>
                </c:pt>
                <c:pt idx="3">
                  <c:v>49</c:v>
                </c:pt>
                <c:pt idx="4">
                  <c:v>30</c:v>
                </c:pt>
                <c:pt idx="5">
                  <c:v>33</c:v>
                </c:pt>
                <c:pt idx="6">
                  <c:v>57</c:v>
                </c:pt>
                <c:pt idx="7">
                  <c:v>31</c:v>
                </c:pt>
                <c:pt idx="8">
                  <c:v>63</c:v>
                </c:pt>
                <c:pt idx="9">
                  <c:v>27</c:v>
                </c:pt>
                <c:pt idx="10">
                  <c:v>22</c:v>
                </c:pt>
                <c:pt idx="11">
                  <c:v>117</c:v>
                </c:pt>
                <c:pt idx="12">
                  <c:v>28</c:v>
                </c:pt>
                <c:pt idx="13">
                  <c:v>49</c:v>
                </c:pt>
                <c:pt idx="14">
                  <c:v>119</c:v>
                </c:pt>
                <c:pt idx="15">
                  <c:v>26</c:v>
                </c:pt>
                <c:pt idx="16">
                  <c:v>54</c:v>
                </c:pt>
                <c:pt idx="17">
                  <c:v>133</c:v>
                </c:pt>
                <c:pt idx="18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C-4584-88FE-2FAB45C8DD0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4</xdr:row>
      <xdr:rowOff>90487</xdr:rowOff>
    </xdr:from>
    <xdr:to>
      <xdr:col>21</xdr:col>
      <xdr:colOff>247650</xdr:colOff>
      <xdr:row>47</xdr:row>
      <xdr:rowOff>142875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9949E34-C493-C1E5-E7D5-BB36BEC75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C629-3E4C-4FFD-96D6-0A718F8075F1}">
  <dimension ref="A1:RJ435"/>
  <sheetViews>
    <sheetView tabSelected="1" zoomScale="85" zoomScaleNormal="85" workbookViewId="0">
      <selection activeCell="Y4" sqref="Y4"/>
    </sheetView>
  </sheetViews>
  <sheetFormatPr baseColWidth="10" defaultRowHeight="15" x14ac:dyDescent="0.25"/>
  <cols>
    <col min="24" max="25" width="11.85546875" customWidth="1"/>
    <col min="475" max="475" width="11.42578125" customWidth="1"/>
  </cols>
  <sheetData>
    <row r="1" spans="1:478" x14ac:dyDescent="0.25">
      <c r="Z1">
        <v>3</v>
      </c>
      <c r="AA1">
        <v>4</v>
      </c>
      <c r="AB1">
        <v>5</v>
      </c>
      <c r="AC1">
        <v>2</v>
      </c>
      <c r="AE1">
        <v>39</v>
      </c>
      <c r="AF1">
        <v>40</v>
      </c>
      <c r="AG1">
        <v>41</v>
      </c>
      <c r="AH1">
        <v>42</v>
      </c>
      <c r="AI1">
        <v>43</v>
      </c>
      <c r="AJ1">
        <v>44</v>
      </c>
      <c r="AL1">
        <v>381</v>
      </c>
      <c r="AM1">
        <v>298</v>
      </c>
      <c r="AN1">
        <v>382</v>
      </c>
      <c r="AO1">
        <v>383</v>
      </c>
      <c r="AP1">
        <v>384</v>
      </c>
      <c r="AQ1">
        <v>385</v>
      </c>
      <c r="AR1">
        <v>386</v>
      </c>
      <c r="AS1">
        <v>387</v>
      </c>
      <c r="AT1">
        <v>388</v>
      </c>
      <c r="AU1">
        <v>389</v>
      </c>
      <c r="AV1">
        <v>59</v>
      </c>
      <c r="AW1">
        <v>60</v>
      </c>
      <c r="AX1">
        <v>61</v>
      </c>
      <c r="AY1">
        <v>62</v>
      </c>
      <c r="AZ1">
        <v>63</v>
      </c>
      <c r="BA1">
        <v>64</v>
      </c>
      <c r="BB1">
        <v>65</v>
      </c>
      <c r="BC1">
        <v>66</v>
      </c>
      <c r="BD1">
        <v>67</v>
      </c>
      <c r="BE1">
        <v>301</v>
      </c>
      <c r="BF1">
        <v>65</v>
      </c>
      <c r="BG1">
        <v>68</v>
      </c>
      <c r="BH1">
        <v>303</v>
      </c>
      <c r="BI1">
        <v>305</v>
      </c>
      <c r="BJ1">
        <v>306</v>
      </c>
      <c r="BL1">
        <v>69</v>
      </c>
      <c r="BM1">
        <v>70</v>
      </c>
      <c r="BN1">
        <v>71</v>
      </c>
      <c r="BO1">
        <v>72</v>
      </c>
      <c r="BP1">
        <v>73</v>
      </c>
      <c r="BQ1">
        <v>74</v>
      </c>
      <c r="BR1">
        <v>76</v>
      </c>
      <c r="BS1">
        <v>77</v>
      </c>
      <c r="BT1">
        <v>366</v>
      </c>
      <c r="BU1">
        <v>367</v>
      </c>
      <c r="BV1">
        <v>368</v>
      </c>
      <c r="BW1">
        <v>369</v>
      </c>
      <c r="BX1">
        <v>380</v>
      </c>
      <c r="BZ1">
        <v>437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101</v>
      </c>
      <c r="CW1">
        <v>102</v>
      </c>
      <c r="CX1">
        <v>103</v>
      </c>
      <c r="CY1">
        <v>104</v>
      </c>
      <c r="CZ1">
        <v>49</v>
      </c>
      <c r="DA1">
        <v>99</v>
      </c>
      <c r="DB1">
        <v>100</v>
      </c>
      <c r="DC1">
        <v>105</v>
      </c>
      <c r="DD1">
        <v>280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350</v>
      </c>
      <c r="DO1">
        <v>351</v>
      </c>
      <c r="DP1">
        <v>352</v>
      </c>
      <c r="DQ1">
        <v>353</v>
      </c>
      <c r="DR1">
        <v>354</v>
      </c>
      <c r="DS1">
        <v>355</v>
      </c>
      <c r="DT1">
        <v>356</v>
      </c>
      <c r="DU1">
        <v>357</v>
      </c>
      <c r="DV1">
        <v>358</v>
      </c>
      <c r="DW1">
        <v>359</v>
      </c>
      <c r="DX1">
        <v>360</v>
      </c>
      <c r="DY1">
        <v>361</v>
      </c>
      <c r="DZ1">
        <v>365</v>
      </c>
      <c r="EB1">
        <v>114</v>
      </c>
      <c r="EC1">
        <v>116</v>
      </c>
      <c r="ED1">
        <v>117</v>
      </c>
      <c r="EE1">
        <v>118</v>
      </c>
      <c r="EF1">
        <v>370</v>
      </c>
      <c r="EG1">
        <v>371</v>
      </c>
      <c r="EH1">
        <v>372</v>
      </c>
      <c r="EI1">
        <v>373</v>
      </c>
      <c r="EJ1">
        <v>374</v>
      </c>
      <c r="EK1">
        <v>375</v>
      </c>
      <c r="EL1">
        <v>376</v>
      </c>
      <c r="EM1">
        <v>377</v>
      </c>
      <c r="EN1">
        <v>378</v>
      </c>
      <c r="EO1">
        <v>344</v>
      </c>
      <c r="EP1">
        <v>345</v>
      </c>
      <c r="EQ1">
        <v>346</v>
      </c>
      <c r="ER1">
        <v>347</v>
      </c>
      <c r="ET1">
        <v>121</v>
      </c>
      <c r="EU1">
        <v>122</v>
      </c>
      <c r="EV1">
        <v>123</v>
      </c>
      <c r="EW1">
        <v>124</v>
      </c>
      <c r="EX1">
        <v>125</v>
      </c>
      <c r="EY1">
        <v>126</v>
      </c>
      <c r="EZ1">
        <v>307</v>
      </c>
      <c r="FA1">
        <v>308</v>
      </c>
      <c r="FB1">
        <v>379</v>
      </c>
      <c r="FD1">
        <v>129</v>
      </c>
      <c r="FE1">
        <v>130</v>
      </c>
      <c r="FF1">
        <v>131</v>
      </c>
      <c r="FG1">
        <v>132</v>
      </c>
      <c r="FH1">
        <v>133</v>
      </c>
      <c r="FI1">
        <v>134</v>
      </c>
      <c r="FJ1">
        <v>135</v>
      </c>
      <c r="FK1">
        <v>136</v>
      </c>
      <c r="FL1">
        <v>137</v>
      </c>
      <c r="FM1">
        <v>138</v>
      </c>
      <c r="FO1">
        <v>140</v>
      </c>
      <c r="FP1">
        <v>141</v>
      </c>
      <c r="FQ1">
        <v>142</v>
      </c>
      <c r="FR1">
        <v>143</v>
      </c>
      <c r="FS1">
        <v>144</v>
      </c>
      <c r="FT1">
        <v>145</v>
      </c>
      <c r="FU1">
        <v>146</v>
      </c>
      <c r="FV1">
        <v>147</v>
      </c>
      <c r="FW1">
        <v>148</v>
      </c>
      <c r="FX1">
        <v>149</v>
      </c>
      <c r="FY1">
        <v>150</v>
      </c>
      <c r="FZ1">
        <v>151</v>
      </c>
      <c r="GA1">
        <v>152</v>
      </c>
      <c r="GB1">
        <v>153</v>
      </c>
      <c r="GC1">
        <v>154</v>
      </c>
      <c r="GD1">
        <v>155</v>
      </c>
      <c r="GE1">
        <v>156</v>
      </c>
      <c r="GF1">
        <v>157</v>
      </c>
      <c r="GG1">
        <v>158</v>
      </c>
      <c r="GH1">
        <v>159</v>
      </c>
      <c r="GI1">
        <v>160</v>
      </c>
      <c r="GJ1">
        <v>161</v>
      </c>
      <c r="GK1">
        <v>162</v>
      </c>
      <c r="GL1">
        <v>163</v>
      </c>
      <c r="GM1">
        <v>164</v>
      </c>
      <c r="GN1">
        <v>165</v>
      </c>
      <c r="GO1">
        <v>166</v>
      </c>
      <c r="GP1">
        <v>167</v>
      </c>
      <c r="GQ1">
        <v>168</v>
      </c>
      <c r="GR1">
        <v>169</v>
      </c>
      <c r="GS1">
        <v>170</v>
      </c>
      <c r="GT1">
        <v>171</v>
      </c>
      <c r="GU1">
        <v>172</v>
      </c>
      <c r="GV1">
        <v>173</v>
      </c>
      <c r="GW1">
        <v>174</v>
      </c>
      <c r="GX1">
        <v>175</v>
      </c>
      <c r="GY1">
        <v>176</v>
      </c>
      <c r="GZ1">
        <v>177</v>
      </c>
      <c r="HA1">
        <v>178</v>
      </c>
      <c r="HB1">
        <v>179</v>
      </c>
      <c r="HC1">
        <v>180</v>
      </c>
      <c r="HD1">
        <v>181</v>
      </c>
      <c r="HE1">
        <v>182</v>
      </c>
      <c r="HF1">
        <v>183</v>
      </c>
      <c r="HG1">
        <v>184</v>
      </c>
      <c r="HH1">
        <v>185</v>
      </c>
      <c r="HI1">
        <v>186</v>
      </c>
      <c r="HJ1">
        <v>187</v>
      </c>
      <c r="HK1">
        <v>188</v>
      </c>
      <c r="HL1">
        <v>189</v>
      </c>
      <c r="HM1">
        <v>190</v>
      </c>
      <c r="HN1">
        <v>191</v>
      </c>
      <c r="HO1">
        <v>192</v>
      </c>
      <c r="HP1">
        <v>193</v>
      </c>
      <c r="HQ1">
        <v>194</v>
      </c>
      <c r="HR1">
        <v>195</v>
      </c>
      <c r="HS1">
        <v>196</v>
      </c>
      <c r="HT1">
        <v>197</v>
      </c>
      <c r="HU1">
        <v>198</v>
      </c>
      <c r="HV1">
        <v>199</v>
      </c>
      <c r="HW1">
        <v>200</v>
      </c>
      <c r="HY1">
        <v>201</v>
      </c>
      <c r="HZ1">
        <v>202</v>
      </c>
      <c r="IA1">
        <v>203</v>
      </c>
      <c r="IB1">
        <v>204</v>
      </c>
      <c r="IC1">
        <v>205</v>
      </c>
      <c r="ID1">
        <v>206</v>
      </c>
      <c r="IE1">
        <v>207</v>
      </c>
      <c r="IF1">
        <v>208</v>
      </c>
      <c r="IG1">
        <v>209</v>
      </c>
      <c r="IH1">
        <v>210</v>
      </c>
      <c r="II1">
        <v>211</v>
      </c>
      <c r="IJ1">
        <v>212</v>
      </c>
      <c r="IK1">
        <v>213</v>
      </c>
      <c r="IL1">
        <v>214</v>
      </c>
      <c r="IM1">
        <v>215</v>
      </c>
      <c r="IN1">
        <v>216</v>
      </c>
      <c r="IO1">
        <v>217</v>
      </c>
      <c r="IP1">
        <v>218</v>
      </c>
      <c r="IQ1">
        <v>219</v>
      </c>
      <c r="IR1">
        <v>220</v>
      </c>
      <c r="IT1">
        <v>228</v>
      </c>
      <c r="IU1">
        <v>229</v>
      </c>
      <c r="IV1">
        <v>230</v>
      </c>
      <c r="IW1">
        <v>231</v>
      </c>
      <c r="IX1">
        <v>232</v>
      </c>
      <c r="IY1">
        <v>233</v>
      </c>
      <c r="IZ1">
        <v>234</v>
      </c>
      <c r="JA1">
        <v>235</v>
      </c>
      <c r="JB1">
        <v>236</v>
      </c>
      <c r="JC1">
        <v>237</v>
      </c>
      <c r="JD1">
        <v>238</v>
      </c>
      <c r="JE1">
        <v>239</v>
      </c>
      <c r="JF1">
        <v>240</v>
      </c>
      <c r="JG1">
        <v>241</v>
      </c>
      <c r="JH1">
        <v>242</v>
      </c>
      <c r="JI1">
        <v>243</v>
      </c>
      <c r="JJ1">
        <v>244</v>
      </c>
      <c r="JK1">
        <v>348</v>
      </c>
      <c r="JM1">
        <v>390</v>
      </c>
      <c r="JN1">
        <v>252</v>
      </c>
      <c r="JO1">
        <v>253</v>
      </c>
      <c r="JP1">
        <v>254</v>
      </c>
      <c r="JQ1">
        <v>255</v>
      </c>
      <c r="JR1">
        <v>256</v>
      </c>
      <c r="JS1">
        <v>257</v>
      </c>
      <c r="JT1">
        <v>258</v>
      </c>
      <c r="JU1">
        <v>259</v>
      </c>
      <c r="JV1">
        <v>260</v>
      </c>
      <c r="JW1">
        <v>261</v>
      </c>
      <c r="JX1">
        <v>262</v>
      </c>
      <c r="JY1">
        <v>263</v>
      </c>
      <c r="JZ1">
        <v>264</v>
      </c>
      <c r="KA1">
        <v>265</v>
      </c>
      <c r="KB1">
        <v>266</v>
      </c>
      <c r="KC1">
        <v>267</v>
      </c>
      <c r="KD1">
        <v>268</v>
      </c>
      <c r="KE1">
        <v>269</v>
      </c>
      <c r="KF1">
        <v>270</v>
      </c>
      <c r="KG1">
        <v>271</v>
      </c>
      <c r="KH1">
        <v>272</v>
      </c>
      <c r="KI1">
        <v>284</v>
      </c>
      <c r="KJ1">
        <v>285</v>
      </c>
      <c r="KK1">
        <v>286</v>
      </c>
      <c r="KL1">
        <v>287</v>
      </c>
      <c r="KM1">
        <v>288</v>
      </c>
      <c r="KN1">
        <v>289</v>
      </c>
      <c r="KO1">
        <v>290</v>
      </c>
      <c r="KP1">
        <v>27</v>
      </c>
      <c r="KQ1">
        <v>28</v>
      </c>
      <c r="KR1">
        <v>29</v>
      </c>
      <c r="KS1">
        <v>33</v>
      </c>
      <c r="KT1">
        <v>34</v>
      </c>
      <c r="KU1">
        <v>35</v>
      </c>
      <c r="KV1">
        <v>36</v>
      </c>
      <c r="KW1">
        <v>274</v>
      </c>
      <c r="KX1">
        <v>275</v>
      </c>
      <c r="KY1">
        <v>276</v>
      </c>
      <c r="KZ1">
        <v>277</v>
      </c>
      <c r="LA1">
        <v>281</v>
      </c>
      <c r="LB1">
        <v>282</v>
      </c>
      <c r="LC1">
        <v>283</v>
      </c>
      <c r="LE1">
        <v>363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310</v>
      </c>
      <c r="MG1">
        <v>311</v>
      </c>
      <c r="MH1">
        <v>312</v>
      </c>
      <c r="MI1">
        <v>313</v>
      </c>
      <c r="MK1">
        <v>6</v>
      </c>
      <c r="ML1">
        <v>7</v>
      </c>
      <c r="MM1">
        <v>8</v>
      </c>
      <c r="MN1">
        <v>9</v>
      </c>
      <c r="MO1">
        <v>10</v>
      </c>
      <c r="MP1">
        <v>11</v>
      </c>
      <c r="MR1">
        <v>12</v>
      </c>
      <c r="MS1">
        <v>13</v>
      </c>
      <c r="MT1">
        <v>14</v>
      </c>
      <c r="MU1">
        <v>15</v>
      </c>
      <c r="MV1">
        <v>16</v>
      </c>
      <c r="MW1">
        <v>17</v>
      </c>
      <c r="MX1">
        <v>18</v>
      </c>
      <c r="MY1">
        <v>19</v>
      </c>
      <c r="MZ1">
        <v>20</v>
      </c>
      <c r="NA1">
        <v>21</v>
      </c>
      <c r="NB1">
        <v>22</v>
      </c>
      <c r="NC1">
        <v>23</v>
      </c>
      <c r="ND1">
        <v>24</v>
      </c>
      <c r="NE1">
        <v>25</v>
      </c>
      <c r="NF1">
        <v>26</v>
      </c>
      <c r="NG1">
        <v>30</v>
      </c>
      <c r="NH1">
        <v>31</v>
      </c>
      <c r="NI1">
        <v>32</v>
      </c>
      <c r="NK1">
        <v>391</v>
      </c>
      <c r="NL1">
        <v>392</v>
      </c>
      <c r="NM1">
        <v>393</v>
      </c>
      <c r="NN1">
        <v>394</v>
      </c>
      <c r="NO1">
        <v>395</v>
      </c>
      <c r="NP1">
        <v>396</v>
      </c>
      <c r="NQ1">
        <v>397</v>
      </c>
      <c r="NR1">
        <v>398</v>
      </c>
      <c r="NS1">
        <v>399</v>
      </c>
      <c r="NT1">
        <v>400</v>
      </c>
      <c r="NU1">
        <v>401</v>
      </c>
      <c r="NV1">
        <v>402</v>
      </c>
      <c r="NW1">
        <v>403</v>
      </c>
      <c r="NX1">
        <v>404</v>
      </c>
      <c r="NY1">
        <v>405</v>
      </c>
      <c r="NZ1">
        <v>406</v>
      </c>
      <c r="OA1">
        <v>407</v>
      </c>
      <c r="OB1">
        <v>408</v>
      </c>
      <c r="OC1">
        <v>409</v>
      </c>
      <c r="OD1">
        <v>410</v>
      </c>
      <c r="OE1">
        <v>411</v>
      </c>
      <c r="OF1">
        <v>412</v>
      </c>
      <c r="OG1">
        <v>413</v>
      </c>
      <c r="OH1">
        <v>414</v>
      </c>
      <c r="OI1">
        <v>415</v>
      </c>
      <c r="OJ1">
        <v>416</v>
      </c>
      <c r="OK1">
        <v>417</v>
      </c>
      <c r="OL1">
        <v>418</v>
      </c>
      <c r="OM1">
        <v>419</v>
      </c>
      <c r="ON1">
        <v>420</v>
      </c>
      <c r="OO1">
        <v>421</v>
      </c>
      <c r="OP1">
        <v>422</v>
      </c>
      <c r="OQ1">
        <v>423</v>
      </c>
      <c r="OR1">
        <v>424</v>
      </c>
      <c r="OS1">
        <v>425</v>
      </c>
      <c r="OT1">
        <v>426</v>
      </c>
      <c r="OU1">
        <v>427</v>
      </c>
      <c r="OV1">
        <v>428</v>
      </c>
      <c r="OW1">
        <v>429</v>
      </c>
      <c r="OX1">
        <v>430</v>
      </c>
      <c r="OY1">
        <v>431</v>
      </c>
      <c r="OZ1">
        <v>432</v>
      </c>
      <c r="PA1">
        <v>433</v>
      </c>
      <c r="PB1">
        <v>434</v>
      </c>
      <c r="PC1">
        <v>435</v>
      </c>
      <c r="PD1">
        <v>436</v>
      </c>
      <c r="PE1">
        <v>37</v>
      </c>
      <c r="PF1">
        <v>38</v>
      </c>
      <c r="PG1">
        <v>45</v>
      </c>
      <c r="PH1">
        <v>46</v>
      </c>
      <c r="PI1">
        <v>47</v>
      </c>
      <c r="PJ1">
        <v>48</v>
      </c>
      <c r="PK1">
        <v>50</v>
      </c>
      <c r="PL1">
        <v>51</v>
      </c>
      <c r="PM1">
        <v>52</v>
      </c>
      <c r="PN1">
        <v>53</v>
      </c>
      <c r="PO1">
        <v>54</v>
      </c>
      <c r="PP1">
        <v>55</v>
      </c>
      <c r="PQ1">
        <v>56</v>
      </c>
      <c r="PR1">
        <v>57</v>
      </c>
      <c r="PS1">
        <v>58</v>
      </c>
      <c r="PT1">
        <v>139</v>
      </c>
      <c r="PU1">
        <v>220</v>
      </c>
      <c r="PV1">
        <v>221</v>
      </c>
      <c r="PW1">
        <v>222</v>
      </c>
      <c r="PX1">
        <v>223</v>
      </c>
      <c r="PY1">
        <v>224</v>
      </c>
      <c r="PZ1">
        <v>225</v>
      </c>
      <c r="QA1">
        <v>226</v>
      </c>
      <c r="QB1">
        <v>227</v>
      </c>
      <c r="QC1">
        <v>245</v>
      </c>
      <c r="QD1">
        <v>246</v>
      </c>
      <c r="QE1">
        <v>247</v>
      </c>
      <c r="QF1">
        <v>248</v>
      </c>
      <c r="QG1">
        <v>249</v>
      </c>
      <c r="QH1">
        <v>250</v>
      </c>
      <c r="QI1">
        <v>251</v>
      </c>
      <c r="QJ1">
        <v>291</v>
      </c>
      <c r="QK1">
        <v>292</v>
      </c>
      <c r="QL1">
        <v>293</v>
      </c>
      <c r="QM1">
        <v>294</v>
      </c>
      <c r="QN1">
        <v>295</v>
      </c>
      <c r="QO1">
        <v>296</v>
      </c>
      <c r="QP1">
        <v>297</v>
      </c>
      <c r="QQ1">
        <v>298</v>
      </c>
      <c r="QR1">
        <v>299</v>
      </c>
      <c r="QS1">
        <v>300</v>
      </c>
      <c r="QT1">
        <v>302</v>
      </c>
      <c r="QU1">
        <v>304</v>
      </c>
      <c r="QV1">
        <v>119</v>
      </c>
      <c r="QW1">
        <v>120</v>
      </c>
      <c r="QX1">
        <v>127</v>
      </c>
      <c r="QY1">
        <v>128</v>
      </c>
      <c r="QZ1">
        <v>273</v>
      </c>
      <c r="RA1">
        <v>278</v>
      </c>
      <c r="RB1">
        <v>279</v>
      </c>
      <c r="RC1">
        <v>309</v>
      </c>
      <c r="RD1">
        <v>314</v>
      </c>
      <c r="RE1">
        <v>315</v>
      </c>
      <c r="RF1">
        <v>342</v>
      </c>
      <c r="RG1">
        <v>343</v>
      </c>
      <c r="RH1">
        <v>349</v>
      </c>
      <c r="RI1">
        <v>362</v>
      </c>
      <c r="RJ1">
        <v>364</v>
      </c>
    </row>
    <row r="2" spans="1:478" ht="105" x14ac:dyDescent="0.25">
      <c r="V2" s="1"/>
      <c r="W2" s="2" t="s">
        <v>2</v>
      </c>
      <c r="X2" s="2" t="s">
        <v>3</v>
      </c>
      <c r="Y2" s="10" t="s">
        <v>1</v>
      </c>
      <c r="Z2" s="9" t="s">
        <v>30</v>
      </c>
      <c r="AA2" s="9" t="s">
        <v>31</v>
      </c>
      <c r="AB2" s="9" t="s">
        <v>32</v>
      </c>
      <c r="AC2" s="11" t="s">
        <v>33</v>
      </c>
      <c r="AD2" s="12" t="s">
        <v>35</v>
      </c>
      <c r="AE2" s="9" t="s">
        <v>35</v>
      </c>
      <c r="AF2" s="9" t="s">
        <v>36</v>
      </c>
      <c r="AG2" s="9" t="s">
        <v>37</v>
      </c>
      <c r="AH2" s="9" t="s">
        <v>38</v>
      </c>
      <c r="AI2" s="9" t="s">
        <v>39</v>
      </c>
      <c r="AJ2" s="9" t="s">
        <v>40</v>
      </c>
      <c r="AK2" s="6" t="s">
        <v>41</v>
      </c>
      <c r="AL2" s="9" t="s">
        <v>297</v>
      </c>
      <c r="AM2" s="9" t="s">
        <v>416</v>
      </c>
      <c r="AN2" s="9" t="s">
        <v>298</v>
      </c>
      <c r="AO2" s="9" t="s">
        <v>299</v>
      </c>
      <c r="AP2" s="9" t="s">
        <v>300</v>
      </c>
      <c r="AQ2" s="9" t="s">
        <v>301</v>
      </c>
      <c r="AR2" s="9" t="s">
        <v>302</v>
      </c>
      <c r="AS2" s="9" t="s">
        <v>303</v>
      </c>
      <c r="AT2" s="9" t="s">
        <v>304</v>
      </c>
      <c r="AU2" s="9" t="s">
        <v>305</v>
      </c>
      <c r="AV2" s="9" t="s">
        <v>42</v>
      </c>
      <c r="AW2" s="9" t="s">
        <v>43</v>
      </c>
      <c r="AX2" s="9" t="s">
        <v>44</v>
      </c>
      <c r="AY2" s="9" t="s">
        <v>45</v>
      </c>
      <c r="AZ2" s="9" t="s">
        <v>46</v>
      </c>
      <c r="BA2" s="9" t="s">
        <v>47</v>
      </c>
      <c r="BB2" s="9" t="s">
        <v>48</v>
      </c>
      <c r="BC2" s="9" t="s">
        <v>49</v>
      </c>
      <c r="BD2" s="9" t="s">
        <v>50</v>
      </c>
      <c r="BE2" s="9" t="s">
        <v>419</v>
      </c>
      <c r="BF2" s="9" t="s">
        <v>433</v>
      </c>
      <c r="BG2" s="9" t="s">
        <v>434</v>
      </c>
      <c r="BH2" s="9" t="s">
        <v>454</v>
      </c>
      <c r="BI2" s="9" t="s">
        <v>455</v>
      </c>
      <c r="BJ2" s="9" t="s">
        <v>456</v>
      </c>
      <c r="BK2" s="6" t="s">
        <v>52</v>
      </c>
      <c r="BL2" s="9" t="s">
        <v>53</v>
      </c>
      <c r="BM2" s="9" t="s">
        <v>54</v>
      </c>
      <c r="BN2" s="9" t="s">
        <v>55</v>
      </c>
      <c r="BO2" s="9" t="s">
        <v>56</v>
      </c>
      <c r="BP2" s="9" t="s">
        <v>57</v>
      </c>
      <c r="BQ2" s="9" t="s">
        <v>58</v>
      </c>
      <c r="BR2" s="9" t="s">
        <v>59</v>
      </c>
      <c r="BS2" s="9" t="s">
        <v>60</v>
      </c>
      <c r="BT2" s="9" t="s">
        <v>477</v>
      </c>
      <c r="BU2" s="9" t="s">
        <v>478</v>
      </c>
      <c r="BV2" s="9" t="s">
        <v>479</v>
      </c>
      <c r="BW2" s="9" t="s">
        <v>480</v>
      </c>
      <c r="BX2" s="9" t="s">
        <v>482</v>
      </c>
      <c r="BY2" s="6" t="s">
        <v>61</v>
      </c>
      <c r="BZ2" s="9" t="s">
        <v>354</v>
      </c>
      <c r="CA2" s="9" t="s">
        <v>62</v>
      </c>
      <c r="CB2" s="9" t="s">
        <v>63</v>
      </c>
      <c r="CC2" s="9" t="s">
        <v>64</v>
      </c>
      <c r="CD2" s="9" t="s">
        <v>65</v>
      </c>
      <c r="CE2" s="9" t="s">
        <v>66</v>
      </c>
      <c r="CF2" s="9" t="s">
        <v>67</v>
      </c>
      <c r="CG2" s="9" t="s">
        <v>68</v>
      </c>
      <c r="CH2" s="9" t="s">
        <v>69</v>
      </c>
      <c r="CI2" s="9" t="s">
        <v>70</v>
      </c>
      <c r="CJ2" s="9" t="s">
        <v>71</v>
      </c>
      <c r="CK2" s="9" t="s">
        <v>72</v>
      </c>
      <c r="CL2" s="9" t="s">
        <v>73</v>
      </c>
      <c r="CM2" s="9" t="s">
        <v>74</v>
      </c>
      <c r="CN2" s="9" t="s">
        <v>75</v>
      </c>
      <c r="CO2" s="9" t="s">
        <v>76</v>
      </c>
      <c r="CP2" s="9" t="s">
        <v>77</v>
      </c>
      <c r="CQ2" s="9" t="s">
        <v>78</v>
      </c>
      <c r="CR2" s="9" t="s">
        <v>79</v>
      </c>
      <c r="CS2" s="9" t="s">
        <v>80</v>
      </c>
      <c r="CT2" s="9" t="s">
        <v>81</v>
      </c>
      <c r="CU2" s="9" t="s">
        <v>82</v>
      </c>
      <c r="CV2" s="9" t="s">
        <v>83</v>
      </c>
      <c r="CW2" s="9" t="s">
        <v>84</v>
      </c>
      <c r="CX2" s="9" t="s">
        <v>85</v>
      </c>
      <c r="CY2" s="9" t="s">
        <v>86</v>
      </c>
      <c r="CZ2" s="9" t="s">
        <v>384</v>
      </c>
      <c r="DA2" s="9" t="s">
        <v>435</v>
      </c>
      <c r="DB2" s="9" t="s">
        <v>436</v>
      </c>
      <c r="DC2" s="9" t="s">
        <v>437</v>
      </c>
      <c r="DD2" s="9" t="s">
        <v>450</v>
      </c>
      <c r="DE2" s="6" t="s">
        <v>87</v>
      </c>
      <c r="DF2" s="9" t="s">
        <v>88</v>
      </c>
      <c r="DG2" s="9" t="s">
        <v>89</v>
      </c>
      <c r="DH2" s="9" t="s">
        <v>90</v>
      </c>
      <c r="DI2" s="9" t="s">
        <v>91</v>
      </c>
      <c r="DJ2" s="9" t="s">
        <v>92</v>
      </c>
      <c r="DK2" s="9" t="s">
        <v>93</v>
      </c>
      <c r="DL2" s="9" t="s">
        <v>94</v>
      </c>
      <c r="DM2" s="9" t="s">
        <v>95</v>
      </c>
      <c r="DN2" s="9" t="s">
        <v>275</v>
      </c>
      <c r="DO2" s="9" t="s">
        <v>276</v>
      </c>
      <c r="DP2" s="9" t="s">
        <v>277</v>
      </c>
      <c r="DQ2" s="9" t="s">
        <v>278</v>
      </c>
      <c r="DR2" s="9" t="s">
        <v>279</v>
      </c>
      <c r="DS2" s="9" t="s">
        <v>280</v>
      </c>
      <c r="DT2" s="9" t="s">
        <v>281</v>
      </c>
      <c r="DU2" s="9" t="s">
        <v>282</v>
      </c>
      <c r="DV2" s="9" t="s">
        <v>283</v>
      </c>
      <c r="DW2" s="9" t="s">
        <v>284</v>
      </c>
      <c r="DX2" s="9" t="s">
        <v>285</v>
      </c>
      <c r="DY2" s="9" t="s">
        <v>286</v>
      </c>
      <c r="DZ2" s="9" t="s">
        <v>476</v>
      </c>
      <c r="EA2" s="12" t="s">
        <v>96</v>
      </c>
      <c r="EB2" s="9" t="s">
        <v>97</v>
      </c>
      <c r="EC2" s="9" t="s">
        <v>98</v>
      </c>
      <c r="ED2" s="9" t="s">
        <v>99</v>
      </c>
      <c r="EE2" s="9" t="s">
        <v>100</v>
      </c>
      <c r="EF2" s="9" t="s">
        <v>287</v>
      </c>
      <c r="EG2" s="9" t="s">
        <v>288</v>
      </c>
      <c r="EH2" s="9" t="s">
        <v>289</v>
      </c>
      <c r="EI2" s="9" t="s">
        <v>290</v>
      </c>
      <c r="EJ2" s="9" t="s">
        <v>291</v>
      </c>
      <c r="EK2" s="9" t="s">
        <v>292</v>
      </c>
      <c r="EL2" s="9" t="s">
        <v>293</v>
      </c>
      <c r="EM2" s="9" t="s">
        <v>294</v>
      </c>
      <c r="EN2" s="9" t="s">
        <v>295</v>
      </c>
      <c r="EO2" s="14" t="s">
        <v>468</v>
      </c>
      <c r="EP2" s="14" t="s">
        <v>469</v>
      </c>
      <c r="EQ2" s="9" t="s">
        <v>470</v>
      </c>
      <c r="ER2" s="9" t="s">
        <v>471</v>
      </c>
      <c r="ES2" s="12" t="s">
        <v>101</v>
      </c>
      <c r="ET2" s="9" t="s">
        <v>102</v>
      </c>
      <c r="EU2" s="9" t="s">
        <v>103</v>
      </c>
      <c r="EV2" s="9" t="s">
        <v>104</v>
      </c>
      <c r="EW2" s="9" t="s">
        <v>105</v>
      </c>
      <c r="EX2" s="9" t="s">
        <v>106</v>
      </c>
      <c r="EY2" s="9" t="s">
        <v>440</v>
      </c>
      <c r="EZ2" s="9" t="s">
        <v>457</v>
      </c>
      <c r="FA2" s="9" t="s">
        <v>458</v>
      </c>
      <c r="FB2" s="9" t="s">
        <v>481</v>
      </c>
      <c r="FC2" s="12" t="s">
        <v>107</v>
      </c>
      <c r="FD2" s="9" t="s">
        <v>108</v>
      </c>
      <c r="FE2" s="9" t="s">
        <v>109</v>
      </c>
      <c r="FF2" s="9" t="s">
        <v>110</v>
      </c>
      <c r="FG2" s="9" t="s">
        <v>111</v>
      </c>
      <c r="FH2" s="9" t="s">
        <v>112</v>
      </c>
      <c r="FI2" s="9" t="s">
        <v>113</v>
      </c>
      <c r="FJ2" s="9" t="s">
        <v>114</v>
      </c>
      <c r="FK2" s="9" t="s">
        <v>115</v>
      </c>
      <c r="FL2" s="9" t="s">
        <v>116</v>
      </c>
      <c r="FM2" s="9" t="s">
        <v>117</v>
      </c>
      <c r="FN2" s="12" t="s">
        <v>118</v>
      </c>
      <c r="FO2" s="9" t="s">
        <v>119</v>
      </c>
      <c r="FP2" s="9" t="s">
        <v>120</v>
      </c>
      <c r="FQ2" s="9" t="s">
        <v>121</v>
      </c>
      <c r="FR2" s="9" t="s">
        <v>122</v>
      </c>
      <c r="FS2" s="9" t="s">
        <v>123</v>
      </c>
      <c r="FT2" s="9" t="s">
        <v>124</v>
      </c>
      <c r="FU2" s="9" t="s">
        <v>125</v>
      </c>
      <c r="FV2" s="9" t="s">
        <v>126</v>
      </c>
      <c r="FW2" s="9" t="s">
        <v>127</v>
      </c>
      <c r="FX2" s="9" t="s">
        <v>128</v>
      </c>
      <c r="FY2" s="9" t="s">
        <v>129</v>
      </c>
      <c r="FZ2" s="9" t="s">
        <v>130</v>
      </c>
      <c r="GA2" s="9" t="s">
        <v>131</v>
      </c>
      <c r="GB2" s="9" t="s">
        <v>132</v>
      </c>
      <c r="GC2" s="9" t="s">
        <v>133</v>
      </c>
      <c r="GD2" s="9" t="s">
        <v>134</v>
      </c>
      <c r="GE2" s="9" t="s">
        <v>135</v>
      </c>
      <c r="GF2" s="9" t="s">
        <v>136</v>
      </c>
      <c r="GG2" s="9" t="s">
        <v>137</v>
      </c>
      <c r="GH2" s="9" t="s">
        <v>138</v>
      </c>
      <c r="GI2" s="9" t="s">
        <v>139</v>
      </c>
      <c r="GJ2" s="9" t="s">
        <v>140</v>
      </c>
      <c r="GK2" s="9" t="s">
        <v>141</v>
      </c>
      <c r="GL2" s="9" t="s">
        <v>142</v>
      </c>
      <c r="GM2" s="9" t="s">
        <v>143</v>
      </c>
      <c r="GN2" s="9" t="s">
        <v>144</v>
      </c>
      <c r="GO2" s="9" t="s">
        <v>145</v>
      </c>
      <c r="GP2" s="9" t="s">
        <v>146</v>
      </c>
      <c r="GQ2" s="9" t="s">
        <v>147</v>
      </c>
      <c r="GR2" s="9" t="s">
        <v>148</v>
      </c>
      <c r="GS2" s="9" t="s">
        <v>149</v>
      </c>
      <c r="GT2" s="9" t="s">
        <v>150</v>
      </c>
      <c r="GU2" s="9" t="s">
        <v>151</v>
      </c>
      <c r="GV2" s="9" t="s">
        <v>152</v>
      </c>
      <c r="GW2" s="9" t="s">
        <v>153</v>
      </c>
      <c r="GX2" s="9" t="s">
        <v>154</v>
      </c>
      <c r="GY2" s="9" t="s">
        <v>155</v>
      </c>
      <c r="GZ2" s="9" t="s">
        <v>156</v>
      </c>
      <c r="HA2" s="9" t="s">
        <v>157</v>
      </c>
      <c r="HB2" s="9" t="s">
        <v>158</v>
      </c>
      <c r="HC2" s="9" t="s">
        <v>159</v>
      </c>
      <c r="HD2" s="9" t="s">
        <v>160</v>
      </c>
      <c r="HE2" s="9" t="s">
        <v>161</v>
      </c>
      <c r="HF2" s="9" t="s">
        <v>162</v>
      </c>
      <c r="HG2" s="9" t="s">
        <v>163</v>
      </c>
      <c r="HH2" s="9" t="s">
        <v>164</v>
      </c>
      <c r="HI2" s="9" t="s">
        <v>165</v>
      </c>
      <c r="HJ2" s="9" t="s">
        <v>166</v>
      </c>
      <c r="HK2" s="9" t="s">
        <v>167</v>
      </c>
      <c r="HL2" s="9" t="s">
        <v>168</v>
      </c>
      <c r="HM2" s="14" t="s">
        <v>169</v>
      </c>
      <c r="HN2" s="9" t="s">
        <v>170</v>
      </c>
      <c r="HO2" s="9" t="s">
        <v>171</v>
      </c>
      <c r="HP2" s="14" t="s">
        <v>172</v>
      </c>
      <c r="HQ2" s="9" t="s">
        <v>173</v>
      </c>
      <c r="HR2" s="9" t="s">
        <v>174</v>
      </c>
      <c r="HS2" s="9" t="s">
        <v>175</v>
      </c>
      <c r="HT2" s="9" t="s">
        <v>176</v>
      </c>
      <c r="HU2" s="9" t="s">
        <v>177</v>
      </c>
      <c r="HV2" s="9" t="s">
        <v>178</v>
      </c>
      <c r="HW2" s="9" t="s">
        <v>179</v>
      </c>
      <c r="HX2" s="6" t="s">
        <v>180</v>
      </c>
      <c r="HY2" s="14" t="s">
        <v>181</v>
      </c>
      <c r="HZ2" s="14" t="s">
        <v>182</v>
      </c>
      <c r="IA2" s="14" t="s">
        <v>183</v>
      </c>
      <c r="IB2" s="14" t="s">
        <v>184</v>
      </c>
      <c r="IC2" s="14" t="s">
        <v>185</v>
      </c>
      <c r="ID2" s="9" t="s">
        <v>186</v>
      </c>
      <c r="IE2" s="9" t="s">
        <v>187</v>
      </c>
      <c r="IF2" s="9" t="s">
        <v>188</v>
      </c>
      <c r="IG2" s="9" t="s">
        <v>189</v>
      </c>
      <c r="IH2" s="9" t="s">
        <v>190</v>
      </c>
      <c r="II2" s="9" t="s">
        <v>191</v>
      </c>
      <c r="IJ2" s="9" t="s">
        <v>192</v>
      </c>
      <c r="IK2" s="9" t="s">
        <v>193</v>
      </c>
      <c r="IL2" s="9" t="s">
        <v>194</v>
      </c>
      <c r="IM2" s="9" t="s">
        <v>195</v>
      </c>
      <c r="IN2" s="9" t="s">
        <v>196</v>
      </c>
      <c r="IO2" s="9" t="s">
        <v>197</v>
      </c>
      <c r="IP2" s="9" t="s">
        <v>198</v>
      </c>
      <c r="IQ2" s="9" t="s">
        <v>199</v>
      </c>
      <c r="IR2" s="9" t="s">
        <v>200</v>
      </c>
      <c r="IS2" s="12" t="s">
        <v>201</v>
      </c>
      <c r="IT2" s="9" t="s">
        <v>202</v>
      </c>
      <c r="IU2" s="9" t="s">
        <v>203</v>
      </c>
      <c r="IV2" s="9" t="s">
        <v>204</v>
      </c>
      <c r="IW2" s="9" t="s">
        <v>205</v>
      </c>
      <c r="IX2" s="9" t="s">
        <v>206</v>
      </c>
      <c r="IY2" s="9" t="s">
        <v>207</v>
      </c>
      <c r="IZ2" s="9" t="s">
        <v>208</v>
      </c>
      <c r="JA2" s="9" t="s">
        <v>209</v>
      </c>
      <c r="JB2" s="9" t="s">
        <v>210</v>
      </c>
      <c r="JC2" s="9" t="s">
        <v>211</v>
      </c>
      <c r="JD2" s="9" t="s">
        <v>212</v>
      </c>
      <c r="JE2" s="9" t="s">
        <v>213</v>
      </c>
      <c r="JF2" s="9" t="s">
        <v>214</v>
      </c>
      <c r="JG2" s="9" t="s">
        <v>215</v>
      </c>
      <c r="JH2" s="9" t="s">
        <v>216</v>
      </c>
      <c r="JI2" s="9" t="s">
        <v>217</v>
      </c>
      <c r="JJ2" s="9" t="s">
        <v>218</v>
      </c>
      <c r="JK2" s="9" t="s">
        <v>472</v>
      </c>
      <c r="JL2" s="6" t="s">
        <v>219</v>
      </c>
      <c r="JM2" s="9" t="s">
        <v>306</v>
      </c>
      <c r="JN2" s="9" t="s">
        <v>220</v>
      </c>
      <c r="JO2" s="9" t="s">
        <v>221</v>
      </c>
      <c r="JP2" s="9" t="s">
        <v>222</v>
      </c>
      <c r="JQ2" s="9" t="s">
        <v>223</v>
      </c>
      <c r="JR2" s="9" t="s">
        <v>224</v>
      </c>
      <c r="JS2" s="9" t="s">
        <v>225</v>
      </c>
      <c r="JT2" s="9" t="s">
        <v>226</v>
      </c>
      <c r="JU2" s="9" t="s">
        <v>227</v>
      </c>
      <c r="JV2" s="9" t="s">
        <v>228</v>
      </c>
      <c r="JW2" s="9" t="s">
        <v>229</v>
      </c>
      <c r="JX2" s="9" t="s">
        <v>230</v>
      </c>
      <c r="JY2" s="9" t="s">
        <v>231</v>
      </c>
      <c r="JZ2" s="9" t="s">
        <v>232</v>
      </c>
      <c r="KA2" s="9" t="s">
        <v>233</v>
      </c>
      <c r="KB2" s="9" t="s">
        <v>234</v>
      </c>
      <c r="KC2" s="9" t="s">
        <v>235</v>
      </c>
      <c r="KD2" s="9" t="s">
        <v>236</v>
      </c>
      <c r="KE2" s="9" t="s">
        <v>237</v>
      </c>
      <c r="KF2" s="9" t="s">
        <v>238</v>
      </c>
      <c r="KG2" s="9" t="s">
        <v>239</v>
      </c>
      <c r="KH2" s="9" t="s">
        <v>240</v>
      </c>
      <c r="KI2" s="9" t="s">
        <v>241</v>
      </c>
      <c r="KJ2" s="9" t="s">
        <v>242</v>
      </c>
      <c r="KK2" s="9" t="s">
        <v>243</v>
      </c>
      <c r="KL2" s="9" t="s">
        <v>244</v>
      </c>
      <c r="KM2" s="9" t="s">
        <v>245</v>
      </c>
      <c r="KN2" s="9" t="s">
        <v>246</v>
      </c>
      <c r="KO2" s="9" t="s">
        <v>247</v>
      </c>
      <c r="KP2" s="9" t="s">
        <v>423</v>
      </c>
      <c r="KQ2" s="9" t="s">
        <v>424</v>
      </c>
      <c r="KR2" s="9" t="s">
        <v>425</v>
      </c>
      <c r="KS2" s="9" t="s">
        <v>429</v>
      </c>
      <c r="KT2" s="9" t="s">
        <v>430</v>
      </c>
      <c r="KU2" s="9" t="s">
        <v>431</v>
      </c>
      <c r="KV2" s="9" t="s">
        <v>432</v>
      </c>
      <c r="KW2" s="9" t="s">
        <v>444</v>
      </c>
      <c r="KX2" s="9" t="s">
        <v>445</v>
      </c>
      <c r="KY2" s="9" t="s">
        <v>446</v>
      </c>
      <c r="KZ2" s="9" t="s">
        <v>447</v>
      </c>
      <c r="LA2" s="9" t="s">
        <v>451</v>
      </c>
      <c r="LB2" s="9" t="s">
        <v>452</v>
      </c>
      <c r="LC2" s="9" t="s">
        <v>453</v>
      </c>
      <c r="LD2" s="6" t="s">
        <v>248</v>
      </c>
      <c r="LE2" s="9" t="s">
        <v>296</v>
      </c>
      <c r="LF2" s="9" t="s">
        <v>249</v>
      </c>
      <c r="LG2" s="9" t="s">
        <v>250</v>
      </c>
      <c r="LH2" s="9" t="s">
        <v>251</v>
      </c>
      <c r="LI2" s="9" t="s">
        <v>252</v>
      </c>
      <c r="LJ2" s="9" t="s">
        <v>253</v>
      </c>
      <c r="LK2" s="9" t="s">
        <v>254</v>
      </c>
      <c r="LL2" s="9" t="s">
        <v>255</v>
      </c>
      <c r="LM2" s="9" t="s">
        <v>256</v>
      </c>
      <c r="LN2" s="9" t="s">
        <v>257</v>
      </c>
      <c r="LO2" s="9" t="s">
        <v>258</v>
      </c>
      <c r="LP2" s="9" t="s">
        <v>259</v>
      </c>
      <c r="LQ2" s="9" t="s">
        <v>260</v>
      </c>
      <c r="LR2" s="9" t="s">
        <v>261</v>
      </c>
      <c r="LS2" s="9" t="s">
        <v>262</v>
      </c>
      <c r="LT2" s="9" t="s">
        <v>263</v>
      </c>
      <c r="LU2" s="9" t="s">
        <v>264</v>
      </c>
      <c r="LV2" s="9" t="s">
        <v>265</v>
      </c>
      <c r="LW2" s="9" t="s">
        <v>266</v>
      </c>
      <c r="LX2" s="9" t="s">
        <v>267</v>
      </c>
      <c r="LY2" s="9" t="s">
        <v>268</v>
      </c>
      <c r="LZ2" s="9" t="s">
        <v>269</v>
      </c>
      <c r="MA2" s="9" t="s">
        <v>270</v>
      </c>
      <c r="MB2" s="9" t="s">
        <v>271</v>
      </c>
      <c r="MC2" s="9" t="s">
        <v>272</v>
      </c>
      <c r="MD2" s="9" t="s">
        <v>273</v>
      </c>
      <c r="ME2" s="9" t="s">
        <v>274</v>
      </c>
      <c r="MF2" s="9" t="s">
        <v>460</v>
      </c>
      <c r="MG2" s="9" t="s">
        <v>461</v>
      </c>
      <c r="MH2" s="9" t="s">
        <v>462</v>
      </c>
      <c r="MI2" s="9" t="s">
        <v>463</v>
      </c>
      <c r="MJ2" s="12" t="s">
        <v>355</v>
      </c>
      <c r="MK2" s="9" t="s">
        <v>356</v>
      </c>
      <c r="ML2" s="9" t="s">
        <v>357</v>
      </c>
      <c r="MM2" s="9" t="s">
        <v>358</v>
      </c>
      <c r="MN2" s="9" t="s">
        <v>359</v>
      </c>
      <c r="MO2" s="9" t="s">
        <v>360</v>
      </c>
      <c r="MP2" s="9" t="s">
        <v>361</v>
      </c>
      <c r="MQ2" s="12" t="s">
        <v>362</v>
      </c>
      <c r="MR2" s="9" t="s">
        <v>363</v>
      </c>
      <c r="MS2" s="9" t="s">
        <v>364</v>
      </c>
      <c r="MT2" s="9" t="s">
        <v>365</v>
      </c>
      <c r="MU2" s="9" t="s">
        <v>366</v>
      </c>
      <c r="MV2" s="9" t="s">
        <v>367</v>
      </c>
      <c r="MW2" s="9" t="s">
        <v>368</v>
      </c>
      <c r="MX2" s="9" t="s">
        <v>369</v>
      </c>
      <c r="MY2" s="9" t="s">
        <v>370</v>
      </c>
      <c r="MZ2" s="9" t="s">
        <v>371</v>
      </c>
      <c r="NA2" s="9" t="s">
        <v>372</v>
      </c>
      <c r="NB2" s="9" t="s">
        <v>373</v>
      </c>
      <c r="NC2" s="9" t="s">
        <v>374</v>
      </c>
      <c r="ND2" s="9" t="s">
        <v>375</v>
      </c>
      <c r="NE2" s="9" t="s">
        <v>376</v>
      </c>
      <c r="NF2" s="9" t="s">
        <v>377</v>
      </c>
      <c r="NG2" s="9" t="s">
        <v>426</v>
      </c>
      <c r="NH2" s="9" t="s">
        <v>427</v>
      </c>
      <c r="NI2" s="9" t="s">
        <v>428</v>
      </c>
      <c r="NJ2" s="12" t="s">
        <v>307</v>
      </c>
      <c r="NK2" s="9" t="s">
        <v>308</v>
      </c>
      <c r="NL2" s="9" t="s">
        <v>309</v>
      </c>
      <c r="NM2" s="9" t="s">
        <v>310</v>
      </c>
      <c r="NN2" s="9" t="s">
        <v>311</v>
      </c>
      <c r="NO2" s="9" t="s">
        <v>312</v>
      </c>
      <c r="NP2" s="9" t="s">
        <v>313</v>
      </c>
      <c r="NQ2" s="9" t="s">
        <v>314</v>
      </c>
      <c r="NR2" s="9" t="s">
        <v>315</v>
      </c>
      <c r="NS2" s="9" t="s">
        <v>316</v>
      </c>
      <c r="NT2" s="9" t="s">
        <v>317</v>
      </c>
      <c r="NU2" s="9" t="s">
        <v>318</v>
      </c>
      <c r="NV2" s="9" t="s">
        <v>319</v>
      </c>
      <c r="NW2" s="9" t="s">
        <v>320</v>
      </c>
      <c r="NX2" s="9" t="s">
        <v>321</v>
      </c>
      <c r="NY2" s="9" t="s">
        <v>322</v>
      </c>
      <c r="NZ2" s="9" t="s">
        <v>323</v>
      </c>
      <c r="OA2" s="9" t="s">
        <v>324</v>
      </c>
      <c r="OB2" s="9" t="s">
        <v>325</v>
      </c>
      <c r="OC2" s="9" t="s">
        <v>326</v>
      </c>
      <c r="OD2" s="9" t="s">
        <v>327</v>
      </c>
      <c r="OE2" s="9" t="s">
        <v>328</v>
      </c>
      <c r="OF2" s="9" t="s">
        <v>329</v>
      </c>
      <c r="OG2" s="9" t="s">
        <v>330</v>
      </c>
      <c r="OH2" s="9" t="s">
        <v>331</v>
      </c>
      <c r="OI2" s="9" t="s">
        <v>332</v>
      </c>
      <c r="OJ2" s="9" t="s">
        <v>333</v>
      </c>
      <c r="OK2" s="9" t="s">
        <v>334</v>
      </c>
      <c r="OL2" s="9" t="s">
        <v>335</v>
      </c>
      <c r="OM2" s="9" t="s">
        <v>336</v>
      </c>
      <c r="ON2" s="9" t="s">
        <v>337</v>
      </c>
      <c r="OO2" s="9" t="s">
        <v>338</v>
      </c>
      <c r="OP2" s="9" t="s">
        <v>339</v>
      </c>
      <c r="OQ2" s="9" t="s">
        <v>340</v>
      </c>
      <c r="OR2" s="9" t="s">
        <v>341</v>
      </c>
      <c r="OS2" s="9" t="s">
        <v>342</v>
      </c>
      <c r="OT2" s="9" t="s">
        <v>343</v>
      </c>
      <c r="OU2" s="9" t="s">
        <v>344</v>
      </c>
      <c r="OV2" s="9" t="s">
        <v>345</v>
      </c>
      <c r="OW2" s="9" t="s">
        <v>346</v>
      </c>
      <c r="OX2" s="9" t="s">
        <v>347</v>
      </c>
      <c r="OY2" s="9" t="s">
        <v>348</v>
      </c>
      <c r="OZ2" s="9" t="s">
        <v>349</v>
      </c>
      <c r="PA2" s="9" t="s">
        <v>350</v>
      </c>
      <c r="PB2" s="9" t="s">
        <v>351</v>
      </c>
      <c r="PC2" s="9" t="s">
        <v>352</v>
      </c>
      <c r="PD2" s="9" t="s">
        <v>353</v>
      </c>
      <c r="PE2" s="9" t="s">
        <v>378</v>
      </c>
      <c r="PF2" s="9" t="s">
        <v>379</v>
      </c>
      <c r="PG2" s="9" t="s">
        <v>380</v>
      </c>
      <c r="PH2" s="9" t="s">
        <v>381</v>
      </c>
      <c r="PI2" s="9" t="s">
        <v>382</v>
      </c>
      <c r="PJ2" s="9" t="s">
        <v>383</v>
      </c>
      <c r="PK2" s="9" t="s">
        <v>385</v>
      </c>
      <c r="PL2" s="9" t="s">
        <v>386</v>
      </c>
      <c r="PM2" s="9" t="s">
        <v>387</v>
      </c>
      <c r="PN2" s="9" t="s">
        <v>388</v>
      </c>
      <c r="PO2" s="9" t="s">
        <v>389</v>
      </c>
      <c r="PP2" s="9" t="s">
        <v>390</v>
      </c>
      <c r="PQ2" s="9" t="s">
        <v>391</v>
      </c>
      <c r="PR2" s="9" t="s">
        <v>392</v>
      </c>
      <c r="PS2" s="9" t="s">
        <v>393</v>
      </c>
      <c r="PT2" s="9" t="s">
        <v>394</v>
      </c>
      <c r="PU2" s="9" t="s">
        <v>200</v>
      </c>
      <c r="PV2" s="9" t="s">
        <v>395</v>
      </c>
      <c r="PW2" s="9" t="s">
        <v>396</v>
      </c>
      <c r="PX2" s="9" t="s">
        <v>397</v>
      </c>
      <c r="PY2" s="9" t="s">
        <v>398</v>
      </c>
      <c r="PZ2" s="9" t="s">
        <v>399</v>
      </c>
      <c r="QA2" s="9" t="s">
        <v>400</v>
      </c>
      <c r="QB2" s="9" t="s">
        <v>401</v>
      </c>
      <c r="QC2" s="9" t="s">
        <v>402</v>
      </c>
      <c r="QD2" s="9" t="s">
        <v>403</v>
      </c>
      <c r="QE2" s="9" t="s">
        <v>404</v>
      </c>
      <c r="QF2" s="9" t="s">
        <v>405</v>
      </c>
      <c r="QG2" s="9" t="s">
        <v>406</v>
      </c>
      <c r="QH2" s="9" t="s">
        <v>407</v>
      </c>
      <c r="QI2" s="9" t="s">
        <v>408</v>
      </c>
      <c r="QJ2" s="9" t="s">
        <v>409</v>
      </c>
      <c r="QK2" s="9" t="s">
        <v>410</v>
      </c>
      <c r="QL2" s="9" t="s">
        <v>411</v>
      </c>
      <c r="QM2" s="9" t="s">
        <v>412</v>
      </c>
      <c r="QN2" s="9" t="s">
        <v>413</v>
      </c>
      <c r="QO2" s="9" t="s">
        <v>414</v>
      </c>
      <c r="QP2" s="9" t="s">
        <v>415</v>
      </c>
      <c r="QQ2" s="9" t="s">
        <v>416</v>
      </c>
      <c r="QR2" s="9" t="s">
        <v>417</v>
      </c>
      <c r="QS2" s="9" t="s">
        <v>418</v>
      </c>
      <c r="QT2" s="9" t="s">
        <v>420</v>
      </c>
      <c r="QU2" s="9" t="s">
        <v>421</v>
      </c>
      <c r="QV2" s="9" t="s">
        <v>438</v>
      </c>
      <c r="QW2" s="9" t="s">
        <v>439</v>
      </c>
      <c r="QX2" s="9" t="s">
        <v>441</v>
      </c>
      <c r="QY2" s="9" t="s">
        <v>442</v>
      </c>
      <c r="QZ2" s="9" t="s">
        <v>443</v>
      </c>
      <c r="RA2" s="9" t="s">
        <v>448</v>
      </c>
      <c r="RB2" s="9" t="s">
        <v>449</v>
      </c>
      <c r="RC2" s="9" t="s">
        <v>459</v>
      </c>
      <c r="RD2" s="9" t="s">
        <v>464</v>
      </c>
      <c r="RE2" s="9" t="s">
        <v>465</v>
      </c>
      <c r="RF2" s="9" t="s">
        <v>466</v>
      </c>
      <c r="RG2" s="14" t="s">
        <v>467</v>
      </c>
      <c r="RH2" s="9" t="s">
        <v>473</v>
      </c>
      <c r="RI2" s="9" t="s">
        <v>474</v>
      </c>
      <c r="RJ2" s="9" t="s">
        <v>475</v>
      </c>
    </row>
    <row r="3" spans="1:478" x14ac:dyDescent="0.25">
      <c r="A3">
        <f>COUNTIF(Y4:Y344,1)</f>
        <v>38</v>
      </c>
      <c r="B3" t="s">
        <v>1</v>
      </c>
      <c r="V3" s="1"/>
      <c r="W3" s="3" t="s">
        <v>4</v>
      </c>
      <c r="X3" s="4" t="s">
        <v>5</v>
      </c>
      <c r="Y3" s="4"/>
    </row>
    <row r="4" spans="1:478" x14ac:dyDescent="0.25">
      <c r="A4">
        <f>COUNTIF(AC4:AC344,1)</f>
        <v>34</v>
      </c>
      <c r="B4" t="s">
        <v>0</v>
      </c>
      <c r="V4" s="1"/>
      <c r="W4">
        <v>7072184</v>
      </c>
      <c r="X4" t="s">
        <v>6</v>
      </c>
      <c r="Y4">
        <f>IF(SUM(Z4:AB4)&gt;0,1,)</f>
        <v>0</v>
      </c>
      <c r="AD4">
        <f>IF(SUM(AE4:AJ4)&gt;0,1,)</f>
        <v>0</v>
      </c>
      <c r="AK4">
        <f>IF(SUM(AL4:BJ4)&gt;0,1,)</f>
        <v>0</v>
      </c>
      <c r="BK4">
        <f>IF(SUM(BL4:BX4)&gt;0,1,)</f>
        <v>0</v>
      </c>
      <c r="BY4">
        <f>IF(SUM(BZ4:DD4)&gt;0,1,)</f>
        <v>0</v>
      </c>
      <c r="DE4">
        <f>IF(SUM(DF4:DZ4)&gt;0,1,)</f>
        <v>0</v>
      </c>
      <c r="EA4">
        <f>IF(SUM(EB4:ER4)&gt;0,1,)</f>
        <v>0</v>
      </c>
      <c r="ES4">
        <f>IF(SUM(ET4:FB4)&gt;0,1,)</f>
        <v>0</v>
      </c>
      <c r="FC4">
        <f>IF(SUM(FD4:FM4)&gt;0,1,)</f>
        <v>0</v>
      </c>
      <c r="FN4">
        <f>IF(SUM(FO4:HW4)&gt;0,1,)</f>
        <v>0</v>
      </c>
      <c r="HX4">
        <f>IF(SUM(HY4:IR4)&gt;0,1,)</f>
        <v>0</v>
      </c>
      <c r="IS4">
        <f>IF(SUM(IU4:JK4)&gt;0,1,)</f>
        <v>0</v>
      </c>
      <c r="JL4">
        <f>IF(SUM(JM4:LC4)&gt;0,1,)</f>
        <v>0</v>
      </c>
      <c r="LD4">
        <f>IF(SUM(LE4:MI4)&gt;0,1,)</f>
        <v>0</v>
      </c>
      <c r="MJ4">
        <f>IF(SUM(MK4:MP4)&gt;0,1,)</f>
        <v>1</v>
      </c>
      <c r="MK4" s="13">
        <v>1</v>
      </c>
      <c r="ML4">
        <v>1</v>
      </c>
      <c r="MO4">
        <v>1</v>
      </c>
      <c r="MQ4">
        <f>IF(SUM(MR4:NI4)&gt;0,1,)</f>
        <v>1</v>
      </c>
      <c r="NA4">
        <v>1</v>
      </c>
      <c r="NJ4">
        <f>IF(SUM(NK4:RJ4)&gt;0,1,)</f>
        <v>0</v>
      </c>
    </row>
    <row r="5" spans="1:478" x14ac:dyDescent="0.25">
      <c r="A5">
        <f>COUNTIF(AD4:AD344,1)</f>
        <v>46</v>
      </c>
      <c r="B5" t="s">
        <v>34</v>
      </c>
      <c r="V5" s="1"/>
      <c r="W5">
        <v>9108231</v>
      </c>
      <c r="X5" t="s">
        <v>6</v>
      </c>
      <c r="Y5">
        <f t="shared" ref="Y5:Y68" si="0">IF(SUM(Z5:AB5)&gt;0,1,)</f>
        <v>0</v>
      </c>
      <c r="AD5">
        <f t="shared" ref="AD5:AD68" si="1">IF(SUM(AE5:AJ5)&gt;0,1,)</f>
        <v>0</v>
      </c>
      <c r="AK5">
        <f t="shared" ref="AK5:AK68" si="2">IF(SUM(AL5:BJ5)&gt;0,1,)</f>
        <v>0</v>
      </c>
      <c r="BK5">
        <f t="shared" ref="BK5:BK68" si="3">IF(SUM(BL5:BX5)&gt;0,1,)</f>
        <v>0</v>
      </c>
      <c r="BY5">
        <f t="shared" ref="BY5:BY68" si="4">IF(SUM(BZ5:DD5)&gt;0,1,)</f>
        <v>1</v>
      </c>
      <c r="CB5" s="13">
        <v>1</v>
      </c>
      <c r="DE5">
        <f t="shared" ref="DE5:DE68" si="5">IF(SUM(DF5:DZ5)&gt;0,1,)</f>
        <v>0</v>
      </c>
      <c r="EA5">
        <f t="shared" ref="EA5:EA68" si="6">IF(SUM(EB5:ER5)&gt;0,1,)</f>
        <v>0</v>
      </c>
      <c r="ES5">
        <f t="shared" ref="ES5:ES68" si="7">IF(SUM(ET5:FB5)&gt;0,1,)</f>
        <v>0</v>
      </c>
      <c r="FC5">
        <f t="shared" ref="FC5:FC68" si="8">IF(SUM(FD5:FM5)&gt;0,1,)</f>
        <v>0</v>
      </c>
      <c r="FN5">
        <f t="shared" ref="FN5:FN68" si="9">IF(SUM(FO5:HW5)&gt;0,1,)</f>
        <v>0</v>
      </c>
      <c r="HX5">
        <f t="shared" ref="HX5:HX68" si="10">IF(SUM(HY5:IR5)&gt;0,1,)</f>
        <v>0</v>
      </c>
      <c r="IS5">
        <f t="shared" ref="IS5:IS68" si="11">IF(SUM(IU5:JK5)&gt;0,1,)</f>
        <v>1</v>
      </c>
      <c r="IT5">
        <v>1</v>
      </c>
      <c r="IX5">
        <v>1</v>
      </c>
      <c r="JL5">
        <f t="shared" ref="JL5:JL68" si="12">IF(SUM(JM5:LC5)&gt;0,1,)</f>
        <v>0</v>
      </c>
      <c r="LD5">
        <f t="shared" ref="LD5:LD68" si="13">IF(SUM(LE5:MI5)&gt;0,1,)</f>
        <v>0</v>
      </c>
      <c r="MJ5">
        <f t="shared" ref="MJ5:MJ68" si="14">IF(SUM(MK5:MP5)&gt;0,1,)</f>
        <v>1</v>
      </c>
      <c r="MK5">
        <v>1</v>
      </c>
      <c r="ML5">
        <v>1</v>
      </c>
      <c r="MQ5">
        <f t="shared" ref="MQ5:MQ68" si="15">IF(SUM(MR5:NI5)&gt;0,1,)</f>
        <v>0</v>
      </c>
      <c r="NJ5">
        <f t="shared" ref="NJ5:NJ68" si="16">IF(SUM(NK5:RJ5)&gt;0,1,)</f>
        <v>1</v>
      </c>
      <c r="PQ5">
        <v>1</v>
      </c>
    </row>
    <row r="6" spans="1:478" x14ac:dyDescent="0.25">
      <c r="A6">
        <f>COUNTIF(AK4:AK344,1)</f>
        <v>49</v>
      </c>
      <c r="B6" t="s">
        <v>41</v>
      </c>
      <c r="W6">
        <v>12061933</v>
      </c>
      <c r="X6" t="s">
        <v>6</v>
      </c>
      <c r="Y6">
        <f t="shared" si="0"/>
        <v>0</v>
      </c>
      <c r="AD6">
        <f t="shared" si="1"/>
        <v>0</v>
      </c>
      <c r="AK6">
        <f t="shared" si="2"/>
        <v>0</v>
      </c>
      <c r="BK6">
        <f t="shared" si="3"/>
        <v>0</v>
      </c>
      <c r="BY6">
        <f t="shared" si="4"/>
        <v>0</v>
      </c>
      <c r="DE6">
        <f t="shared" si="5"/>
        <v>0</v>
      </c>
      <c r="EA6">
        <f t="shared" si="6"/>
        <v>0</v>
      </c>
      <c r="ES6">
        <f t="shared" si="7"/>
        <v>0</v>
      </c>
      <c r="FC6">
        <f t="shared" si="8"/>
        <v>0</v>
      </c>
      <c r="FN6">
        <f t="shared" si="9"/>
        <v>1</v>
      </c>
      <c r="HM6">
        <v>1</v>
      </c>
      <c r="HS6">
        <v>1</v>
      </c>
      <c r="HX6">
        <f t="shared" si="10"/>
        <v>1</v>
      </c>
      <c r="HZ6">
        <v>1</v>
      </c>
      <c r="IM6">
        <v>1</v>
      </c>
      <c r="IS6">
        <f t="shared" si="11"/>
        <v>0</v>
      </c>
      <c r="JL6">
        <f t="shared" si="12"/>
        <v>0</v>
      </c>
      <c r="LD6">
        <f t="shared" si="13"/>
        <v>0</v>
      </c>
      <c r="MJ6">
        <f t="shared" si="14"/>
        <v>0</v>
      </c>
      <c r="MQ6">
        <f t="shared" si="15"/>
        <v>0</v>
      </c>
      <c r="NJ6">
        <f t="shared" si="16"/>
        <v>1</v>
      </c>
      <c r="QA6">
        <v>1</v>
      </c>
    </row>
    <row r="7" spans="1:478" x14ac:dyDescent="0.25">
      <c r="A7">
        <v>30</v>
      </c>
      <c r="B7" t="s">
        <v>51</v>
      </c>
      <c r="W7">
        <v>95005911</v>
      </c>
      <c r="X7" t="s">
        <v>6</v>
      </c>
      <c r="Y7">
        <f t="shared" si="0"/>
        <v>0</v>
      </c>
      <c r="AC7">
        <v>1</v>
      </c>
      <c r="AD7">
        <f t="shared" si="1"/>
        <v>0</v>
      </c>
      <c r="AK7">
        <f t="shared" si="2"/>
        <v>0</v>
      </c>
      <c r="BK7">
        <f t="shared" si="3"/>
        <v>0</v>
      </c>
      <c r="BY7">
        <f t="shared" si="4"/>
        <v>0</v>
      </c>
      <c r="DE7">
        <f t="shared" si="5"/>
        <v>0</v>
      </c>
      <c r="EA7">
        <f t="shared" si="6"/>
        <v>0</v>
      </c>
      <c r="ES7">
        <f t="shared" si="7"/>
        <v>0</v>
      </c>
      <c r="FC7">
        <f t="shared" si="8"/>
        <v>0</v>
      </c>
      <c r="FN7">
        <f t="shared" si="9"/>
        <v>1</v>
      </c>
      <c r="FQ7">
        <v>1</v>
      </c>
      <c r="GL7">
        <v>1</v>
      </c>
      <c r="HX7">
        <f t="shared" si="10"/>
        <v>0</v>
      </c>
      <c r="IS7">
        <f t="shared" si="11"/>
        <v>0</v>
      </c>
      <c r="JL7">
        <f t="shared" si="12"/>
        <v>1</v>
      </c>
      <c r="JO7">
        <v>1</v>
      </c>
      <c r="LD7">
        <f t="shared" si="13"/>
        <v>0</v>
      </c>
      <c r="MJ7">
        <f t="shared" si="14"/>
        <v>0</v>
      </c>
      <c r="MQ7">
        <f t="shared" si="15"/>
        <v>0</v>
      </c>
      <c r="NJ7">
        <f t="shared" si="16"/>
        <v>0</v>
      </c>
    </row>
    <row r="8" spans="1:478" x14ac:dyDescent="0.25">
      <c r="A8">
        <f>COUNTIF(BK4:BK344,1)</f>
        <v>33</v>
      </c>
      <c r="B8" t="s">
        <v>52</v>
      </c>
      <c r="W8">
        <v>99001908</v>
      </c>
      <c r="X8" t="s">
        <v>6</v>
      </c>
      <c r="Y8">
        <f>IF(SUM(Z8:AB8)&gt;0,1,)</f>
        <v>0</v>
      </c>
      <c r="AD8">
        <f>IF(SUM(AE8:AJ8)&gt;0,1,)</f>
        <v>1</v>
      </c>
      <c r="AE8">
        <v>1</v>
      </c>
      <c r="AK8">
        <f t="shared" si="2"/>
        <v>0</v>
      </c>
      <c r="BK8">
        <f t="shared" si="3"/>
        <v>0</v>
      </c>
      <c r="BY8">
        <f t="shared" si="4"/>
        <v>1</v>
      </c>
      <c r="CZ8">
        <v>1</v>
      </c>
      <c r="DE8">
        <f t="shared" si="5"/>
        <v>0</v>
      </c>
      <c r="EA8">
        <f t="shared" si="6"/>
        <v>0</v>
      </c>
      <c r="ES8">
        <f t="shared" si="7"/>
        <v>0</v>
      </c>
      <c r="FC8">
        <f t="shared" si="8"/>
        <v>0</v>
      </c>
      <c r="FN8">
        <f t="shared" si="9"/>
        <v>0</v>
      </c>
      <c r="HX8">
        <f t="shared" si="10"/>
        <v>0</v>
      </c>
      <c r="IS8">
        <f t="shared" si="11"/>
        <v>0</v>
      </c>
      <c r="JL8">
        <f t="shared" si="12"/>
        <v>0</v>
      </c>
      <c r="LD8">
        <f t="shared" si="13"/>
        <v>0</v>
      </c>
      <c r="MJ8">
        <f t="shared" si="14"/>
        <v>1</v>
      </c>
      <c r="MK8">
        <v>1</v>
      </c>
      <c r="ML8">
        <v>1</v>
      </c>
      <c r="MQ8">
        <f t="shared" si="15"/>
        <v>1</v>
      </c>
      <c r="NC8" s="13">
        <v>1</v>
      </c>
      <c r="NJ8">
        <f t="shared" si="16"/>
        <v>1</v>
      </c>
      <c r="QG8">
        <v>1</v>
      </c>
      <c r="QH8">
        <v>1</v>
      </c>
    </row>
    <row r="9" spans="1:478" x14ac:dyDescent="0.25">
      <c r="A9">
        <f>COUNTIF(BY4:BY344,1)</f>
        <v>57</v>
      </c>
      <c r="B9" t="s">
        <v>61</v>
      </c>
      <c r="W9">
        <v>99004067</v>
      </c>
      <c r="X9" t="s">
        <v>6</v>
      </c>
      <c r="Y9">
        <f t="shared" si="0"/>
        <v>0</v>
      </c>
      <c r="AD9">
        <f>IF(SUM(AE9:AJ9)&gt;0,1,)</f>
        <v>0</v>
      </c>
      <c r="AK9">
        <f t="shared" si="2"/>
        <v>0</v>
      </c>
      <c r="BK9">
        <f t="shared" si="3"/>
        <v>0</v>
      </c>
      <c r="BY9">
        <f t="shared" si="4"/>
        <v>1</v>
      </c>
      <c r="CZ9">
        <v>1</v>
      </c>
      <c r="DE9">
        <f t="shared" si="5"/>
        <v>0</v>
      </c>
      <c r="EA9">
        <f t="shared" si="6"/>
        <v>0</v>
      </c>
      <c r="ES9">
        <f t="shared" si="7"/>
        <v>0</v>
      </c>
      <c r="FC9">
        <f t="shared" si="8"/>
        <v>0</v>
      </c>
      <c r="FN9">
        <f t="shared" si="9"/>
        <v>1</v>
      </c>
      <c r="FU9">
        <v>1</v>
      </c>
      <c r="GB9">
        <v>1</v>
      </c>
      <c r="GZ9">
        <v>1</v>
      </c>
      <c r="HX9">
        <f t="shared" si="10"/>
        <v>0</v>
      </c>
      <c r="IS9">
        <f t="shared" si="11"/>
        <v>0</v>
      </c>
      <c r="JL9">
        <f t="shared" si="12"/>
        <v>0</v>
      </c>
      <c r="LD9">
        <f t="shared" si="13"/>
        <v>0</v>
      </c>
      <c r="MJ9">
        <f t="shared" si="14"/>
        <v>1</v>
      </c>
      <c r="MK9">
        <v>1</v>
      </c>
      <c r="MQ9">
        <f t="shared" si="15"/>
        <v>1</v>
      </c>
      <c r="MT9" s="13">
        <v>1</v>
      </c>
      <c r="NJ9">
        <f t="shared" si="16"/>
        <v>1</v>
      </c>
      <c r="PL9">
        <v>1</v>
      </c>
    </row>
    <row r="10" spans="1:478" x14ac:dyDescent="0.25">
      <c r="A10">
        <f>COUNTIF(DE4:DE344,1)</f>
        <v>31</v>
      </c>
      <c r="B10" t="s">
        <v>87</v>
      </c>
      <c r="W10">
        <v>97002136</v>
      </c>
      <c r="X10" t="s">
        <v>6</v>
      </c>
      <c r="Y10">
        <f>IF(SUM(Z10:AB10)&gt;0,1,)</f>
        <v>0</v>
      </c>
      <c r="AD10">
        <f t="shared" si="1"/>
        <v>0</v>
      </c>
      <c r="AK10">
        <f t="shared" si="2"/>
        <v>0</v>
      </c>
      <c r="BK10">
        <f t="shared" si="3"/>
        <v>0</v>
      </c>
      <c r="BY10">
        <f t="shared" si="4"/>
        <v>0</v>
      </c>
      <c r="DE10">
        <f t="shared" si="5"/>
        <v>0</v>
      </c>
      <c r="EA10">
        <f t="shared" si="6"/>
        <v>1</v>
      </c>
      <c r="EP10">
        <v>1</v>
      </c>
      <c r="ES10">
        <f t="shared" si="7"/>
        <v>0</v>
      </c>
      <c r="FC10">
        <f t="shared" si="8"/>
        <v>0</v>
      </c>
      <c r="FN10">
        <f t="shared" si="9"/>
        <v>1</v>
      </c>
      <c r="FR10">
        <v>1</v>
      </c>
      <c r="HX10">
        <f t="shared" si="10"/>
        <v>0</v>
      </c>
      <c r="IS10">
        <f t="shared" si="11"/>
        <v>0</v>
      </c>
      <c r="JL10">
        <f t="shared" si="12"/>
        <v>1</v>
      </c>
      <c r="KG10" s="13">
        <v>1</v>
      </c>
      <c r="LD10">
        <f t="shared" si="13"/>
        <v>0</v>
      </c>
      <c r="MJ10">
        <f t="shared" si="14"/>
        <v>1</v>
      </c>
      <c r="MK10">
        <v>1</v>
      </c>
      <c r="MQ10">
        <f t="shared" si="15"/>
        <v>0</v>
      </c>
      <c r="NJ10">
        <f t="shared" si="16"/>
        <v>0</v>
      </c>
    </row>
    <row r="11" spans="1:478" x14ac:dyDescent="0.25">
      <c r="A11">
        <f>COUNTIF(EA4:EA344,1)</f>
        <v>63</v>
      </c>
      <c r="B11" t="s">
        <v>96</v>
      </c>
      <c r="W11">
        <v>1502</v>
      </c>
      <c r="X11" t="s">
        <v>6</v>
      </c>
      <c r="Y11">
        <f>IF(SUM(Z11:AB11)&gt;0,1,)</f>
        <v>0</v>
      </c>
      <c r="AD11">
        <f t="shared" si="1"/>
        <v>0</v>
      </c>
      <c r="AK11">
        <f t="shared" si="2"/>
        <v>0</v>
      </c>
      <c r="BK11">
        <f t="shared" si="3"/>
        <v>0</v>
      </c>
      <c r="BY11">
        <f t="shared" si="4"/>
        <v>0</v>
      </c>
      <c r="DE11">
        <f t="shared" si="5"/>
        <v>0</v>
      </c>
      <c r="EA11">
        <f t="shared" si="6"/>
        <v>1</v>
      </c>
      <c r="EH11">
        <v>1</v>
      </c>
      <c r="ES11">
        <f t="shared" si="7"/>
        <v>0</v>
      </c>
      <c r="FC11">
        <f t="shared" si="8"/>
        <v>0</v>
      </c>
      <c r="FN11">
        <f t="shared" si="9"/>
        <v>1</v>
      </c>
      <c r="GA11">
        <v>1</v>
      </c>
      <c r="GB11">
        <v>1</v>
      </c>
      <c r="HX11">
        <f t="shared" si="10"/>
        <v>0</v>
      </c>
      <c r="IS11">
        <f t="shared" si="11"/>
        <v>0</v>
      </c>
      <c r="JL11">
        <f t="shared" si="12"/>
        <v>0</v>
      </c>
      <c r="LD11">
        <f t="shared" si="13"/>
        <v>0</v>
      </c>
      <c r="MJ11">
        <f t="shared" si="14"/>
        <v>1</v>
      </c>
      <c r="MK11">
        <v>1</v>
      </c>
      <c r="MQ11">
        <f t="shared" si="15"/>
        <v>0</v>
      </c>
      <c r="NJ11">
        <f t="shared" si="16"/>
        <v>1</v>
      </c>
      <c r="PV11" s="13">
        <v>1</v>
      </c>
      <c r="QN11">
        <v>1</v>
      </c>
    </row>
    <row r="12" spans="1:478" x14ac:dyDescent="0.25">
      <c r="A12">
        <f>COUNTIF(ES4:ES344,1)</f>
        <v>27</v>
      </c>
      <c r="B12" t="s">
        <v>101</v>
      </c>
      <c r="W12">
        <v>4003543</v>
      </c>
      <c r="X12" t="s">
        <v>6</v>
      </c>
      <c r="Y12">
        <f t="shared" si="0"/>
        <v>0</v>
      </c>
      <c r="AD12">
        <f t="shared" si="1"/>
        <v>0</v>
      </c>
      <c r="AK12">
        <f t="shared" si="2"/>
        <v>0</v>
      </c>
      <c r="BK12">
        <f t="shared" si="3"/>
        <v>0</v>
      </c>
      <c r="BY12">
        <f t="shared" si="4"/>
        <v>0</v>
      </c>
      <c r="DE12">
        <f t="shared" si="5"/>
        <v>0</v>
      </c>
      <c r="EA12">
        <f t="shared" si="6"/>
        <v>0</v>
      </c>
      <c r="ES12">
        <f t="shared" si="7"/>
        <v>0</v>
      </c>
      <c r="FC12">
        <f t="shared" si="8"/>
        <v>0</v>
      </c>
      <c r="FN12">
        <f t="shared" si="9"/>
        <v>1</v>
      </c>
      <c r="GA12">
        <v>1</v>
      </c>
      <c r="HX12">
        <f t="shared" si="10"/>
        <v>1</v>
      </c>
      <c r="HY12">
        <v>1</v>
      </c>
      <c r="IS12">
        <f t="shared" si="11"/>
        <v>1</v>
      </c>
      <c r="JF12">
        <v>1</v>
      </c>
      <c r="JL12">
        <f t="shared" si="12"/>
        <v>0</v>
      </c>
      <c r="LD12">
        <f t="shared" si="13"/>
        <v>0</v>
      </c>
      <c r="MJ12">
        <f t="shared" si="14"/>
        <v>0</v>
      </c>
      <c r="MQ12">
        <f t="shared" si="15"/>
        <v>0</v>
      </c>
      <c r="NJ12">
        <f t="shared" si="16"/>
        <v>0</v>
      </c>
    </row>
    <row r="13" spans="1:478" x14ac:dyDescent="0.25">
      <c r="A13">
        <f>COUNTIF(FC4:FC344,1)</f>
        <v>22</v>
      </c>
      <c r="B13" t="s">
        <v>107</v>
      </c>
      <c r="W13">
        <v>4900261</v>
      </c>
      <c r="X13" t="s">
        <v>6</v>
      </c>
      <c r="Y13">
        <f t="shared" si="0"/>
        <v>0</v>
      </c>
      <c r="AD13">
        <f t="shared" si="1"/>
        <v>0</v>
      </c>
      <c r="AK13">
        <f t="shared" si="2"/>
        <v>0</v>
      </c>
      <c r="BK13">
        <f t="shared" si="3"/>
        <v>0</v>
      </c>
      <c r="BY13">
        <f t="shared" si="4"/>
        <v>0</v>
      </c>
      <c r="DE13">
        <f t="shared" si="5"/>
        <v>0</v>
      </c>
      <c r="EA13">
        <f t="shared" si="6"/>
        <v>0</v>
      </c>
      <c r="ES13">
        <f t="shared" si="7"/>
        <v>0</v>
      </c>
      <c r="FC13">
        <f t="shared" si="8"/>
        <v>0</v>
      </c>
      <c r="FN13">
        <f t="shared" si="9"/>
        <v>1</v>
      </c>
      <c r="GA13">
        <v>1</v>
      </c>
      <c r="HX13">
        <f t="shared" si="10"/>
        <v>0</v>
      </c>
      <c r="IS13">
        <f t="shared" si="11"/>
        <v>0</v>
      </c>
      <c r="JL13">
        <f t="shared" si="12"/>
        <v>1</v>
      </c>
      <c r="KN13">
        <v>1</v>
      </c>
      <c r="LD13">
        <f t="shared" si="13"/>
        <v>0</v>
      </c>
      <c r="MJ13">
        <f t="shared" si="14"/>
        <v>0</v>
      </c>
      <c r="MQ13">
        <f t="shared" si="15"/>
        <v>0</v>
      </c>
      <c r="NJ13">
        <f t="shared" si="16"/>
        <v>0</v>
      </c>
    </row>
    <row r="14" spans="1:478" x14ac:dyDescent="0.25">
      <c r="A14">
        <f>COUNTIF(FN4:FN344,1)</f>
        <v>117</v>
      </c>
      <c r="B14" t="s">
        <v>118</v>
      </c>
      <c r="Y14">
        <f t="shared" si="0"/>
        <v>0</v>
      </c>
      <c r="AD14">
        <f t="shared" si="1"/>
        <v>0</v>
      </c>
      <c r="AK14">
        <f t="shared" si="2"/>
        <v>0</v>
      </c>
      <c r="BK14">
        <f t="shared" si="3"/>
        <v>0</v>
      </c>
      <c r="BY14">
        <f t="shared" si="4"/>
        <v>0</v>
      </c>
      <c r="DE14">
        <f t="shared" si="5"/>
        <v>0</v>
      </c>
      <c r="EA14">
        <f t="shared" si="6"/>
        <v>0</v>
      </c>
      <c r="ES14">
        <f t="shared" si="7"/>
        <v>0</v>
      </c>
      <c r="FC14">
        <f t="shared" si="8"/>
        <v>0</v>
      </c>
      <c r="FN14">
        <f t="shared" si="9"/>
        <v>0</v>
      </c>
      <c r="HX14">
        <f t="shared" si="10"/>
        <v>0</v>
      </c>
      <c r="IS14">
        <f t="shared" si="11"/>
        <v>0</v>
      </c>
      <c r="JL14">
        <f t="shared" si="12"/>
        <v>0</v>
      </c>
      <c r="LD14">
        <f t="shared" si="13"/>
        <v>0</v>
      </c>
      <c r="MJ14">
        <f t="shared" si="14"/>
        <v>0</v>
      </c>
      <c r="MQ14">
        <f t="shared" si="15"/>
        <v>0</v>
      </c>
      <c r="NJ14">
        <f t="shared" si="16"/>
        <v>0</v>
      </c>
    </row>
    <row r="15" spans="1:478" x14ac:dyDescent="0.25">
      <c r="A15">
        <f>COUNTIF(HX4:HX344,1)</f>
        <v>28</v>
      </c>
      <c r="B15" t="s">
        <v>180</v>
      </c>
      <c r="W15">
        <v>14242856</v>
      </c>
      <c r="X15" t="s">
        <v>7</v>
      </c>
      <c r="Y15">
        <f t="shared" si="0"/>
        <v>0</v>
      </c>
      <c r="AD15">
        <f t="shared" si="1"/>
        <v>0</v>
      </c>
      <c r="AK15">
        <f t="shared" si="2"/>
        <v>0</v>
      </c>
      <c r="BK15">
        <f t="shared" si="3"/>
        <v>0</v>
      </c>
      <c r="BY15">
        <f t="shared" si="4"/>
        <v>0</v>
      </c>
      <c r="DE15">
        <f t="shared" si="5"/>
        <v>0</v>
      </c>
      <c r="EA15">
        <f t="shared" si="6"/>
        <v>0</v>
      </c>
      <c r="ES15">
        <f t="shared" si="7"/>
        <v>0</v>
      </c>
      <c r="FC15">
        <f t="shared" si="8"/>
        <v>0</v>
      </c>
      <c r="FN15">
        <f t="shared" si="9"/>
        <v>0</v>
      </c>
      <c r="HX15">
        <f t="shared" si="10"/>
        <v>0</v>
      </c>
      <c r="IS15">
        <f t="shared" si="11"/>
        <v>0</v>
      </c>
      <c r="JL15">
        <f t="shared" si="12"/>
        <v>0</v>
      </c>
      <c r="LD15">
        <f t="shared" si="13"/>
        <v>0</v>
      </c>
      <c r="MJ15">
        <f t="shared" si="14"/>
        <v>1</v>
      </c>
      <c r="MK15">
        <v>1</v>
      </c>
      <c r="MQ15">
        <f t="shared" si="15"/>
        <v>1</v>
      </c>
      <c r="MT15">
        <v>1</v>
      </c>
      <c r="NJ15">
        <f t="shared" si="16"/>
        <v>1</v>
      </c>
      <c r="OU15" s="13">
        <v>1</v>
      </c>
      <c r="RF15">
        <v>1</v>
      </c>
    </row>
    <row r="16" spans="1:478" x14ac:dyDescent="0.25">
      <c r="A16">
        <f>COUNTIF(IS4:IS344,1)</f>
        <v>49</v>
      </c>
      <c r="B16" t="s">
        <v>201</v>
      </c>
      <c r="W16">
        <v>99001183</v>
      </c>
      <c r="X16" t="s">
        <v>7</v>
      </c>
      <c r="Y16">
        <f t="shared" si="0"/>
        <v>0</v>
      </c>
      <c r="AD16">
        <f t="shared" si="1"/>
        <v>0</v>
      </c>
      <c r="AK16">
        <f t="shared" si="2"/>
        <v>0</v>
      </c>
      <c r="BK16">
        <f t="shared" si="3"/>
        <v>0</v>
      </c>
      <c r="BY16">
        <f t="shared" si="4"/>
        <v>0</v>
      </c>
      <c r="DE16">
        <f t="shared" si="5"/>
        <v>0</v>
      </c>
      <c r="EA16">
        <f t="shared" si="6"/>
        <v>0</v>
      </c>
      <c r="ES16">
        <f t="shared" si="7"/>
        <v>0</v>
      </c>
      <c r="FC16">
        <f t="shared" si="8"/>
        <v>1</v>
      </c>
      <c r="FE16">
        <v>1</v>
      </c>
      <c r="FN16">
        <f t="shared" si="9"/>
        <v>1</v>
      </c>
      <c r="GA16">
        <v>1</v>
      </c>
      <c r="GH16">
        <v>1</v>
      </c>
      <c r="HX16">
        <f t="shared" si="10"/>
        <v>0</v>
      </c>
      <c r="IS16">
        <f t="shared" si="11"/>
        <v>0</v>
      </c>
      <c r="JL16">
        <f t="shared" si="12"/>
        <v>0</v>
      </c>
      <c r="LD16">
        <f t="shared" si="13"/>
        <v>0</v>
      </c>
      <c r="MJ16">
        <f t="shared" si="14"/>
        <v>0</v>
      </c>
      <c r="MQ16">
        <f t="shared" si="15"/>
        <v>1</v>
      </c>
      <c r="MT16" s="13">
        <v>1</v>
      </c>
      <c r="NJ16">
        <f t="shared" si="16"/>
        <v>0</v>
      </c>
    </row>
    <row r="17" spans="1:475" x14ac:dyDescent="0.25">
      <c r="A17">
        <f>COUNTIF(JL4:JL344,1)</f>
        <v>119</v>
      </c>
      <c r="B17" t="s">
        <v>219</v>
      </c>
      <c r="W17">
        <v>3000983</v>
      </c>
      <c r="X17" t="s">
        <v>7</v>
      </c>
      <c r="Y17">
        <f t="shared" si="0"/>
        <v>0</v>
      </c>
      <c r="AD17">
        <f t="shared" si="1"/>
        <v>0</v>
      </c>
      <c r="AK17">
        <f t="shared" si="2"/>
        <v>0</v>
      </c>
      <c r="BK17">
        <f t="shared" si="3"/>
        <v>0</v>
      </c>
      <c r="BY17">
        <f t="shared" si="4"/>
        <v>0</v>
      </c>
      <c r="DE17">
        <f t="shared" si="5"/>
        <v>0</v>
      </c>
      <c r="EA17">
        <f t="shared" si="6"/>
        <v>0</v>
      </c>
      <c r="ES17">
        <f t="shared" si="7"/>
        <v>0</v>
      </c>
      <c r="FC17">
        <f t="shared" si="8"/>
        <v>0</v>
      </c>
      <c r="FN17">
        <f t="shared" si="9"/>
        <v>0</v>
      </c>
      <c r="HX17">
        <f t="shared" si="10"/>
        <v>1</v>
      </c>
      <c r="IP17">
        <v>1</v>
      </c>
      <c r="IS17">
        <f t="shared" si="11"/>
        <v>1</v>
      </c>
      <c r="JC17">
        <v>1</v>
      </c>
      <c r="JF17" s="13">
        <v>1</v>
      </c>
      <c r="JG17">
        <v>1</v>
      </c>
      <c r="JL17">
        <f t="shared" si="12"/>
        <v>0</v>
      </c>
      <c r="LD17">
        <f t="shared" si="13"/>
        <v>0</v>
      </c>
      <c r="MJ17">
        <f t="shared" si="14"/>
        <v>1</v>
      </c>
      <c r="ML17">
        <v>1</v>
      </c>
      <c r="MQ17">
        <f t="shared" si="15"/>
        <v>0</v>
      </c>
      <c r="NJ17">
        <f t="shared" si="16"/>
        <v>0</v>
      </c>
    </row>
    <row r="18" spans="1:475" x14ac:dyDescent="0.25">
      <c r="A18">
        <f>COUNTIF(LD4:LD344,1)</f>
        <v>26</v>
      </c>
      <c r="B18" t="s">
        <v>248</v>
      </c>
      <c r="W18">
        <v>10064335</v>
      </c>
      <c r="X18" t="s">
        <v>7</v>
      </c>
      <c r="Y18">
        <f t="shared" si="0"/>
        <v>1</v>
      </c>
      <c r="Z18">
        <v>1</v>
      </c>
      <c r="AC18">
        <v>1</v>
      </c>
      <c r="AD18">
        <f t="shared" si="1"/>
        <v>1</v>
      </c>
      <c r="AF18">
        <v>1</v>
      </c>
      <c r="AK18">
        <f t="shared" si="2"/>
        <v>0</v>
      </c>
      <c r="BK18">
        <f t="shared" si="3"/>
        <v>0</v>
      </c>
      <c r="BY18">
        <f t="shared" si="4"/>
        <v>0</v>
      </c>
      <c r="DE18">
        <f t="shared" si="5"/>
        <v>1</v>
      </c>
      <c r="DF18">
        <v>1</v>
      </c>
      <c r="DG18">
        <v>1</v>
      </c>
      <c r="EA18">
        <f t="shared" si="6"/>
        <v>0</v>
      </c>
      <c r="ES18">
        <f t="shared" si="7"/>
        <v>0</v>
      </c>
      <c r="FC18">
        <f t="shared" si="8"/>
        <v>0</v>
      </c>
      <c r="FN18">
        <f t="shared" si="9"/>
        <v>1</v>
      </c>
      <c r="GA18">
        <v>1</v>
      </c>
      <c r="GB18">
        <v>1</v>
      </c>
      <c r="GQ18">
        <v>1</v>
      </c>
      <c r="GR18">
        <v>1</v>
      </c>
      <c r="GS18">
        <v>1</v>
      </c>
      <c r="HO18">
        <v>1</v>
      </c>
      <c r="HP18">
        <v>1</v>
      </c>
      <c r="HX18">
        <f t="shared" si="10"/>
        <v>0</v>
      </c>
      <c r="IS18">
        <f t="shared" si="11"/>
        <v>0</v>
      </c>
      <c r="JL18">
        <f t="shared" si="12"/>
        <v>0</v>
      </c>
      <c r="LD18">
        <f t="shared" si="13"/>
        <v>0</v>
      </c>
      <c r="MJ18">
        <f t="shared" si="14"/>
        <v>0</v>
      </c>
      <c r="MQ18">
        <f t="shared" si="15"/>
        <v>1</v>
      </c>
      <c r="MR18" s="13">
        <v>1</v>
      </c>
      <c r="NJ18">
        <f t="shared" si="16"/>
        <v>1</v>
      </c>
      <c r="PE18">
        <v>1</v>
      </c>
      <c r="QV18">
        <v>1</v>
      </c>
    </row>
    <row r="19" spans="1:475" x14ac:dyDescent="0.25">
      <c r="A19">
        <f>COUNTIF(MJ4:MJ344,1)</f>
        <v>54</v>
      </c>
      <c r="B19" t="s">
        <v>356</v>
      </c>
      <c r="W19" s="5"/>
      <c r="X19" s="5"/>
      <c r="Y19">
        <f t="shared" si="0"/>
        <v>0</v>
      </c>
      <c r="AD19">
        <f t="shared" si="1"/>
        <v>0</v>
      </c>
      <c r="AK19">
        <f t="shared" si="2"/>
        <v>0</v>
      </c>
      <c r="BK19">
        <f t="shared" si="3"/>
        <v>0</v>
      </c>
      <c r="BY19">
        <f t="shared" si="4"/>
        <v>0</v>
      </c>
      <c r="DE19">
        <f t="shared" si="5"/>
        <v>0</v>
      </c>
      <c r="EA19">
        <f t="shared" si="6"/>
        <v>0</v>
      </c>
      <c r="ES19">
        <f t="shared" si="7"/>
        <v>0</v>
      </c>
      <c r="FC19">
        <f t="shared" si="8"/>
        <v>0</v>
      </c>
      <c r="FN19">
        <f t="shared" si="9"/>
        <v>0</v>
      </c>
      <c r="HX19">
        <f t="shared" si="10"/>
        <v>0</v>
      </c>
      <c r="IS19">
        <f t="shared" si="11"/>
        <v>0</v>
      </c>
      <c r="JL19">
        <f t="shared" si="12"/>
        <v>0</v>
      </c>
      <c r="LD19">
        <f t="shared" si="13"/>
        <v>0</v>
      </c>
      <c r="MJ19">
        <f t="shared" si="14"/>
        <v>0</v>
      </c>
      <c r="MQ19">
        <f t="shared" si="15"/>
        <v>0</v>
      </c>
      <c r="NJ19">
        <f t="shared" si="16"/>
        <v>0</v>
      </c>
    </row>
    <row r="20" spans="1:475" x14ac:dyDescent="0.25">
      <c r="A20">
        <f>COUNTIF(MQ4:MQ344,1)</f>
        <v>133</v>
      </c>
      <c r="B20" t="s">
        <v>362</v>
      </c>
      <c r="W20">
        <v>1480</v>
      </c>
      <c r="X20" t="s">
        <v>8</v>
      </c>
      <c r="Y20">
        <f t="shared" si="0"/>
        <v>0</v>
      </c>
      <c r="AD20">
        <f t="shared" si="1"/>
        <v>0</v>
      </c>
      <c r="AK20">
        <f t="shared" si="2"/>
        <v>0</v>
      </c>
      <c r="BK20">
        <f t="shared" si="3"/>
        <v>0</v>
      </c>
      <c r="BY20">
        <f t="shared" si="4"/>
        <v>1</v>
      </c>
      <c r="CQ20">
        <v>1</v>
      </c>
      <c r="DE20">
        <f t="shared" si="5"/>
        <v>0</v>
      </c>
      <c r="EA20">
        <f t="shared" si="6"/>
        <v>0</v>
      </c>
      <c r="ES20">
        <f t="shared" si="7"/>
        <v>0</v>
      </c>
      <c r="FC20">
        <f t="shared" si="8"/>
        <v>0</v>
      </c>
      <c r="FN20">
        <f t="shared" si="9"/>
        <v>0</v>
      </c>
      <c r="HX20">
        <f t="shared" si="10"/>
        <v>0</v>
      </c>
      <c r="IS20">
        <f t="shared" si="11"/>
        <v>0</v>
      </c>
      <c r="JL20">
        <f t="shared" si="12"/>
        <v>0</v>
      </c>
      <c r="LD20">
        <f t="shared" si="13"/>
        <v>0</v>
      </c>
      <c r="MJ20">
        <f t="shared" si="14"/>
        <v>0</v>
      </c>
      <c r="MQ20">
        <f t="shared" si="15"/>
        <v>1</v>
      </c>
      <c r="MT20" s="13">
        <v>1</v>
      </c>
      <c r="NJ20">
        <f t="shared" si="16"/>
        <v>1</v>
      </c>
      <c r="RG20">
        <v>1</v>
      </c>
    </row>
    <row r="21" spans="1:475" x14ac:dyDescent="0.25">
      <c r="A21">
        <f>COUNTIF(NJ4:NJ345,1)</f>
        <v>111</v>
      </c>
      <c r="B21" s="15" t="s">
        <v>307</v>
      </c>
      <c r="W21">
        <v>7063959</v>
      </c>
      <c r="X21" t="s">
        <v>8</v>
      </c>
      <c r="Y21">
        <f t="shared" si="0"/>
        <v>0</v>
      </c>
      <c r="AD21">
        <f t="shared" si="1"/>
        <v>0</v>
      </c>
      <c r="AK21">
        <f t="shared" si="2"/>
        <v>1</v>
      </c>
      <c r="BE21">
        <v>1</v>
      </c>
      <c r="BK21">
        <f t="shared" si="3"/>
        <v>0</v>
      </c>
      <c r="BY21">
        <f t="shared" si="4"/>
        <v>0</v>
      </c>
      <c r="DE21">
        <f t="shared" si="5"/>
        <v>0</v>
      </c>
      <c r="EA21">
        <f t="shared" si="6"/>
        <v>0</v>
      </c>
      <c r="ES21">
        <f t="shared" si="7"/>
        <v>0</v>
      </c>
      <c r="FC21">
        <f t="shared" si="8"/>
        <v>0</v>
      </c>
      <c r="FN21">
        <f t="shared" si="9"/>
        <v>0</v>
      </c>
      <c r="HX21">
        <f t="shared" si="10"/>
        <v>0</v>
      </c>
      <c r="IS21">
        <f t="shared" si="11"/>
        <v>0</v>
      </c>
      <c r="JL21">
        <f t="shared" si="12"/>
        <v>0</v>
      </c>
      <c r="LD21">
        <f t="shared" si="13"/>
        <v>0</v>
      </c>
      <c r="MJ21">
        <f t="shared" si="14"/>
        <v>0</v>
      </c>
      <c r="MQ21">
        <f t="shared" si="15"/>
        <v>0</v>
      </c>
      <c r="NJ21">
        <f t="shared" si="16"/>
        <v>0</v>
      </c>
    </row>
    <row r="22" spans="1:475" x14ac:dyDescent="0.25">
      <c r="W22">
        <v>1003215</v>
      </c>
      <c r="X22" t="s">
        <v>8</v>
      </c>
      <c r="Y22">
        <f t="shared" si="0"/>
        <v>0</v>
      </c>
      <c r="AD22">
        <f t="shared" si="1"/>
        <v>0</v>
      </c>
      <c r="AK22">
        <f t="shared" si="2"/>
        <v>1</v>
      </c>
      <c r="AL22">
        <v>1</v>
      </c>
      <c r="AT22">
        <v>1</v>
      </c>
      <c r="BK22">
        <f t="shared" si="3"/>
        <v>0</v>
      </c>
      <c r="BY22">
        <f t="shared" si="4"/>
        <v>0</v>
      </c>
      <c r="DE22">
        <f t="shared" si="5"/>
        <v>0</v>
      </c>
      <c r="EA22">
        <f t="shared" si="6"/>
        <v>1</v>
      </c>
      <c r="EQ22">
        <v>1</v>
      </c>
      <c r="ES22">
        <f t="shared" si="7"/>
        <v>0</v>
      </c>
      <c r="FC22">
        <f t="shared" si="8"/>
        <v>0</v>
      </c>
      <c r="FN22">
        <f t="shared" si="9"/>
        <v>0</v>
      </c>
      <c r="HX22">
        <f t="shared" si="10"/>
        <v>1</v>
      </c>
      <c r="IO22">
        <v>1</v>
      </c>
      <c r="IS22">
        <f t="shared" si="11"/>
        <v>0</v>
      </c>
      <c r="JL22">
        <f t="shared" si="12"/>
        <v>0</v>
      </c>
      <c r="LD22">
        <f t="shared" si="13"/>
        <v>0</v>
      </c>
      <c r="MJ22">
        <f t="shared" si="14"/>
        <v>0</v>
      </c>
      <c r="MQ22">
        <f t="shared" si="15"/>
        <v>1</v>
      </c>
      <c r="MT22" s="13">
        <v>1</v>
      </c>
      <c r="NJ22">
        <f t="shared" si="16"/>
        <v>0</v>
      </c>
    </row>
    <row r="23" spans="1:475" x14ac:dyDescent="0.25">
      <c r="W23">
        <v>99000802</v>
      </c>
      <c r="X23" t="s">
        <v>8</v>
      </c>
      <c r="Y23">
        <f t="shared" si="0"/>
        <v>0</v>
      </c>
      <c r="AD23">
        <f t="shared" si="1"/>
        <v>0</v>
      </c>
      <c r="AK23">
        <f t="shared" si="2"/>
        <v>0</v>
      </c>
      <c r="BK23">
        <f t="shared" si="3"/>
        <v>0</v>
      </c>
      <c r="BY23">
        <f t="shared" si="4"/>
        <v>0</v>
      </c>
      <c r="DE23">
        <f t="shared" si="5"/>
        <v>0</v>
      </c>
      <c r="EA23">
        <f t="shared" si="6"/>
        <v>0</v>
      </c>
      <c r="ES23">
        <f t="shared" si="7"/>
        <v>0</v>
      </c>
      <c r="FC23">
        <f t="shared" si="8"/>
        <v>0</v>
      </c>
      <c r="FN23">
        <f t="shared" si="9"/>
        <v>1</v>
      </c>
      <c r="FW23">
        <v>1</v>
      </c>
      <c r="GA23">
        <v>1</v>
      </c>
      <c r="HJ23">
        <v>1</v>
      </c>
      <c r="HX23">
        <f t="shared" si="10"/>
        <v>0</v>
      </c>
      <c r="IS23">
        <f t="shared" si="11"/>
        <v>0</v>
      </c>
      <c r="JL23">
        <f t="shared" si="12"/>
        <v>0</v>
      </c>
      <c r="LD23">
        <f t="shared" si="13"/>
        <v>0</v>
      </c>
      <c r="MJ23">
        <f t="shared" si="14"/>
        <v>0</v>
      </c>
      <c r="MQ23">
        <f t="shared" si="15"/>
        <v>0</v>
      </c>
      <c r="NJ23">
        <f t="shared" si="16"/>
        <v>0</v>
      </c>
    </row>
    <row r="24" spans="1:475" x14ac:dyDescent="0.25">
      <c r="W24">
        <v>99000892</v>
      </c>
      <c r="X24" t="s">
        <v>8</v>
      </c>
      <c r="Y24">
        <f t="shared" si="0"/>
        <v>0</v>
      </c>
      <c r="AD24">
        <f t="shared" si="1"/>
        <v>0</v>
      </c>
      <c r="AK24">
        <f t="shared" si="2"/>
        <v>0</v>
      </c>
      <c r="BK24">
        <f t="shared" si="3"/>
        <v>0</v>
      </c>
      <c r="BY24">
        <f t="shared" si="4"/>
        <v>1</v>
      </c>
      <c r="CR24">
        <v>1</v>
      </c>
      <c r="DE24">
        <f t="shared" si="5"/>
        <v>0</v>
      </c>
      <c r="EA24">
        <f t="shared" si="6"/>
        <v>0</v>
      </c>
      <c r="ES24">
        <f t="shared" si="7"/>
        <v>0</v>
      </c>
      <c r="FC24">
        <f t="shared" si="8"/>
        <v>0</v>
      </c>
      <c r="FN24">
        <f t="shared" si="9"/>
        <v>0</v>
      </c>
      <c r="HX24">
        <f t="shared" si="10"/>
        <v>0</v>
      </c>
      <c r="IS24">
        <f t="shared" si="11"/>
        <v>0</v>
      </c>
      <c r="JL24">
        <f t="shared" si="12"/>
        <v>0</v>
      </c>
      <c r="LD24">
        <f t="shared" si="13"/>
        <v>1</v>
      </c>
      <c r="LH24">
        <v>1</v>
      </c>
      <c r="MJ24">
        <f t="shared" si="14"/>
        <v>1</v>
      </c>
      <c r="MK24" s="13">
        <v>1</v>
      </c>
      <c r="MQ24">
        <f t="shared" si="15"/>
        <v>0</v>
      </c>
      <c r="NJ24">
        <f t="shared" si="16"/>
        <v>1</v>
      </c>
      <c r="PK24">
        <v>1</v>
      </c>
      <c r="QU24">
        <v>1</v>
      </c>
    </row>
    <row r="25" spans="1:475" x14ac:dyDescent="0.25">
      <c r="W25">
        <v>1000192</v>
      </c>
      <c r="X25" t="s">
        <v>8</v>
      </c>
      <c r="Y25">
        <f t="shared" si="0"/>
        <v>0</v>
      </c>
      <c r="AD25">
        <f t="shared" si="1"/>
        <v>1</v>
      </c>
      <c r="AE25">
        <v>1</v>
      </c>
      <c r="AK25">
        <f t="shared" si="2"/>
        <v>0</v>
      </c>
      <c r="BK25">
        <f t="shared" si="3"/>
        <v>0</v>
      </c>
      <c r="BY25">
        <f t="shared" si="4"/>
        <v>1</v>
      </c>
      <c r="CJ25">
        <v>1</v>
      </c>
      <c r="CQ25">
        <v>1</v>
      </c>
      <c r="CR25">
        <v>1</v>
      </c>
      <c r="DE25">
        <f t="shared" si="5"/>
        <v>0</v>
      </c>
      <c r="EA25">
        <f t="shared" si="6"/>
        <v>1</v>
      </c>
      <c r="ER25">
        <v>1</v>
      </c>
      <c r="ES25">
        <f t="shared" si="7"/>
        <v>0</v>
      </c>
      <c r="FC25">
        <f t="shared" si="8"/>
        <v>0</v>
      </c>
      <c r="FN25">
        <f t="shared" si="9"/>
        <v>0</v>
      </c>
      <c r="HX25">
        <f t="shared" si="10"/>
        <v>0</v>
      </c>
      <c r="IS25">
        <f t="shared" si="11"/>
        <v>0</v>
      </c>
      <c r="JL25">
        <f t="shared" si="12"/>
        <v>0</v>
      </c>
      <c r="LD25">
        <f t="shared" si="13"/>
        <v>1</v>
      </c>
      <c r="LI25">
        <v>1</v>
      </c>
      <c r="MD25">
        <v>1</v>
      </c>
      <c r="MJ25">
        <f t="shared" si="14"/>
        <v>0</v>
      </c>
      <c r="MQ25">
        <f t="shared" si="15"/>
        <v>1</v>
      </c>
      <c r="MR25" s="13">
        <v>1</v>
      </c>
      <c r="MU25">
        <v>1</v>
      </c>
      <c r="MX25">
        <v>1</v>
      </c>
      <c r="NJ25">
        <f t="shared" si="16"/>
        <v>1</v>
      </c>
      <c r="PR25">
        <v>1</v>
      </c>
      <c r="QU25">
        <v>1</v>
      </c>
    </row>
    <row r="26" spans="1:475" x14ac:dyDescent="0.25">
      <c r="W26">
        <v>1506</v>
      </c>
      <c r="X26" t="s">
        <v>8</v>
      </c>
      <c r="Y26">
        <f t="shared" si="0"/>
        <v>0</v>
      </c>
      <c r="AD26">
        <f t="shared" si="1"/>
        <v>0</v>
      </c>
      <c r="AK26">
        <f t="shared" si="2"/>
        <v>0</v>
      </c>
      <c r="BK26">
        <f t="shared" si="3"/>
        <v>0</v>
      </c>
      <c r="BY26">
        <f t="shared" si="4"/>
        <v>0</v>
      </c>
      <c r="DE26">
        <f t="shared" si="5"/>
        <v>0</v>
      </c>
      <c r="EA26">
        <f t="shared" si="6"/>
        <v>0</v>
      </c>
      <c r="ES26">
        <f t="shared" si="7"/>
        <v>1</v>
      </c>
      <c r="ET26">
        <v>1</v>
      </c>
      <c r="FC26">
        <f t="shared" si="8"/>
        <v>0</v>
      </c>
      <c r="FN26">
        <f t="shared" si="9"/>
        <v>0</v>
      </c>
      <c r="HX26">
        <f t="shared" si="10"/>
        <v>1</v>
      </c>
      <c r="IM26">
        <v>1</v>
      </c>
      <c r="IS26">
        <f t="shared" si="11"/>
        <v>0</v>
      </c>
      <c r="JL26">
        <f t="shared" si="12"/>
        <v>0</v>
      </c>
      <c r="LD26">
        <f t="shared" si="13"/>
        <v>0</v>
      </c>
      <c r="MJ26">
        <f t="shared" si="14"/>
        <v>1</v>
      </c>
      <c r="ML26" s="13">
        <v>1</v>
      </c>
      <c r="MQ26">
        <f t="shared" si="15"/>
        <v>0</v>
      </c>
      <c r="NJ26">
        <f t="shared" si="16"/>
        <v>0</v>
      </c>
    </row>
    <row r="27" spans="1:475" x14ac:dyDescent="0.25">
      <c r="W27">
        <v>99000894</v>
      </c>
      <c r="X27" t="s">
        <v>8</v>
      </c>
      <c r="Y27">
        <f t="shared" si="0"/>
        <v>0</v>
      </c>
      <c r="AD27">
        <f t="shared" si="1"/>
        <v>0</v>
      </c>
      <c r="AK27">
        <f t="shared" si="2"/>
        <v>0</v>
      </c>
      <c r="BK27">
        <f t="shared" si="3"/>
        <v>0</v>
      </c>
      <c r="BY27">
        <f t="shared" si="4"/>
        <v>0</v>
      </c>
      <c r="DE27">
        <f t="shared" si="5"/>
        <v>0</v>
      </c>
      <c r="EA27">
        <f t="shared" si="6"/>
        <v>0</v>
      </c>
      <c r="ES27">
        <f t="shared" si="7"/>
        <v>0</v>
      </c>
      <c r="FC27">
        <f t="shared" si="8"/>
        <v>0</v>
      </c>
      <c r="FN27">
        <f t="shared" si="9"/>
        <v>0</v>
      </c>
      <c r="HX27">
        <f t="shared" si="10"/>
        <v>0</v>
      </c>
      <c r="IS27">
        <f t="shared" si="11"/>
        <v>0</v>
      </c>
      <c r="JL27">
        <f t="shared" si="12"/>
        <v>0</v>
      </c>
      <c r="LD27">
        <f t="shared" si="13"/>
        <v>1</v>
      </c>
      <c r="LI27">
        <v>1</v>
      </c>
      <c r="LN27">
        <v>1</v>
      </c>
      <c r="LQ27">
        <v>1</v>
      </c>
      <c r="MJ27">
        <f t="shared" si="14"/>
        <v>0</v>
      </c>
      <c r="MQ27">
        <f t="shared" si="15"/>
        <v>0</v>
      </c>
      <c r="NJ27">
        <f t="shared" si="16"/>
        <v>1</v>
      </c>
      <c r="QU27">
        <v>1</v>
      </c>
    </row>
    <row r="28" spans="1:475" x14ac:dyDescent="0.25">
      <c r="A28" t="s">
        <v>1</v>
      </c>
      <c r="B28">
        <v>38</v>
      </c>
      <c r="W28">
        <v>99000897</v>
      </c>
      <c r="X28" t="s">
        <v>8</v>
      </c>
      <c r="Y28">
        <f t="shared" si="0"/>
        <v>0</v>
      </c>
      <c r="AD28">
        <f t="shared" si="1"/>
        <v>0</v>
      </c>
      <c r="AK28">
        <f t="shared" si="2"/>
        <v>0</v>
      </c>
      <c r="BK28">
        <f t="shared" si="3"/>
        <v>0</v>
      </c>
      <c r="BY28">
        <f t="shared" si="4"/>
        <v>0</v>
      </c>
      <c r="DE28">
        <f t="shared" si="5"/>
        <v>0</v>
      </c>
      <c r="EA28">
        <f t="shared" si="6"/>
        <v>0</v>
      </c>
      <c r="ES28">
        <f t="shared" si="7"/>
        <v>0</v>
      </c>
      <c r="FC28">
        <f t="shared" si="8"/>
        <v>0</v>
      </c>
      <c r="FN28">
        <f t="shared" si="9"/>
        <v>0</v>
      </c>
      <c r="HX28">
        <f t="shared" si="10"/>
        <v>0</v>
      </c>
      <c r="IS28">
        <f t="shared" si="11"/>
        <v>0</v>
      </c>
      <c r="JL28">
        <f t="shared" si="12"/>
        <v>0</v>
      </c>
      <c r="LD28">
        <f t="shared" si="13"/>
        <v>0</v>
      </c>
      <c r="MJ28">
        <f t="shared" si="14"/>
        <v>1</v>
      </c>
      <c r="ML28" s="13">
        <v>1</v>
      </c>
      <c r="MQ28">
        <f t="shared" si="15"/>
        <v>0</v>
      </c>
      <c r="NJ28">
        <f t="shared" si="16"/>
        <v>0</v>
      </c>
    </row>
    <row r="29" spans="1:475" x14ac:dyDescent="0.25">
      <c r="A29" t="s">
        <v>0</v>
      </c>
      <c r="B29">
        <v>34</v>
      </c>
      <c r="W29">
        <v>99001245</v>
      </c>
      <c r="X29" t="s">
        <v>8</v>
      </c>
      <c r="Y29">
        <f t="shared" si="0"/>
        <v>0</v>
      </c>
      <c r="AD29">
        <f t="shared" si="1"/>
        <v>1</v>
      </c>
      <c r="AE29">
        <v>1</v>
      </c>
      <c r="AK29">
        <f t="shared" si="2"/>
        <v>0</v>
      </c>
      <c r="BK29">
        <f t="shared" si="3"/>
        <v>0</v>
      </c>
      <c r="BY29">
        <f t="shared" si="4"/>
        <v>0</v>
      </c>
      <c r="DE29">
        <f t="shared" si="5"/>
        <v>0</v>
      </c>
      <c r="EA29">
        <f t="shared" si="6"/>
        <v>0</v>
      </c>
      <c r="ES29">
        <f t="shared" si="7"/>
        <v>0</v>
      </c>
      <c r="FC29">
        <f t="shared" si="8"/>
        <v>0</v>
      </c>
      <c r="FN29">
        <f t="shared" si="9"/>
        <v>0</v>
      </c>
      <c r="HX29">
        <f t="shared" si="10"/>
        <v>0</v>
      </c>
      <c r="IS29">
        <f t="shared" si="11"/>
        <v>1</v>
      </c>
      <c r="IV29">
        <v>1</v>
      </c>
      <c r="JL29">
        <f t="shared" si="12"/>
        <v>0</v>
      </c>
      <c r="LD29">
        <f t="shared" si="13"/>
        <v>0</v>
      </c>
      <c r="MJ29">
        <f t="shared" si="14"/>
        <v>1</v>
      </c>
      <c r="ML29" s="13">
        <v>1</v>
      </c>
      <c r="MQ29">
        <f t="shared" si="15"/>
        <v>0</v>
      </c>
      <c r="NJ29">
        <f t="shared" si="16"/>
        <v>0</v>
      </c>
    </row>
    <row r="30" spans="1:475" x14ac:dyDescent="0.25">
      <c r="A30" t="s">
        <v>34</v>
      </c>
      <c r="B30">
        <v>46</v>
      </c>
      <c r="W30">
        <v>99001902</v>
      </c>
      <c r="X30" t="s">
        <v>8</v>
      </c>
      <c r="Y30">
        <f t="shared" si="0"/>
        <v>0</v>
      </c>
      <c r="AD30">
        <f t="shared" si="1"/>
        <v>0</v>
      </c>
      <c r="AK30">
        <f t="shared" si="2"/>
        <v>0</v>
      </c>
      <c r="BK30">
        <f t="shared" si="3"/>
        <v>0</v>
      </c>
      <c r="BY30">
        <f t="shared" si="4"/>
        <v>0</v>
      </c>
      <c r="DE30">
        <f t="shared" si="5"/>
        <v>0</v>
      </c>
      <c r="EA30">
        <f t="shared" si="6"/>
        <v>0</v>
      </c>
      <c r="ES30">
        <f t="shared" si="7"/>
        <v>0</v>
      </c>
      <c r="FC30">
        <f t="shared" si="8"/>
        <v>0</v>
      </c>
      <c r="FN30">
        <f t="shared" si="9"/>
        <v>0</v>
      </c>
      <c r="HX30">
        <f t="shared" si="10"/>
        <v>0</v>
      </c>
      <c r="IS30">
        <f t="shared" si="11"/>
        <v>1</v>
      </c>
      <c r="IU30" s="13">
        <v>1</v>
      </c>
      <c r="JL30">
        <f t="shared" si="12"/>
        <v>0</v>
      </c>
      <c r="LD30">
        <f t="shared" si="13"/>
        <v>0</v>
      </c>
      <c r="MJ30">
        <f t="shared" si="14"/>
        <v>1</v>
      </c>
      <c r="MK30">
        <v>1</v>
      </c>
      <c r="MQ30">
        <f t="shared" si="15"/>
        <v>0</v>
      </c>
      <c r="NJ30">
        <f t="shared" si="16"/>
        <v>0</v>
      </c>
    </row>
    <row r="31" spans="1:475" x14ac:dyDescent="0.25">
      <c r="A31" t="s">
        <v>41</v>
      </c>
      <c r="B31">
        <v>49</v>
      </c>
      <c r="W31">
        <v>99001912</v>
      </c>
      <c r="X31" t="s">
        <v>8</v>
      </c>
      <c r="Y31">
        <f t="shared" si="0"/>
        <v>0</v>
      </c>
      <c r="AD31">
        <f t="shared" si="1"/>
        <v>0</v>
      </c>
      <c r="AK31">
        <f t="shared" si="2"/>
        <v>0</v>
      </c>
      <c r="BK31">
        <f t="shared" si="3"/>
        <v>0</v>
      </c>
      <c r="BY31">
        <f t="shared" si="4"/>
        <v>1</v>
      </c>
      <c r="CX31">
        <v>1</v>
      </c>
      <c r="DE31">
        <f t="shared" si="5"/>
        <v>0</v>
      </c>
      <c r="EA31">
        <f t="shared" si="6"/>
        <v>0</v>
      </c>
      <c r="ES31">
        <f t="shared" si="7"/>
        <v>0</v>
      </c>
      <c r="FC31">
        <f t="shared" si="8"/>
        <v>0</v>
      </c>
      <c r="FN31">
        <f t="shared" si="9"/>
        <v>0</v>
      </c>
      <c r="HX31">
        <f t="shared" si="10"/>
        <v>0</v>
      </c>
      <c r="IS31">
        <f t="shared" si="11"/>
        <v>0</v>
      </c>
      <c r="JL31">
        <f t="shared" si="12"/>
        <v>0</v>
      </c>
      <c r="LD31">
        <f t="shared" si="13"/>
        <v>0</v>
      </c>
      <c r="MJ31">
        <f t="shared" si="14"/>
        <v>1</v>
      </c>
      <c r="ML31" s="13">
        <v>1</v>
      </c>
      <c r="MQ31">
        <f t="shared" si="15"/>
        <v>0</v>
      </c>
      <c r="NJ31">
        <f t="shared" si="16"/>
        <v>0</v>
      </c>
    </row>
    <row r="32" spans="1:475" x14ac:dyDescent="0.25">
      <c r="A32" t="s">
        <v>51</v>
      </c>
      <c r="B32">
        <v>30</v>
      </c>
      <c r="W32">
        <v>99001913</v>
      </c>
      <c r="X32" t="s">
        <v>8</v>
      </c>
      <c r="Y32">
        <f t="shared" si="0"/>
        <v>1</v>
      </c>
      <c r="Z32">
        <v>1</v>
      </c>
      <c r="AD32">
        <f t="shared" si="1"/>
        <v>1</v>
      </c>
      <c r="AE32">
        <v>1</v>
      </c>
      <c r="AG32">
        <v>1</v>
      </c>
      <c r="AK32">
        <f t="shared" si="2"/>
        <v>0</v>
      </c>
      <c r="BK32">
        <f t="shared" si="3"/>
        <v>0</v>
      </c>
      <c r="BY32">
        <f t="shared" si="4"/>
        <v>1</v>
      </c>
      <c r="BZ32">
        <v>1</v>
      </c>
      <c r="DE32">
        <f t="shared" si="5"/>
        <v>0</v>
      </c>
      <c r="EA32">
        <f t="shared" si="6"/>
        <v>0</v>
      </c>
      <c r="ES32">
        <f t="shared" si="7"/>
        <v>0</v>
      </c>
      <c r="FC32">
        <f t="shared" si="8"/>
        <v>0</v>
      </c>
      <c r="FN32">
        <f t="shared" si="9"/>
        <v>0</v>
      </c>
      <c r="HX32">
        <f t="shared" si="10"/>
        <v>0</v>
      </c>
      <c r="IS32">
        <f t="shared" si="11"/>
        <v>1</v>
      </c>
      <c r="JC32">
        <v>1</v>
      </c>
      <c r="JL32">
        <f t="shared" si="12"/>
        <v>0</v>
      </c>
      <c r="LD32">
        <f t="shared" si="13"/>
        <v>0</v>
      </c>
      <c r="MJ32">
        <f t="shared" si="14"/>
        <v>1</v>
      </c>
      <c r="MK32">
        <v>1</v>
      </c>
      <c r="ML32" s="13">
        <v>1</v>
      </c>
      <c r="MM32">
        <v>1</v>
      </c>
      <c r="MQ32">
        <f t="shared" si="15"/>
        <v>1</v>
      </c>
      <c r="MT32">
        <v>1</v>
      </c>
      <c r="NJ32">
        <f t="shared" si="16"/>
        <v>1</v>
      </c>
      <c r="PE32">
        <v>1</v>
      </c>
      <c r="QF32">
        <v>1</v>
      </c>
    </row>
    <row r="33" spans="1:465" x14ac:dyDescent="0.25">
      <c r="A33" t="s">
        <v>52</v>
      </c>
      <c r="B33">
        <v>33</v>
      </c>
      <c r="W33">
        <v>99001937</v>
      </c>
      <c r="X33" t="s">
        <v>8</v>
      </c>
      <c r="Y33">
        <f t="shared" si="0"/>
        <v>0</v>
      </c>
      <c r="AD33">
        <f t="shared" si="1"/>
        <v>1</v>
      </c>
      <c r="AE33">
        <v>1</v>
      </c>
      <c r="AK33">
        <f t="shared" si="2"/>
        <v>1</v>
      </c>
      <c r="AT33">
        <v>1</v>
      </c>
      <c r="BK33">
        <f t="shared" si="3"/>
        <v>0</v>
      </c>
      <c r="BY33">
        <f t="shared" si="4"/>
        <v>1</v>
      </c>
      <c r="CA33">
        <v>1</v>
      </c>
      <c r="CZ33">
        <v>1</v>
      </c>
      <c r="DE33">
        <f t="shared" si="5"/>
        <v>0</v>
      </c>
      <c r="EA33">
        <f t="shared" si="6"/>
        <v>0</v>
      </c>
      <c r="ES33">
        <f t="shared" si="7"/>
        <v>0</v>
      </c>
      <c r="FC33">
        <f t="shared" si="8"/>
        <v>0</v>
      </c>
      <c r="FN33">
        <f t="shared" si="9"/>
        <v>1</v>
      </c>
      <c r="GB33">
        <v>1</v>
      </c>
      <c r="HF33">
        <v>1</v>
      </c>
      <c r="HH33">
        <v>1</v>
      </c>
      <c r="HX33">
        <f t="shared" si="10"/>
        <v>1</v>
      </c>
      <c r="IN33">
        <v>1</v>
      </c>
      <c r="IS33">
        <f t="shared" si="11"/>
        <v>0</v>
      </c>
      <c r="JL33">
        <f t="shared" si="12"/>
        <v>0</v>
      </c>
      <c r="LD33">
        <f t="shared" si="13"/>
        <v>0</v>
      </c>
      <c r="MJ33">
        <f t="shared" si="14"/>
        <v>1</v>
      </c>
      <c r="ML33" s="13">
        <v>1</v>
      </c>
      <c r="MQ33">
        <f t="shared" si="15"/>
        <v>0</v>
      </c>
      <c r="NJ33">
        <f t="shared" si="16"/>
        <v>1</v>
      </c>
      <c r="PR33">
        <v>1</v>
      </c>
      <c r="PX33">
        <v>1</v>
      </c>
    </row>
    <row r="34" spans="1:465" x14ac:dyDescent="0.25">
      <c r="A34" t="s">
        <v>61</v>
      </c>
      <c r="B34">
        <v>57</v>
      </c>
      <c r="W34">
        <v>99001943</v>
      </c>
      <c r="X34" t="s">
        <v>8</v>
      </c>
      <c r="Y34">
        <f t="shared" si="0"/>
        <v>0</v>
      </c>
      <c r="AD34">
        <f t="shared" si="1"/>
        <v>0</v>
      </c>
      <c r="AK34">
        <f t="shared" si="2"/>
        <v>0</v>
      </c>
      <c r="BK34">
        <f t="shared" si="3"/>
        <v>0</v>
      </c>
      <c r="BY34">
        <f t="shared" si="4"/>
        <v>0</v>
      </c>
      <c r="DE34">
        <f t="shared" si="5"/>
        <v>0</v>
      </c>
      <c r="EA34">
        <f t="shared" si="6"/>
        <v>0</v>
      </c>
      <c r="ES34">
        <f t="shared" si="7"/>
        <v>0</v>
      </c>
      <c r="FC34">
        <f t="shared" si="8"/>
        <v>1</v>
      </c>
      <c r="FJ34">
        <v>1</v>
      </c>
      <c r="FN34">
        <f t="shared" si="9"/>
        <v>0</v>
      </c>
      <c r="HX34">
        <f t="shared" si="10"/>
        <v>0</v>
      </c>
      <c r="IS34">
        <f t="shared" si="11"/>
        <v>0</v>
      </c>
      <c r="JL34">
        <f t="shared" si="12"/>
        <v>0</v>
      </c>
      <c r="LD34">
        <f t="shared" si="13"/>
        <v>1</v>
      </c>
      <c r="LQ34">
        <v>1</v>
      </c>
      <c r="MJ34">
        <f t="shared" si="14"/>
        <v>1</v>
      </c>
      <c r="ML34" s="13">
        <v>1</v>
      </c>
      <c r="MQ34">
        <f t="shared" si="15"/>
        <v>0</v>
      </c>
      <c r="NJ34">
        <f t="shared" si="16"/>
        <v>0</v>
      </c>
    </row>
    <row r="35" spans="1:465" x14ac:dyDescent="0.25">
      <c r="A35" t="s">
        <v>87</v>
      </c>
      <c r="B35">
        <v>31</v>
      </c>
      <c r="W35">
        <v>99001927</v>
      </c>
      <c r="X35" t="s">
        <v>8</v>
      </c>
      <c r="Y35">
        <f t="shared" si="0"/>
        <v>0</v>
      </c>
      <c r="AC35">
        <v>1</v>
      </c>
      <c r="AD35">
        <f t="shared" si="1"/>
        <v>1</v>
      </c>
      <c r="AE35">
        <v>1</v>
      </c>
      <c r="AG35">
        <v>1</v>
      </c>
      <c r="AK35">
        <f t="shared" si="2"/>
        <v>0</v>
      </c>
      <c r="BK35">
        <f t="shared" si="3"/>
        <v>0</v>
      </c>
      <c r="BY35">
        <f t="shared" si="4"/>
        <v>1</v>
      </c>
      <c r="CB35">
        <v>1</v>
      </c>
      <c r="DE35">
        <f t="shared" si="5"/>
        <v>0</v>
      </c>
      <c r="EA35">
        <f t="shared" si="6"/>
        <v>1</v>
      </c>
      <c r="ED35">
        <v>1</v>
      </c>
      <c r="ES35">
        <f t="shared" si="7"/>
        <v>0</v>
      </c>
      <c r="FC35">
        <f t="shared" si="8"/>
        <v>0</v>
      </c>
      <c r="FN35">
        <f t="shared" si="9"/>
        <v>0</v>
      </c>
      <c r="HX35">
        <f t="shared" si="10"/>
        <v>0</v>
      </c>
      <c r="IS35">
        <f t="shared" si="11"/>
        <v>1</v>
      </c>
      <c r="IV35">
        <v>1</v>
      </c>
      <c r="JL35">
        <f t="shared" si="12"/>
        <v>0</v>
      </c>
      <c r="LD35">
        <f t="shared" si="13"/>
        <v>0</v>
      </c>
      <c r="MJ35">
        <f t="shared" si="14"/>
        <v>1</v>
      </c>
      <c r="ML35" s="13">
        <v>1</v>
      </c>
      <c r="MQ35">
        <f t="shared" si="15"/>
        <v>1</v>
      </c>
      <c r="MU35" s="13">
        <v>1</v>
      </c>
      <c r="NJ35">
        <f t="shared" si="16"/>
        <v>0</v>
      </c>
    </row>
    <row r="36" spans="1:465" x14ac:dyDescent="0.25">
      <c r="A36" t="s">
        <v>96</v>
      </c>
      <c r="B36">
        <v>63</v>
      </c>
      <c r="W36">
        <v>1505</v>
      </c>
      <c r="X36" t="s">
        <v>8</v>
      </c>
      <c r="Y36">
        <f t="shared" si="0"/>
        <v>0</v>
      </c>
      <c r="AD36">
        <f t="shared" si="1"/>
        <v>0</v>
      </c>
      <c r="AK36">
        <f t="shared" si="2"/>
        <v>0</v>
      </c>
      <c r="BK36">
        <f t="shared" si="3"/>
        <v>0</v>
      </c>
      <c r="BY36">
        <f t="shared" si="4"/>
        <v>0</v>
      </c>
      <c r="DE36">
        <f t="shared" si="5"/>
        <v>0</v>
      </c>
      <c r="EA36">
        <f t="shared" si="6"/>
        <v>0</v>
      </c>
      <c r="ES36">
        <f t="shared" si="7"/>
        <v>0</v>
      </c>
      <c r="FC36">
        <f t="shared" si="8"/>
        <v>0</v>
      </c>
      <c r="FN36">
        <f t="shared" si="9"/>
        <v>0</v>
      </c>
      <c r="HX36">
        <f t="shared" si="10"/>
        <v>0</v>
      </c>
      <c r="IS36">
        <f t="shared" si="11"/>
        <v>1</v>
      </c>
      <c r="JC36">
        <v>1</v>
      </c>
      <c r="JL36">
        <f t="shared" si="12"/>
        <v>0</v>
      </c>
      <c r="LD36">
        <f t="shared" si="13"/>
        <v>0</v>
      </c>
      <c r="MJ36">
        <f t="shared" si="14"/>
        <v>1</v>
      </c>
      <c r="MK36">
        <v>1</v>
      </c>
      <c r="ML36">
        <v>1</v>
      </c>
      <c r="MQ36">
        <f t="shared" si="15"/>
        <v>0</v>
      </c>
      <c r="NJ36">
        <f t="shared" si="16"/>
        <v>0</v>
      </c>
    </row>
    <row r="37" spans="1:465" x14ac:dyDescent="0.25">
      <c r="A37" t="s">
        <v>101</v>
      </c>
      <c r="B37">
        <v>27</v>
      </c>
      <c r="W37">
        <v>1000197</v>
      </c>
      <c r="X37" t="s">
        <v>8</v>
      </c>
      <c r="Y37">
        <f t="shared" si="0"/>
        <v>0</v>
      </c>
      <c r="AD37">
        <f t="shared" si="1"/>
        <v>0</v>
      </c>
      <c r="AK37">
        <f t="shared" si="2"/>
        <v>0</v>
      </c>
      <c r="BK37">
        <f t="shared" si="3"/>
        <v>0</v>
      </c>
      <c r="BY37">
        <f t="shared" si="4"/>
        <v>0</v>
      </c>
      <c r="DE37">
        <f t="shared" si="5"/>
        <v>0</v>
      </c>
      <c r="EA37">
        <f t="shared" si="6"/>
        <v>0</v>
      </c>
      <c r="ES37">
        <f t="shared" si="7"/>
        <v>0</v>
      </c>
      <c r="FC37">
        <f t="shared" si="8"/>
        <v>0</v>
      </c>
      <c r="FN37">
        <f t="shared" si="9"/>
        <v>1</v>
      </c>
      <c r="HM37">
        <v>1</v>
      </c>
      <c r="HT37">
        <v>1</v>
      </c>
      <c r="HX37">
        <f t="shared" si="10"/>
        <v>0</v>
      </c>
      <c r="IS37">
        <f t="shared" si="11"/>
        <v>1</v>
      </c>
      <c r="IU37" s="13">
        <v>1</v>
      </c>
      <c r="JL37">
        <f t="shared" si="12"/>
        <v>0</v>
      </c>
      <c r="LD37">
        <f t="shared" si="13"/>
        <v>0</v>
      </c>
      <c r="MJ37">
        <f t="shared" si="14"/>
        <v>1</v>
      </c>
      <c r="MK37">
        <v>1</v>
      </c>
      <c r="MQ37">
        <f t="shared" si="15"/>
        <v>0</v>
      </c>
      <c r="NJ37">
        <f t="shared" si="16"/>
        <v>0</v>
      </c>
    </row>
    <row r="38" spans="1:465" x14ac:dyDescent="0.25">
      <c r="A38" t="s">
        <v>107</v>
      </c>
      <c r="B38">
        <v>22</v>
      </c>
      <c r="W38">
        <v>96018835</v>
      </c>
      <c r="X38" t="s">
        <v>8</v>
      </c>
      <c r="Y38">
        <f t="shared" si="0"/>
        <v>0</v>
      </c>
      <c r="AD38">
        <f t="shared" si="1"/>
        <v>1</v>
      </c>
      <c r="AE38">
        <v>1</v>
      </c>
      <c r="AK38">
        <f t="shared" si="2"/>
        <v>1</v>
      </c>
      <c r="AT38">
        <v>1</v>
      </c>
      <c r="BK38">
        <f t="shared" si="3"/>
        <v>0</v>
      </c>
      <c r="BY38">
        <f t="shared" si="4"/>
        <v>0</v>
      </c>
      <c r="DE38">
        <f t="shared" si="5"/>
        <v>0</v>
      </c>
      <c r="EA38">
        <f t="shared" si="6"/>
        <v>1</v>
      </c>
      <c r="EH38">
        <v>1</v>
      </c>
      <c r="ES38">
        <f t="shared" si="7"/>
        <v>1</v>
      </c>
      <c r="FB38">
        <v>1</v>
      </c>
      <c r="FC38">
        <f t="shared" si="8"/>
        <v>0</v>
      </c>
      <c r="FN38">
        <f t="shared" si="9"/>
        <v>0</v>
      </c>
      <c r="HX38">
        <f t="shared" si="10"/>
        <v>0</v>
      </c>
      <c r="IS38">
        <f t="shared" si="11"/>
        <v>1</v>
      </c>
      <c r="JC38">
        <v>1</v>
      </c>
      <c r="JL38">
        <f t="shared" si="12"/>
        <v>0</v>
      </c>
      <c r="LD38">
        <f t="shared" si="13"/>
        <v>0</v>
      </c>
      <c r="MJ38">
        <f t="shared" si="14"/>
        <v>1</v>
      </c>
      <c r="ML38">
        <v>1</v>
      </c>
      <c r="MQ38">
        <f t="shared" si="15"/>
        <v>1</v>
      </c>
      <c r="MZ38">
        <v>1</v>
      </c>
      <c r="NJ38">
        <f t="shared" si="16"/>
        <v>1</v>
      </c>
      <c r="QD38">
        <v>1</v>
      </c>
    </row>
    <row r="39" spans="1:465" x14ac:dyDescent="0.25">
      <c r="A39" t="s">
        <v>118</v>
      </c>
      <c r="B39">
        <v>117</v>
      </c>
      <c r="W39">
        <v>98008326</v>
      </c>
      <c r="X39" t="s">
        <v>8</v>
      </c>
      <c r="Y39">
        <f t="shared" si="0"/>
        <v>0</v>
      </c>
      <c r="AD39">
        <f t="shared" si="1"/>
        <v>0</v>
      </c>
      <c r="AK39">
        <f t="shared" si="2"/>
        <v>0</v>
      </c>
      <c r="BK39">
        <f t="shared" si="3"/>
        <v>0</v>
      </c>
      <c r="BY39">
        <f t="shared" si="4"/>
        <v>1</v>
      </c>
      <c r="CX39">
        <v>1</v>
      </c>
      <c r="CZ39">
        <v>1</v>
      </c>
      <c r="DE39">
        <f t="shared" si="5"/>
        <v>0</v>
      </c>
      <c r="EA39">
        <f t="shared" si="6"/>
        <v>1</v>
      </c>
      <c r="EJ39">
        <v>1</v>
      </c>
      <c r="ER39">
        <v>1</v>
      </c>
      <c r="ES39">
        <f t="shared" si="7"/>
        <v>0</v>
      </c>
      <c r="FC39">
        <f t="shared" si="8"/>
        <v>0</v>
      </c>
      <c r="FN39">
        <f t="shared" si="9"/>
        <v>1</v>
      </c>
      <c r="FS39">
        <v>1</v>
      </c>
      <c r="FW39">
        <v>1</v>
      </c>
      <c r="GB39">
        <v>1</v>
      </c>
      <c r="HX39">
        <f t="shared" si="10"/>
        <v>0</v>
      </c>
      <c r="IS39">
        <f t="shared" si="11"/>
        <v>0</v>
      </c>
      <c r="JL39">
        <f t="shared" si="12"/>
        <v>0</v>
      </c>
      <c r="LD39">
        <f t="shared" si="13"/>
        <v>0</v>
      </c>
      <c r="MJ39">
        <f t="shared" si="14"/>
        <v>1</v>
      </c>
      <c r="ML39" s="13">
        <v>1</v>
      </c>
      <c r="MQ39">
        <f t="shared" si="15"/>
        <v>0</v>
      </c>
      <c r="NJ39">
        <f t="shared" si="16"/>
        <v>1</v>
      </c>
      <c r="QD39">
        <v>1</v>
      </c>
      <c r="QF39">
        <v>1</v>
      </c>
      <c r="QW39">
        <v>1</v>
      </c>
    </row>
    <row r="40" spans="1:465" x14ac:dyDescent="0.25">
      <c r="A40" t="s">
        <v>180</v>
      </c>
      <c r="B40">
        <v>28</v>
      </c>
      <c r="W40">
        <v>99000717</v>
      </c>
      <c r="X40" t="s">
        <v>8</v>
      </c>
      <c r="Y40">
        <f t="shared" si="0"/>
        <v>0</v>
      </c>
      <c r="AD40">
        <f t="shared" si="1"/>
        <v>0</v>
      </c>
      <c r="AK40">
        <f t="shared" si="2"/>
        <v>0</v>
      </c>
      <c r="BK40">
        <f t="shared" si="3"/>
        <v>0</v>
      </c>
      <c r="BY40">
        <f t="shared" si="4"/>
        <v>0</v>
      </c>
      <c r="DE40">
        <f t="shared" si="5"/>
        <v>0</v>
      </c>
      <c r="EA40">
        <f t="shared" si="6"/>
        <v>0</v>
      </c>
      <c r="ES40">
        <f t="shared" si="7"/>
        <v>0</v>
      </c>
      <c r="FC40">
        <f t="shared" si="8"/>
        <v>0</v>
      </c>
      <c r="FN40">
        <f t="shared" si="9"/>
        <v>0</v>
      </c>
      <c r="HX40">
        <f t="shared" si="10"/>
        <v>0</v>
      </c>
      <c r="IS40">
        <f t="shared" si="11"/>
        <v>0</v>
      </c>
      <c r="JL40">
        <f t="shared" si="12"/>
        <v>0</v>
      </c>
      <c r="LD40">
        <f t="shared" si="13"/>
        <v>0</v>
      </c>
      <c r="MJ40">
        <f t="shared" si="14"/>
        <v>1</v>
      </c>
      <c r="ML40" s="13">
        <v>1</v>
      </c>
      <c r="MQ40">
        <f t="shared" si="15"/>
        <v>1</v>
      </c>
      <c r="MT40" s="13">
        <v>1</v>
      </c>
      <c r="NJ40">
        <f t="shared" si="16"/>
        <v>1</v>
      </c>
      <c r="NK40">
        <v>1</v>
      </c>
      <c r="QD40">
        <v>1</v>
      </c>
    </row>
    <row r="41" spans="1:465" x14ac:dyDescent="0.25">
      <c r="A41" t="s">
        <v>201</v>
      </c>
      <c r="B41">
        <v>49</v>
      </c>
      <c r="Y41">
        <f t="shared" si="0"/>
        <v>0</v>
      </c>
      <c r="AD41">
        <f t="shared" si="1"/>
        <v>0</v>
      </c>
      <c r="AK41">
        <f t="shared" si="2"/>
        <v>0</v>
      </c>
      <c r="BK41">
        <f t="shared" si="3"/>
        <v>0</v>
      </c>
      <c r="BY41">
        <f t="shared" si="4"/>
        <v>0</v>
      </c>
      <c r="DE41">
        <f t="shared" si="5"/>
        <v>0</v>
      </c>
      <c r="EA41">
        <f t="shared" si="6"/>
        <v>0</v>
      </c>
      <c r="ES41">
        <f t="shared" si="7"/>
        <v>0</v>
      </c>
      <c r="FC41">
        <f t="shared" si="8"/>
        <v>0</v>
      </c>
      <c r="FN41">
        <f t="shared" si="9"/>
        <v>0</v>
      </c>
      <c r="HX41">
        <f t="shared" si="10"/>
        <v>0</v>
      </c>
      <c r="IS41">
        <f t="shared" si="11"/>
        <v>0</v>
      </c>
      <c r="JL41">
        <f t="shared" si="12"/>
        <v>0</v>
      </c>
      <c r="LD41">
        <f t="shared" si="13"/>
        <v>0</v>
      </c>
      <c r="MJ41">
        <f t="shared" si="14"/>
        <v>0</v>
      </c>
      <c r="MQ41">
        <f t="shared" si="15"/>
        <v>0</v>
      </c>
      <c r="NJ41">
        <f t="shared" si="16"/>
        <v>0</v>
      </c>
    </row>
    <row r="42" spans="1:465" x14ac:dyDescent="0.25">
      <c r="A42" t="s">
        <v>219</v>
      </c>
      <c r="B42">
        <v>119</v>
      </c>
      <c r="W42">
        <v>6016435</v>
      </c>
      <c r="X42" t="s">
        <v>9</v>
      </c>
      <c r="Y42">
        <f t="shared" si="0"/>
        <v>0</v>
      </c>
      <c r="AD42">
        <f t="shared" si="1"/>
        <v>0</v>
      </c>
      <c r="AK42">
        <f t="shared" si="2"/>
        <v>0</v>
      </c>
      <c r="BK42">
        <f t="shared" si="3"/>
        <v>0</v>
      </c>
      <c r="BY42">
        <f t="shared" si="4"/>
        <v>0</v>
      </c>
      <c r="DE42">
        <f t="shared" si="5"/>
        <v>1</v>
      </c>
      <c r="DZ42">
        <v>1</v>
      </c>
      <c r="EA42">
        <f t="shared" si="6"/>
        <v>0</v>
      </c>
      <c r="ES42">
        <f t="shared" si="7"/>
        <v>0</v>
      </c>
      <c r="FC42">
        <f t="shared" si="8"/>
        <v>0</v>
      </c>
      <c r="FN42">
        <f t="shared" si="9"/>
        <v>1</v>
      </c>
      <c r="HD42">
        <v>1</v>
      </c>
      <c r="HX42">
        <f t="shared" si="10"/>
        <v>0</v>
      </c>
      <c r="IS42">
        <f t="shared" si="11"/>
        <v>0</v>
      </c>
      <c r="JL42">
        <f t="shared" si="12"/>
        <v>0</v>
      </c>
      <c r="LD42">
        <f t="shared" si="13"/>
        <v>1</v>
      </c>
      <c r="LK42">
        <v>1</v>
      </c>
      <c r="LL42">
        <v>1</v>
      </c>
      <c r="MF42">
        <v>1</v>
      </c>
      <c r="MJ42">
        <f t="shared" si="14"/>
        <v>0</v>
      </c>
      <c r="MQ42">
        <f t="shared" si="15"/>
        <v>1</v>
      </c>
      <c r="MR42" s="13">
        <v>1</v>
      </c>
      <c r="NJ42">
        <f t="shared" si="16"/>
        <v>1</v>
      </c>
      <c r="NL42">
        <v>1</v>
      </c>
      <c r="OM42">
        <v>1</v>
      </c>
      <c r="PA42">
        <v>1</v>
      </c>
    </row>
    <row r="43" spans="1:465" x14ac:dyDescent="0.25">
      <c r="A43" t="s">
        <v>248</v>
      </c>
      <c r="B43">
        <v>26</v>
      </c>
      <c r="W43">
        <v>8045149</v>
      </c>
      <c r="X43" t="s">
        <v>9</v>
      </c>
      <c r="Y43">
        <f t="shared" si="0"/>
        <v>0</v>
      </c>
      <c r="AD43">
        <f t="shared" si="1"/>
        <v>0</v>
      </c>
      <c r="AK43">
        <f t="shared" si="2"/>
        <v>0</v>
      </c>
      <c r="BK43">
        <f t="shared" si="3"/>
        <v>1</v>
      </c>
      <c r="BN43">
        <v>1</v>
      </c>
      <c r="BY43">
        <f t="shared" si="4"/>
        <v>0</v>
      </c>
      <c r="DE43">
        <f t="shared" si="5"/>
        <v>1</v>
      </c>
      <c r="DH43">
        <v>1</v>
      </c>
      <c r="EA43">
        <f t="shared" si="6"/>
        <v>0</v>
      </c>
      <c r="ES43">
        <f t="shared" si="7"/>
        <v>0</v>
      </c>
      <c r="FC43">
        <f t="shared" si="8"/>
        <v>0</v>
      </c>
      <c r="FN43">
        <f t="shared" si="9"/>
        <v>1</v>
      </c>
      <c r="GA43">
        <v>1</v>
      </c>
      <c r="HX43">
        <f t="shared" si="10"/>
        <v>1</v>
      </c>
      <c r="IA43">
        <v>1</v>
      </c>
      <c r="IS43">
        <f t="shared" si="11"/>
        <v>0</v>
      </c>
      <c r="JL43">
        <f t="shared" si="12"/>
        <v>0</v>
      </c>
      <c r="LD43">
        <f t="shared" si="13"/>
        <v>0</v>
      </c>
      <c r="MJ43">
        <f t="shared" si="14"/>
        <v>0</v>
      </c>
      <c r="MQ43">
        <f t="shared" si="15"/>
        <v>1</v>
      </c>
      <c r="MR43" s="13">
        <v>1</v>
      </c>
      <c r="NJ43">
        <f t="shared" si="16"/>
        <v>1</v>
      </c>
      <c r="PO43">
        <v>1</v>
      </c>
    </row>
    <row r="44" spans="1:465" x14ac:dyDescent="0.25">
      <c r="A44" t="s">
        <v>356</v>
      </c>
      <c r="B44">
        <v>54</v>
      </c>
      <c r="W44">
        <v>10023001</v>
      </c>
      <c r="X44" t="s">
        <v>9</v>
      </c>
      <c r="Y44">
        <f t="shared" si="0"/>
        <v>0</v>
      </c>
      <c r="AD44">
        <f t="shared" si="1"/>
        <v>0</v>
      </c>
      <c r="AK44">
        <f t="shared" si="2"/>
        <v>1</v>
      </c>
      <c r="AR44">
        <v>1</v>
      </c>
      <c r="BK44">
        <f t="shared" si="3"/>
        <v>0</v>
      </c>
      <c r="BY44">
        <f t="shared" si="4"/>
        <v>0</v>
      </c>
      <c r="DE44">
        <f t="shared" si="5"/>
        <v>0</v>
      </c>
      <c r="EA44">
        <f t="shared" si="6"/>
        <v>0</v>
      </c>
      <c r="ES44">
        <f t="shared" si="7"/>
        <v>0</v>
      </c>
      <c r="FC44">
        <f t="shared" si="8"/>
        <v>0</v>
      </c>
      <c r="FN44">
        <f t="shared" si="9"/>
        <v>1</v>
      </c>
      <c r="GA44">
        <v>1</v>
      </c>
      <c r="HX44">
        <f t="shared" si="10"/>
        <v>1</v>
      </c>
      <c r="IQ44">
        <v>1</v>
      </c>
      <c r="IS44">
        <f t="shared" si="11"/>
        <v>0</v>
      </c>
      <c r="JL44">
        <f t="shared" si="12"/>
        <v>0</v>
      </c>
      <c r="LD44">
        <f t="shared" si="13"/>
        <v>0</v>
      </c>
      <c r="MJ44">
        <f t="shared" si="14"/>
        <v>0</v>
      </c>
      <c r="MQ44">
        <f t="shared" si="15"/>
        <v>0</v>
      </c>
      <c r="NJ44">
        <f t="shared" si="16"/>
        <v>0</v>
      </c>
    </row>
    <row r="45" spans="1:465" x14ac:dyDescent="0.25">
      <c r="A45" t="s">
        <v>362</v>
      </c>
      <c r="B45">
        <v>133</v>
      </c>
      <c r="W45">
        <v>10027526</v>
      </c>
      <c r="X45" t="s">
        <v>9</v>
      </c>
      <c r="Y45">
        <f t="shared" si="0"/>
        <v>0</v>
      </c>
      <c r="AD45">
        <f t="shared" si="1"/>
        <v>0</v>
      </c>
      <c r="AK45">
        <f t="shared" si="2"/>
        <v>0</v>
      </c>
      <c r="BK45">
        <f t="shared" si="3"/>
        <v>0</v>
      </c>
      <c r="BY45">
        <f t="shared" si="4"/>
        <v>0</v>
      </c>
      <c r="DE45">
        <f t="shared" si="5"/>
        <v>0</v>
      </c>
      <c r="EA45">
        <f t="shared" si="6"/>
        <v>0</v>
      </c>
      <c r="ES45">
        <f t="shared" si="7"/>
        <v>0</v>
      </c>
      <c r="FC45">
        <f t="shared" si="8"/>
        <v>0</v>
      </c>
      <c r="FN45">
        <f t="shared" si="9"/>
        <v>0</v>
      </c>
      <c r="HX45">
        <f t="shared" si="10"/>
        <v>0</v>
      </c>
      <c r="IS45">
        <f t="shared" si="11"/>
        <v>1</v>
      </c>
      <c r="JF45">
        <v>1</v>
      </c>
      <c r="JL45">
        <f t="shared" si="12"/>
        <v>0</v>
      </c>
      <c r="LD45">
        <f t="shared" si="13"/>
        <v>0</v>
      </c>
      <c r="MJ45">
        <f t="shared" si="14"/>
        <v>1</v>
      </c>
      <c r="ML45">
        <v>1</v>
      </c>
      <c r="MQ45">
        <f t="shared" si="15"/>
        <v>1</v>
      </c>
      <c r="MT45">
        <v>1</v>
      </c>
      <c r="NA45">
        <v>1</v>
      </c>
      <c r="NJ45">
        <f t="shared" si="16"/>
        <v>0</v>
      </c>
    </row>
    <row r="46" spans="1:465" x14ac:dyDescent="0.25">
      <c r="A46" s="15" t="s">
        <v>307</v>
      </c>
      <c r="B46">
        <v>111</v>
      </c>
      <c r="W46">
        <v>14222171</v>
      </c>
      <c r="X46" t="s">
        <v>9</v>
      </c>
      <c r="Y46">
        <f t="shared" si="0"/>
        <v>0</v>
      </c>
      <c r="AD46">
        <f t="shared" si="1"/>
        <v>1</v>
      </c>
      <c r="AE46">
        <v>1</v>
      </c>
      <c r="AK46">
        <f t="shared" si="2"/>
        <v>0</v>
      </c>
      <c r="BK46">
        <f t="shared" si="3"/>
        <v>0</v>
      </c>
      <c r="BY46">
        <f t="shared" si="4"/>
        <v>0</v>
      </c>
      <c r="DE46">
        <f t="shared" si="5"/>
        <v>0</v>
      </c>
      <c r="EA46">
        <f t="shared" si="6"/>
        <v>1</v>
      </c>
      <c r="ER46">
        <v>1</v>
      </c>
      <c r="ES46">
        <f t="shared" si="7"/>
        <v>0</v>
      </c>
      <c r="FC46">
        <f t="shared" si="8"/>
        <v>0</v>
      </c>
      <c r="FN46">
        <f t="shared" si="9"/>
        <v>1</v>
      </c>
      <c r="HJ46">
        <v>1</v>
      </c>
      <c r="HX46">
        <f t="shared" si="10"/>
        <v>0</v>
      </c>
      <c r="IS46">
        <f t="shared" si="11"/>
        <v>0</v>
      </c>
      <c r="JL46">
        <f t="shared" si="12"/>
        <v>0</v>
      </c>
      <c r="LD46">
        <f t="shared" si="13"/>
        <v>0</v>
      </c>
      <c r="MJ46">
        <f t="shared" si="14"/>
        <v>0</v>
      </c>
      <c r="MQ46">
        <f t="shared" si="15"/>
        <v>1</v>
      </c>
      <c r="NF46" s="13">
        <v>1</v>
      </c>
      <c r="NJ46">
        <f t="shared" si="16"/>
        <v>0</v>
      </c>
    </row>
    <row r="47" spans="1:465" x14ac:dyDescent="0.25">
      <c r="W47">
        <v>1006143</v>
      </c>
      <c r="X47" t="s">
        <v>9</v>
      </c>
      <c r="Y47">
        <f t="shared" si="0"/>
        <v>0</v>
      </c>
      <c r="AD47">
        <f t="shared" si="1"/>
        <v>0</v>
      </c>
      <c r="AK47">
        <f t="shared" si="2"/>
        <v>0</v>
      </c>
      <c r="BK47">
        <f t="shared" si="3"/>
        <v>0</v>
      </c>
      <c r="BY47">
        <f t="shared" si="4"/>
        <v>0</v>
      </c>
      <c r="DE47">
        <f t="shared" si="5"/>
        <v>0</v>
      </c>
      <c r="EA47">
        <f t="shared" si="6"/>
        <v>0</v>
      </c>
      <c r="ES47">
        <f t="shared" si="7"/>
        <v>0</v>
      </c>
      <c r="FC47">
        <f t="shared" si="8"/>
        <v>0</v>
      </c>
      <c r="FN47">
        <f t="shared" si="9"/>
        <v>1</v>
      </c>
      <c r="GA47">
        <v>1</v>
      </c>
      <c r="HH47">
        <v>1</v>
      </c>
      <c r="HX47">
        <f t="shared" si="10"/>
        <v>0</v>
      </c>
      <c r="IS47">
        <f t="shared" si="11"/>
        <v>0</v>
      </c>
      <c r="JL47">
        <f t="shared" si="12"/>
        <v>1</v>
      </c>
      <c r="KN47">
        <v>1</v>
      </c>
      <c r="LD47">
        <f t="shared" si="13"/>
        <v>0</v>
      </c>
      <c r="MJ47">
        <f t="shared" si="14"/>
        <v>0</v>
      </c>
      <c r="MQ47">
        <f t="shared" si="15"/>
        <v>0</v>
      </c>
      <c r="NJ47">
        <f t="shared" si="16"/>
        <v>1</v>
      </c>
      <c r="QK47" s="13">
        <v>1</v>
      </c>
    </row>
    <row r="48" spans="1:465" x14ac:dyDescent="0.25">
      <c r="W48">
        <v>6006917</v>
      </c>
      <c r="X48" t="s">
        <v>9</v>
      </c>
      <c r="Y48">
        <f t="shared" si="0"/>
        <v>0</v>
      </c>
      <c r="AD48">
        <f t="shared" si="1"/>
        <v>0</v>
      </c>
      <c r="AK48">
        <f t="shared" si="2"/>
        <v>0</v>
      </c>
      <c r="BK48">
        <f t="shared" si="3"/>
        <v>0</v>
      </c>
      <c r="BY48">
        <f t="shared" si="4"/>
        <v>0</v>
      </c>
      <c r="DE48">
        <f t="shared" si="5"/>
        <v>0</v>
      </c>
      <c r="EA48">
        <f t="shared" si="6"/>
        <v>0</v>
      </c>
      <c r="ES48">
        <f t="shared" si="7"/>
        <v>0</v>
      </c>
      <c r="FC48">
        <f t="shared" si="8"/>
        <v>0</v>
      </c>
      <c r="FN48">
        <f t="shared" si="9"/>
        <v>0</v>
      </c>
      <c r="HX48">
        <f t="shared" si="10"/>
        <v>0</v>
      </c>
      <c r="IS48">
        <f t="shared" si="11"/>
        <v>0</v>
      </c>
      <c r="JL48">
        <f t="shared" si="12"/>
        <v>1</v>
      </c>
      <c r="JN48" s="13">
        <v>1</v>
      </c>
      <c r="LD48">
        <f t="shared" si="13"/>
        <v>0</v>
      </c>
      <c r="MJ48">
        <f t="shared" si="14"/>
        <v>0</v>
      </c>
      <c r="MQ48">
        <f t="shared" si="15"/>
        <v>0</v>
      </c>
      <c r="NJ48">
        <f t="shared" si="16"/>
        <v>1</v>
      </c>
      <c r="PV48">
        <v>1</v>
      </c>
    </row>
    <row r="49" spans="23:454" x14ac:dyDescent="0.25">
      <c r="Y49">
        <f t="shared" si="0"/>
        <v>0</v>
      </c>
      <c r="AD49">
        <f t="shared" si="1"/>
        <v>0</v>
      </c>
      <c r="AK49">
        <f t="shared" si="2"/>
        <v>0</v>
      </c>
      <c r="BK49">
        <f t="shared" si="3"/>
        <v>0</v>
      </c>
      <c r="BY49">
        <f t="shared" si="4"/>
        <v>0</v>
      </c>
      <c r="DE49">
        <f t="shared" si="5"/>
        <v>0</v>
      </c>
      <c r="EA49">
        <f t="shared" si="6"/>
        <v>0</v>
      </c>
      <c r="ES49">
        <f t="shared" si="7"/>
        <v>0</v>
      </c>
      <c r="FC49">
        <f t="shared" si="8"/>
        <v>0</v>
      </c>
      <c r="FN49">
        <f t="shared" si="9"/>
        <v>0</v>
      </c>
      <c r="HX49">
        <f t="shared" si="10"/>
        <v>0</v>
      </c>
      <c r="IS49">
        <f t="shared" si="11"/>
        <v>0</v>
      </c>
      <c r="JL49">
        <f t="shared" si="12"/>
        <v>0</v>
      </c>
      <c r="LD49">
        <f t="shared" si="13"/>
        <v>0</v>
      </c>
      <c r="MJ49">
        <f t="shared" si="14"/>
        <v>0</v>
      </c>
      <c r="MQ49">
        <f t="shared" si="15"/>
        <v>0</v>
      </c>
      <c r="NJ49">
        <f t="shared" si="16"/>
        <v>0</v>
      </c>
    </row>
    <row r="50" spans="23:454" x14ac:dyDescent="0.25">
      <c r="W50">
        <v>8057159</v>
      </c>
      <c r="X50" t="s">
        <v>10</v>
      </c>
      <c r="Y50">
        <f t="shared" si="0"/>
        <v>0</v>
      </c>
      <c r="AD50">
        <f t="shared" si="1"/>
        <v>0</v>
      </c>
      <c r="AK50">
        <f t="shared" si="2"/>
        <v>0</v>
      </c>
      <c r="BK50">
        <f t="shared" si="3"/>
        <v>0</v>
      </c>
      <c r="BY50">
        <f t="shared" si="4"/>
        <v>0</v>
      </c>
      <c r="DE50">
        <f t="shared" si="5"/>
        <v>0</v>
      </c>
      <c r="EA50">
        <f t="shared" si="6"/>
        <v>0</v>
      </c>
      <c r="ES50">
        <f t="shared" si="7"/>
        <v>0</v>
      </c>
      <c r="FC50">
        <f t="shared" si="8"/>
        <v>0</v>
      </c>
      <c r="FN50">
        <f t="shared" si="9"/>
        <v>0</v>
      </c>
      <c r="HX50">
        <f t="shared" si="10"/>
        <v>0</v>
      </c>
      <c r="IS50">
        <f t="shared" si="11"/>
        <v>0</v>
      </c>
      <c r="JL50">
        <f t="shared" si="12"/>
        <v>0</v>
      </c>
      <c r="LD50">
        <f t="shared" si="13"/>
        <v>0</v>
      </c>
      <c r="MJ50">
        <f t="shared" si="14"/>
        <v>0</v>
      </c>
      <c r="MQ50">
        <f t="shared" si="15"/>
        <v>0</v>
      </c>
      <c r="NJ50">
        <f t="shared" si="16"/>
        <v>0</v>
      </c>
    </row>
    <row r="51" spans="23:454" x14ac:dyDescent="0.25">
      <c r="W51">
        <v>9140312</v>
      </c>
      <c r="X51" t="s">
        <v>10</v>
      </c>
      <c r="Y51">
        <f t="shared" si="0"/>
        <v>0</v>
      </c>
      <c r="AD51">
        <f t="shared" si="1"/>
        <v>0</v>
      </c>
      <c r="AK51">
        <f t="shared" si="2"/>
        <v>0</v>
      </c>
      <c r="BK51">
        <f t="shared" si="3"/>
        <v>0</v>
      </c>
      <c r="BY51">
        <f t="shared" si="4"/>
        <v>0</v>
      </c>
      <c r="DE51">
        <f t="shared" si="5"/>
        <v>0</v>
      </c>
      <c r="EA51">
        <f t="shared" si="6"/>
        <v>0</v>
      </c>
      <c r="ES51">
        <f t="shared" si="7"/>
        <v>0</v>
      </c>
      <c r="FC51">
        <f t="shared" si="8"/>
        <v>0</v>
      </c>
      <c r="FN51">
        <f t="shared" si="9"/>
        <v>0</v>
      </c>
      <c r="HX51">
        <f t="shared" si="10"/>
        <v>0</v>
      </c>
      <c r="IS51">
        <f t="shared" si="11"/>
        <v>0</v>
      </c>
      <c r="JL51">
        <f t="shared" si="12"/>
        <v>0</v>
      </c>
      <c r="LD51">
        <f t="shared" si="13"/>
        <v>0</v>
      </c>
      <c r="MJ51">
        <f t="shared" si="14"/>
        <v>0</v>
      </c>
      <c r="MQ51">
        <f t="shared" si="15"/>
        <v>0</v>
      </c>
      <c r="NJ51">
        <f t="shared" si="16"/>
        <v>0</v>
      </c>
    </row>
    <row r="52" spans="23:454" x14ac:dyDescent="0.25">
      <c r="W52">
        <v>12008230</v>
      </c>
      <c r="X52" t="s">
        <v>10</v>
      </c>
      <c r="Y52">
        <f t="shared" si="0"/>
        <v>0</v>
      </c>
      <c r="AD52">
        <f t="shared" si="1"/>
        <v>0</v>
      </c>
      <c r="AK52">
        <f t="shared" si="2"/>
        <v>0</v>
      </c>
      <c r="BK52">
        <f t="shared" si="3"/>
        <v>0</v>
      </c>
      <c r="BY52">
        <f t="shared" si="4"/>
        <v>1</v>
      </c>
      <c r="CC52">
        <v>1</v>
      </c>
      <c r="CH52">
        <v>1</v>
      </c>
      <c r="DE52">
        <f t="shared" si="5"/>
        <v>0</v>
      </c>
      <c r="EA52">
        <f t="shared" si="6"/>
        <v>0</v>
      </c>
      <c r="ES52">
        <f t="shared" si="7"/>
        <v>0</v>
      </c>
      <c r="FC52">
        <f t="shared" si="8"/>
        <v>0</v>
      </c>
      <c r="FN52">
        <f t="shared" si="9"/>
        <v>0</v>
      </c>
      <c r="HX52">
        <f t="shared" si="10"/>
        <v>1</v>
      </c>
      <c r="ID52">
        <v>1</v>
      </c>
      <c r="IG52">
        <v>1</v>
      </c>
      <c r="IS52">
        <f t="shared" si="11"/>
        <v>0</v>
      </c>
      <c r="JL52">
        <f t="shared" si="12"/>
        <v>0</v>
      </c>
      <c r="LD52">
        <f t="shared" si="13"/>
        <v>0</v>
      </c>
      <c r="MJ52">
        <f t="shared" si="14"/>
        <v>1</v>
      </c>
      <c r="MK52" s="13">
        <v>1</v>
      </c>
      <c r="ML52" s="13">
        <v>1</v>
      </c>
      <c r="MQ52">
        <f t="shared" si="15"/>
        <v>0</v>
      </c>
      <c r="NJ52">
        <f t="shared" si="16"/>
        <v>1</v>
      </c>
      <c r="PE52">
        <v>1</v>
      </c>
      <c r="PQ52">
        <v>1</v>
      </c>
    </row>
    <row r="53" spans="23:454" x14ac:dyDescent="0.25">
      <c r="W53" t="s">
        <v>11</v>
      </c>
      <c r="X53" t="s">
        <v>10</v>
      </c>
      <c r="Y53">
        <f t="shared" si="0"/>
        <v>0</v>
      </c>
      <c r="AD53">
        <f t="shared" si="1"/>
        <v>0</v>
      </c>
      <c r="AK53">
        <f t="shared" si="2"/>
        <v>0</v>
      </c>
      <c r="BK53">
        <f t="shared" si="3"/>
        <v>0</v>
      </c>
      <c r="BY53">
        <f t="shared" si="4"/>
        <v>1</v>
      </c>
      <c r="BZ53">
        <v>1</v>
      </c>
      <c r="DE53">
        <f t="shared" si="5"/>
        <v>0</v>
      </c>
      <c r="EA53">
        <f t="shared" si="6"/>
        <v>0</v>
      </c>
      <c r="ES53">
        <f t="shared" si="7"/>
        <v>0</v>
      </c>
      <c r="FC53">
        <f t="shared" si="8"/>
        <v>0</v>
      </c>
      <c r="FN53">
        <f t="shared" si="9"/>
        <v>0</v>
      </c>
      <c r="HX53">
        <f t="shared" si="10"/>
        <v>0</v>
      </c>
      <c r="IS53">
        <f t="shared" si="11"/>
        <v>0</v>
      </c>
      <c r="JL53">
        <f t="shared" si="12"/>
        <v>1</v>
      </c>
      <c r="JZ53">
        <v>1</v>
      </c>
      <c r="LD53">
        <f t="shared" si="13"/>
        <v>0</v>
      </c>
      <c r="MJ53">
        <f t="shared" si="14"/>
        <v>0</v>
      </c>
      <c r="MQ53">
        <f t="shared" si="15"/>
        <v>0</v>
      </c>
      <c r="NJ53">
        <f t="shared" si="16"/>
        <v>0</v>
      </c>
    </row>
    <row r="54" spans="23:454" x14ac:dyDescent="0.25">
      <c r="W54">
        <v>13118872</v>
      </c>
      <c r="X54" t="s">
        <v>10</v>
      </c>
      <c r="Y54">
        <f t="shared" si="0"/>
        <v>0</v>
      </c>
      <c r="AD54">
        <f t="shared" si="1"/>
        <v>1</v>
      </c>
      <c r="AF54">
        <v>1</v>
      </c>
      <c r="AK54">
        <f t="shared" si="2"/>
        <v>1</v>
      </c>
      <c r="AV54">
        <v>1</v>
      </c>
      <c r="BK54">
        <f t="shared" si="3"/>
        <v>0</v>
      </c>
      <c r="BY54">
        <f t="shared" si="4"/>
        <v>0</v>
      </c>
      <c r="DE54">
        <f t="shared" si="5"/>
        <v>0</v>
      </c>
      <c r="EA54">
        <f t="shared" si="6"/>
        <v>0</v>
      </c>
      <c r="ES54">
        <f t="shared" si="7"/>
        <v>0</v>
      </c>
      <c r="FC54">
        <f t="shared" si="8"/>
        <v>1</v>
      </c>
      <c r="FD54">
        <v>1</v>
      </c>
      <c r="FN54">
        <f t="shared" si="9"/>
        <v>0</v>
      </c>
      <c r="HX54">
        <f t="shared" si="10"/>
        <v>0</v>
      </c>
      <c r="IS54">
        <f t="shared" si="11"/>
        <v>0</v>
      </c>
      <c r="JL54">
        <f t="shared" si="12"/>
        <v>0</v>
      </c>
      <c r="LD54">
        <f t="shared" si="13"/>
        <v>0</v>
      </c>
      <c r="MJ54">
        <f t="shared" si="14"/>
        <v>0</v>
      </c>
      <c r="MQ54">
        <f t="shared" si="15"/>
        <v>0</v>
      </c>
      <c r="NJ54">
        <f t="shared" si="16"/>
        <v>1</v>
      </c>
      <c r="PJ54">
        <v>1</v>
      </c>
    </row>
    <row r="55" spans="23:454" x14ac:dyDescent="0.25">
      <c r="W55">
        <v>12012030</v>
      </c>
      <c r="X55" t="s">
        <v>10</v>
      </c>
      <c r="Y55">
        <f t="shared" si="0"/>
        <v>0</v>
      </c>
      <c r="AD55">
        <f t="shared" si="1"/>
        <v>0</v>
      </c>
      <c r="AK55">
        <f t="shared" si="2"/>
        <v>0</v>
      </c>
      <c r="BK55">
        <f t="shared" si="3"/>
        <v>0</v>
      </c>
      <c r="BY55">
        <f t="shared" si="4"/>
        <v>0</v>
      </c>
      <c r="DE55">
        <f t="shared" si="5"/>
        <v>0</v>
      </c>
      <c r="EA55">
        <f t="shared" si="6"/>
        <v>0</v>
      </c>
      <c r="ES55">
        <f t="shared" si="7"/>
        <v>0</v>
      </c>
      <c r="FC55">
        <f t="shared" si="8"/>
        <v>0</v>
      </c>
      <c r="FN55">
        <f t="shared" si="9"/>
        <v>0</v>
      </c>
      <c r="HX55">
        <f t="shared" si="10"/>
        <v>0</v>
      </c>
      <c r="IS55">
        <f t="shared" si="11"/>
        <v>0</v>
      </c>
      <c r="JL55">
        <f t="shared" si="12"/>
        <v>0</v>
      </c>
      <c r="LD55">
        <f t="shared" si="13"/>
        <v>0</v>
      </c>
      <c r="MJ55">
        <f t="shared" si="14"/>
        <v>1</v>
      </c>
      <c r="MK55" s="13">
        <v>1</v>
      </c>
      <c r="MQ55">
        <f t="shared" si="15"/>
        <v>0</v>
      </c>
      <c r="NJ55">
        <f t="shared" si="16"/>
        <v>0</v>
      </c>
    </row>
    <row r="56" spans="23:454" x14ac:dyDescent="0.25">
      <c r="Y56">
        <f t="shared" si="0"/>
        <v>0</v>
      </c>
      <c r="AD56">
        <f t="shared" si="1"/>
        <v>0</v>
      </c>
      <c r="AK56">
        <f t="shared" si="2"/>
        <v>0</v>
      </c>
      <c r="BK56">
        <f t="shared" si="3"/>
        <v>0</v>
      </c>
      <c r="BY56">
        <f t="shared" si="4"/>
        <v>0</v>
      </c>
      <c r="DE56">
        <f t="shared" si="5"/>
        <v>0</v>
      </c>
      <c r="EA56">
        <f t="shared" si="6"/>
        <v>0</v>
      </c>
      <c r="ES56">
        <f t="shared" si="7"/>
        <v>0</v>
      </c>
      <c r="FC56">
        <f t="shared" si="8"/>
        <v>0</v>
      </c>
      <c r="FN56">
        <f t="shared" si="9"/>
        <v>0</v>
      </c>
      <c r="HX56">
        <f t="shared" si="10"/>
        <v>0</v>
      </c>
      <c r="IS56">
        <f t="shared" si="11"/>
        <v>0</v>
      </c>
      <c r="JL56">
        <f t="shared" si="12"/>
        <v>0</v>
      </c>
      <c r="LD56">
        <f t="shared" si="13"/>
        <v>0</v>
      </c>
      <c r="MJ56">
        <f t="shared" si="14"/>
        <v>0</v>
      </c>
      <c r="MQ56">
        <f t="shared" si="15"/>
        <v>0</v>
      </c>
      <c r="NJ56">
        <f t="shared" si="16"/>
        <v>0</v>
      </c>
    </row>
    <row r="57" spans="23:454" x14ac:dyDescent="0.25">
      <c r="W57">
        <v>9074418</v>
      </c>
      <c r="X57" t="s">
        <v>12</v>
      </c>
      <c r="Y57">
        <f t="shared" si="0"/>
        <v>0</v>
      </c>
      <c r="AD57">
        <f t="shared" si="1"/>
        <v>0</v>
      </c>
      <c r="AK57">
        <f t="shared" si="2"/>
        <v>0</v>
      </c>
      <c r="BK57">
        <f t="shared" si="3"/>
        <v>0</v>
      </c>
      <c r="BY57">
        <f t="shared" si="4"/>
        <v>0</v>
      </c>
      <c r="DE57">
        <f t="shared" si="5"/>
        <v>0</v>
      </c>
      <c r="EA57">
        <f t="shared" si="6"/>
        <v>0</v>
      </c>
      <c r="ES57">
        <f t="shared" si="7"/>
        <v>0</v>
      </c>
      <c r="FC57">
        <f t="shared" si="8"/>
        <v>0</v>
      </c>
      <c r="FN57">
        <f t="shared" si="9"/>
        <v>0</v>
      </c>
      <c r="HX57">
        <f t="shared" si="10"/>
        <v>1</v>
      </c>
      <c r="IA57">
        <v>1</v>
      </c>
      <c r="IS57">
        <f t="shared" si="11"/>
        <v>1</v>
      </c>
      <c r="IU57">
        <v>1</v>
      </c>
      <c r="JL57">
        <f t="shared" si="12"/>
        <v>0</v>
      </c>
      <c r="LD57">
        <f t="shared" si="13"/>
        <v>0</v>
      </c>
      <c r="MJ57">
        <f t="shared" si="14"/>
        <v>0</v>
      </c>
      <c r="MQ57">
        <f t="shared" si="15"/>
        <v>0</v>
      </c>
      <c r="NJ57">
        <f t="shared" si="16"/>
        <v>0</v>
      </c>
    </row>
    <row r="58" spans="23:454" x14ac:dyDescent="0.25">
      <c r="W58">
        <v>1263</v>
      </c>
      <c r="X58" t="s">
        <v>12</v>
      </c>
      <c r="Y58">
        <f t="shared" si="0"/>
        <v>0</v>
      </c>
      <c r="AD58">
        <f t="shared" si="1"/>
        <v>0</v>
      </c>
      <c r="AK58">
        <f t="shared" si="2"/>
        <v>0</v>
      </c>
      <c r="BK58">
        <f t="shared" si="3"/>
        <v>0</v>
      </c>
      <c r="BY58">
        <f t="shared" si="4"/>
        <v>0</v>
      </c>
      <c r="DE58">
        <f t="shared" si="5"/>
        <v>1</v>
      </c>
      <c r="DQ58">
        <v>1</v>
      </c>
      <c r="DX58">
        <v>1</v>
      </c>
      <c r="EA58">
        <f t="shared" si="6"/>
        <v>0</v>
      </c>
      <c r="ES58">
        <f t="shared" si="7"/>
        <v>0</v>
      </c>
      <c r="FC58">
        <f t="shared" si="8"/>
        <v>0</v>
      </c>
      <c r="FN58">
        <f t="shared" si="9"/>
        <v>0</v>
      </c>
      <c r="HX58">
        <f t="shared" si="10"/>
        <v>0</v>
      </c>
      <c r="IS58">
        <f t="shared" si="11"/>
        <v>0</v>
      </c>
      <c r="JL58">
        <f t="shared" si="12"/>
        <v>0</v>
      </c>
      <c r="LD58">
        <f t="shared" si="13"/>
        <v>0</v>
      </c>
      <c r="MJ58">
        <f t="shared" si="14"/>
        <v>0</v>
      </c>
      <c r="MQ58">
        <f t="shared" si="15"/>
        <v>0</v>
      </c>
      <c r="NJ58">
        <f t="shared" si="16"/>
        <v>0</v>
      </c>
    </row>
    <row r="59" spans="23:454" x14ac:dyDescent="0.25">
      <c r="W59">
        <v>98004910</v>
      </c>
      <c r="X59" t="s">
        <v>12</v>
      </c>
      <c r="Y59">
        <f t="shared" si="0"/>
        <v>0</v>
      </c>
      <c r="AD59">
        <f t="shared" si="1"/>
        <v>0</v>
      </c>
      <c r="AK59">
        <f t="shared" si="2"/>
        <v>0</v>
      </c>
      <c r="BK59">
        <f t="shared" si="3"/>
        <v>0</v>
      </c>
      <c r="BY59">
        <f t="shared" si="4"/>
        <v>0</v>
      </c>
      <c r="DE59">
        <f t="shared" si="5"/>
        <v>0</v>
      </c>
      <c r="EA59">
        <f t="shared" si="6"/>
        <v>0</v>
      </c>
      <c r="ES59">
        <f t="shared" si="7"/>
        <v>0</v>
      </c>
      <c r="FC59">
        <f t="shared" si="8"/>
        <v>0</v>
      </c>
      <c r="FN59">
        <f t="shared" si="9"/>
        <v>0</v>
      </c>
      <c r="HX59">
        <f t="shared" si="10"/>
        <v>0</v>
      </c>
      <c r="IS59">
        <f t="shared" si="11"/>
        <v>0</v>
      </c>
      <c r="JL59">
        <f t="shared" si="12"/>
        <v>0</v>
      </c>
      <c r="LD59">
        <f t="shared" si="13"/>
        <v>0</v>
      </c>
      <c r="MJ59">
        <f t="shared" si="14"/>
        <v>1</v>
      </c>
      <c r="ML59">
        <v>1</v>
      </c>
      <c r="MQ59">
        <f t="shared" si="15"/>
        <v>0</v>
      </c>
      <c r="NJ59">
        <f t="shared" si="16"/>
        <v>0</v>
      </c>
    </row>
    <row r="60" spans="23:454" x14ac:dyDescent="0.25">
      <c r="W60">
        <v>7103068</v>
      </c>
      <c r="X60" t="s">
        <v>12</v>
      </c>
      <c r="Y60">
        <f t="shared" si="0"/>
        <v>0</v>
      </c>
      <c r="AD60">
        <f t="shared" si="1"/>
        <v>0</v>
      </c>
      <c r="AK60">
        <f t="shared" si="2"/>
        <v>0</v>
      </c>
      <c r="BK60">
        <f t="shared" si="3"/>
        <v>0</v>
      </c>
      <c r="BY60">
        <f t="shared" si="4"/>
        <v>0</v>
      </c>
      <c r="DE60">
        <f t="shared" si="5"/>
        <v>0</v>
      </c>
      <c r="EA60">
        <f t="shared" si="6"/>
        <v>1</v>
      </c>
      <c r="EO60">
        <v>1</v>
      </c>
      <c r="ES60">
        <f t="shared" si="7"/>
        <v>0</v>
      </c>
      <c r="FC60">
        <f t="shared" si="8"/>
        <v>0</v>
      </c>
      <c r="FN60">
        <f t="shared" si="9"/>
        <v>0</v>
      </c>
      <c r="HX60">
        <f t="shared" si="10"/>
        <v>0</v>
      </c>
      <c r="IS60">
        <f t="shared" si="11"/>
        <v>0</v>
      </c>
      <c r="JL60">
        <f t="shared" si="12"/>
        <v>1</v>
      </c>
      <c r="JZ60">
        <v>1</v>
      </c>
      <c r="LD60">
        <f t="shared" si="13"/>
        <v>0</v>
      </c>
      <c r="MJ60">
        <f t="shared" si="14"/>
        <v>1</v>
      </c>
      <c r="ML60" s="13">
        <v>1</v>
      </c>
      <c r="MQ60">
        <f t="shared" si="15"/>
        <v>0</v>
      </c>
      <c r="NJ60">
        <f t="shared" si="16"/>
        <v>0</v>
      </c>
    </row>
    <row r="61" spans="23:454" x14ac:dyDescent="0.25">
      <c r="W61">
        <v>11240728</v>
      </c>
      <c r="X61" t="s">
        <v>12</v>
      </c>
      <c r="Y61">
        <f t="shared" si="0"/>
        <v>0</v>
      </c>
      <c r="AC61">
        <v>1</v>
      </c>
      <c r="AD61">
        <f t="shared" si="1"/>
        <v>0</v>
      </c>
      <c r="AK61">
        <f t="shared" si="2"/>
        <v>0</v>
      </c>
      <c r="BK61">
        <f t="shared" si="3"/>
        <v>0</v>
      </c>
      <c r="BY61">
        <f t="shared" si="4"/>
        <v>0</v>
      </c>
      <c r="DE61">
        <f t="shared" si="5"/>
        <v>0</v>
      </c>
      <c r="EA61">
        <f t="shared" si="6"/>
        <v>0</v>
      </c>
      <c r="ES61">
        <f t="shared" si="7"/>
        <v>0</v>
      </c>
      <c r="FC61">
        <f t="shared" si="8"/>
        <v>0</v>
      </c>
      <c r="FN61">
        <f t="shared" si="9"/>
        <v>0</v>
      </c>
      <c r="HX61">
        <f t="shared" si="10"/>
        <v>1</v>
      </c>
      <c r="IB61">
        <v>1</v>
      </c>
      <c r="IS61">
        <f t="shared" si="11"/>
        <v>0</v>
      </c>
      <c r="JL61">
        <f t="shared" si="12"/>
        <v>0</v>
      </c>
      <c r="LD61">
        <f t="shared" si="13"/>
        <v>0</v>
      </c>
      <c r="MJ61">
        <f t="shared" si="14"/>
        <v>0</v>
      </c>
      <c r="MQ61">
        <f t="shared" si="15"/>
        <v>1</v>
      </c>
      <c r="MT61" s="13">
        <v>1</v>
      </c>
      <c r="NJ61">
        <f t="shared" si="16"/>
        <v>0</v>
      </c>
    </row>
    <row r="62" spans="23:454" x14ac:dyDescent="0.25">
      <c r="Y62">
        <f t="shared" si="0"/>
        <v>0</v>
      </c>
      <c r="AD62">
        <f t="shared" si="1"/>
        <v>0</v>
      </c>
      <c r="AK62">
        <f t="shared" si="2"/>
        <v>0</v>
      </c>
      <c r="BK62">
        <f t="shared" si="3"/>
        <v>0</v>
      </c>
      <c r="BY62">
        <f t="shared" si="4"/>
        <v>0</v>
      </c>
      <c r="DE62">
        <f t="shared" si="5"/>
        <v>0</v>
      </c>
      <c r="EA62">
        <f t="shared" si="6"/>
        <v>0</v>
      </c>
      <c r="ES62">
        <f t="shared" si="7"/>
        <v>0</v>
      </c>
      <c r="FC62">
        <f t="shared" si="8"/>
        <v>0</v>
      </c>
      <c r="FN62">
        <f t="shared" si="9"/>
        <v>0</v>
      </c>
      <c r="HX62">
        <f t="shared" si="10"/>
        <v>0</v>
      </c>
      <c r="IS62">
        <f t="shared" si="11"/>
        <v>0</v>
      </c>
      <c r="JL62">
        <f t="shared" si="12"/>
        <v>0</v>
      </c>
      <c r="LD62">
        <f t="shared" si="13"/>
        <v>0</v>
      </c>
      <c r="MJ62">
        <f t="shared" si="14"/>
        <v>0</v>
      </c>
      <c r="MQ62">
        <f t="shared" si="15"/>
        <v>0</v>
      </c>
      <c r="NJ62">
        <f t="shared" si="16"/>
        <v>0</v>
      </c>
    </row>
    <row r="63" spans="23:454" x14ac:dyDescent="0.25">
      <c r="W63">
        <v>5015869</v>
      </c>
      <c r="X63" t="s">
        <v>13</v>
      </c>
      <c r="Y63">
        <f t="shared" si="0"/>
        <v>0</v>
      </c>
      <c r="AD63">
        <f t="shared" si="1"/>
        <v>0</v>
      </c>
      <c r="AK63">
        <f t="shared" si="2"/>
        <v>0</v>
      </c>
      <c r="BK63">
        <f t="shared" si="3"/>
        <v>0</v>
      </c>
      <c r="BY63">
        <f t="shared" si="4"/>
        <v>0</v>
      </c>
      <c r="DE63">
        <f t="shared" si="5"/>
        <v>0</v>
      </c>
      <c r="EA63">
        <f t="shared" si="6"/>
        <v>0</v>
      </c>
      <c r="ES63">
        <f t="shared" si="7"/>
        <v>0</v>
      </c>
      <c r="FC63">
        <f t="shared" si="8"/>
        <v>0</v>
      </c>
      <c r="FN63">
        <f t="shared" si="9"/>
        <v>1</v>
      </c>
      <c r="GE63">
        <v>1</v>
      </c>
      <c r="HX63">
        <f t="shared" si="10"/>
        <v>0</v>
      </c>
      <c r="IS63">
        <f t="shared" si="11"/>
        <v>0</v>
      </c>
      <c r="JL63">
        <f t="shared" si="12"/>
        <v>1</v>
      </c>
      <c r="KC63" s="13">
        <v>1</v>
      </c>
      <c r="LD63">
        <f t="shared" si="13"/>
        <v>0</v>
      </c>
      <c r="MJ63">
        <f t="shared" si="14"/>
        <v>0</v>
      </c>
      <c r="MQ63">
        <f t="shared" si="15"/>
        <v>0</v>
      </c>
      <c r="NJ63">
        <f t="shared" si="16"/>
        <v>0</v>
      </c>
    </row>
    <row r="64" spans="23:454" x14ac:dyDescent="0.25">
      <c r="W64">
        <v>5016969</v>
      </c>
      <c r="X64" t="s">
        <v>13</v>
      </c>
      <c r="Y64">
        <f t="shared" si="0"/>
        <v>0</v>
      </c>
      <c r="AD64">
        <f t="shared" si="1"/>
        <v>0</v>
      </c>
      <c r="AK64">
        <f t="shared" si="2"/>
        <v>0</v>
      </c>
      <c r="BK64">
        <f t="shared" si="3"/>
        <v>0</v>
      </c>
      <c r="BY64">
        <f t="shared" si="4"/>
        <v>0</v>
      </c>
      <c r="DE64">
        <f t="shared" si="5"/>
        <v>1</v>
      </c>
      <c r="DH64">
        <v>1</v>
      </c>
      <c r="DX64">
        <v>1</v>
      </c>
      <c r="EA64">
        <f t="shared" si="6"/>
        <v>0</v>
      </c>
      <c r="ES64">
        <f t="shared" si="7"/>
        <v>0</v>
      </c>
      <c r="FC64">
        <f t="shared" si="8"/>
        <v>0</v>
      </c>
      <c r="FN64">
        <f t="shared" si="9"/>
        <v>1</v>
      </c>
      <c r="GA64">
        <v>1</v>
      </c>
      <c r="HX64">
        <f t="shared" si="10"/>
        <v>0</v>
      </c>
      <c r="IS64">
        <f t="shared" si="11"/>
        <v>0</v>
      </c>
      <c r="JL64">
        <f t="shared" si="12"/>
        <v>1</v>
      </c>
      <c r="JQ64" s="13">
        <v>1</v>
      </c>
      <c r="KE64">
        <v>1</v>
      </c>
      <c r="LB64">
        <v>1</v>
      </c>
      <c r="LD64">
        <f t="shared" si="13"/>
        <v>0</v>
      </c>
      <c r="MJ64">
        <f t="shared" si="14"/>
        <v>0</v>
      </c>
      <c r="MQ64">
        <f t="shared" si="15"/>
        <v>0</v>
      </c>
      <c r="NJ64">
        <f t="shared" si="16"/>
        <v>1</v>
      </c>
      <c r="NQ64">
        <v>1</v>
      </c>
      <c r="PK64">
        <v>1</v>
      </c>
      <c r="QL64">
        <v>1</v>
      </c>
    </row>
    <row r="65" spans="23:402" x14ac:dyDescent="0.25">
      <c r="W65">
        <v>6023231</v>
      </c>
      <c r="X65" t="s">
        <v>13</v>
      </c>
      <c r="Y65">
        <f t="shared" si="0"/>
        <v>0</v>
      </c>
      <c r="AD65">
        <f t="shared" si="1"/>
        <v>0</v>
      </c>
      <c r="AK65">
        <f t="shared" si="2"/>
        <v>0</v>
      </c>
      <c r="BK65">
        <f t="shared" si="3"/>
        <v>0</v>
      </c>
      <c r="BY65">
        <f t="shared" si="4"/>
        <v>0</v>
      </c>
      <c r="DE65">
        <f t="shared" si="5"/>
        <v>0</v>
      </c>
      <c r="EA65">
        <f t="shared" si="6"/>
        <v>0</v>
      </c>
      <c r="ES65">
        <f t="shared" si="7"/>
        <v>0</v>
      </c>
      <c r="FC65">
        <f t="shared" si="8"/>
        <v>0</v>
      </c>
      <c r="FN65">
        <f t="shared" si="9"/>
        <v>0</v>
      </c>
      <c r="HX65">
        <f t="shared" si="10"/>
        <v>0</v>
      </c>
      <c r="IS65">
        <f t="shared" si="11"/>
        <v>0</v>
      </c>
      <c r="JL65">
        <f t="shared" si="12"/>
        <v>0</v>
      </c>
      <c r="LD65">
        <f t="shared" si="13"/>
        <v>0</v>
      </c>
      <c r="MJ65">
        <f t="shared" si="14"/>
        <v>0</v>
      </c>
      <c r="MQ65">
        <f t="shared" si="15"/>
        <v>0</v>
      </c>
      <c r="NJ65">
        <f t="shared" si="16"/>
        <v>0</v>
      </c>
    </row>
    <row r="66" spans="23:402" x14ac:dyDescent="0.25">
      <c r="W66">
        <v>6011198</v>
      </c>
      <c r="X66" t="s">
        <v>13</v>
      </c>
      <c r="Y66">
        <f t="shared" si="0"/>
        <v>0</v>
      </c>
      <c r="AD66">
        <f t="shared" si="1"/>
        <v>0</v>
      </c>
      <c r="AK66">
        <f t="shared" si="2"/>
        <v>0</v>
      </c>
      <c r="BK66">
        <f t="shared" si="3"/>
        <v>0</v>
      </c>
      <c r="BY66">
        <f t="shared" si="4"/>
        <v>0</v>
      </c>
      <c r="DE66">
        <f t="shared" si="5"/>
        <v>0</v>
      </c>
      <c r="EA66">
        <f t="shared" si="6"/>
        <v>0</v>
      </c>
      <c r="ES66">
        <f t="shared" si="7"/>
        <v>0</v>
      </c>
      <c r="FC66">
        <f t="shared" si="8"/>
        <v>0</v>
      </c>
      <c r="FN66">
        <f t="shared" si="9"/>
        <v>1</v>
      </c>
      <c r="GB66">
        <v>1</v>
      </c>
      <c r="HX66">
        <f t="shared" si="10"/>
        <v>0</v>
      </c>
      <c r="IS66">
        <f t="shared" si="11"/>
        <v>0</v>
      </c>
      <c r="JL66">
        <f t="shared" si="12"/>
        <v>0</v>
      </c>
      <c r="LD66">
        <f t="shared" si="13"/>
        <v>0</v>
      </c>
      <c r="MJ66">
        <f t="shared" si="14"/>
        <v>0</v>
      </c>
      <c r="MQ66">
        <f t="shared" si="15"/>
        <v>1</v>
      </c>
      <c r="NC66">
        <v>1</v>
      </c>
      <c r="NJ66">
        <f t="shared" si="16"/>
        <v>0</v>
      </c>
    </row>
    <row r="67" spans="23:402" x14ac:dyDescent="0.25">
      <c r="W67">
        <v>6012681</v>
      </c>
      <c r="X67" t="s">
        <v>13</v>
      </c>
      <c r="Y67">
        <f t="shared" si="0"/>
        <v>0</v>
      </c>
      <c r="AD67">
        <f t="shared" si="1"/>
        <v>1</v>
      </c>
      <c r="AE67">
        <v>1</v>
      </c>
      <c r="AK67">
        <f t="shared" si="2"/>
        <v>0</v>
      </c>
      <c r="BK67">
        <f t="shared" si="3"/>
        <v>0</v>
      </c>
      <c r="BY67">
        <f t="shared" si="4"/>
        <v>0</v>
      </c>
      <c r="DE67">
        <f t="shared" si="5"/>
        <v>0</v>
      </c>
      <c r="EA67">
        <f t="shared" si="6"/>
        <v>1</v>
      </c>
      <c r="EN67">
        <v>1</v>
      </c>
      <c r="ES67">
        <f t="shared" si="7"/>
        <v>0</v>
      </c>
      <c r="FC67">
        <f t="shared" si="8"/>
        <v>1</v>
      </c>
      <c r="FD67">
        <v>1</v>
      </c>
      <c r="FN67">
        <f t="shared" si="9"/>
        <v>1</v>
      </c>
      <c r="HO67">
        <v>1</v>
      </c>
      <c r="HX67">
        <f t="shared" si="10"/>
        <v>1</v>
      </c>
      <c r="IC67">
        <v>1</v>
      </c>
      <c r="IS67">
        <f t="shared" si="11"/>
        <v>0</v>
      </c>
      <c r="JL67">
        <f t="shared" si="12"/>
        <v>0</v>
      </c>
      <c r="LD67">
        <f t="shared" si="13"/>
        <v>1</v>
      </c>
      <c r="LX67">
        <v>1</v>
      </c>
      <c r="MJ67">
        <f t="shared" si="14"/>
        <v>0</v>
      </c>
      <c r="MQ67">
        <f t="shared" si="15"/>
        <v>1</v>
      </c>
      <c r="NA67" s="13">
        <v>1</v>
      </c>
      <c r="NJ67">
        <f t="shared" si="16"/>
        <v>0</v>
      </c>
    </row>
    <row r="68" spans="23:402" x14ac:dyDescent="0.25">
      <c r="W68">
        <v>6014511</v>
      </c>
      <c r="X68" t="s">
        <v>13</v>
      </c>
      <c r="Y68">
        <f t="shared" si="0"/>
        <v>0</v>
      </c>
      <c r="AD68">
        <f t="shared" si="1"/>
        <v>0</v>
      </c>
      <c r="AK68">
        <f t="shared" si="2"/>
        <v>0</v>
      </c>
      <c r="BK68">
        <f t="shared" si="3"/>
        <v>0</v>
      </c>
      <c r="BY68">
        <f t="shared" si="4"/>
        <v>0</v>
      </c>
      <c r="DE68">
        <f t="shared" si="5"/>
        <v>0</v>
      </c>
      <c r="EA68">
        <f t="shared" si="6"/>
        <v>0</v>
      </c>
      <c r="ES68">
        <f t="shared" si="7"/>
        <v>0</v>
      </c>
      <c r="FC68">
        <f t="shared" si="8"/>
        <v>0</v>
      </c>
      <c r="FN68">
        <f t="shared" si="9"/>
        <v>0</v>
      </c>
      <c r="HX68">
        <f t="shared" si="10"/>
        <v>0</v>
      </c>
      <c r="IS68">
        <f t="shared" si="11"/>
        <v>0</v>
      </c>
      <c r="JL68">
        <f t="shared" si="12"/>
        <v>1</v>
      </c>
      <c r="JY68" s="13">
        <v>1</v>
      </c>
      <c r="LD68">
        <f t="shared" si="13"/>
        <v>0</v>
      </c>
      <c r="MJ68">
        <f t="shared" si="14"/>
        <v>1</v>
      </c>
      <c r="ML68">
        <v>1</v>
      </c>
      <c r="MQ68">
        <f t="shared" si="15"/>
        <v>1</v>
      </c>
      <c r="MR68">
        <v>1</v>
      </c>
      <c r="NJ68">
        <f t="shared" si="16"/>
        <v>0</v>
      </c>
    </row>
    <row r="69" spans="23:402" x14ac:dyDescent="0.25">
      <c r="W69">
        <v>6045127</v>
      </c>
      <c r="X69" t="s">
        <v>13</v>
      </c>
      <c r="Y69">
        <f t="shared" ref="Y69:Y132" si="17">IF(SUM(Z69:AB69)&gt;0,1,)</f>
        <v>0</v>
      </c>
      <c r="AD69">
        <f t="shared" ref="AD69:AD132" si="18">IF(SUM(AE69:AJ69)&gt;0,1,)</f>
        <v>1</v>
      </c>
      <c r="AH69">
        <v>1</v>
      </c>
      <c r="AK69">
        <f t="shared" ref="AK69:AK132" si="19">IF(SUM(AL69:BJ69)&gt;0,1,)</f>
        <v>0</v>
      </c>
      <c r="BK69">
        <f t="shared" ref="BK69:BK132" si="20">IF(SUM(BL69:BX69)&gt;0,1,)</f>
        <v>0</v>
      </c>
      <c r="BY69">
        <f t="shared" ref="BY69:BY132" si="21">IF(SUM(BZ69:DD69)&gt;0,1,)</f>
        <v>0</v>
      </c>
      <c r="DE69">
        <f t="shared" ref="DE69:DE132" si="22">IF(SUM(DF69:DZ69)&gt;0,1,)</f>
        <v>0</v>
      </c>
      <c r="EA69">
        <f t="shared" ref="EA69:EA132" si="23">IF(SUM(EB69:ER69)&gt;0,1,)</f>
        <v>0</v>
      </c>
      <c r="ES69">
        <f t="shared" ref="ES69:ES132" si="24">IF(SUM(ET69:FB69)&gt;0,1,)</f>
        <v>0</v>
      </c>
      <c r="FC69">
        <f t="shared" ref="FC69:FC132" si="25">IF(SUM(FD69:FM69)&gt;0,1,)</f>
        <v>0</v>
      </c>
      <c r="FN69">
        <f t="shared" ref="FN69:FN132" si="26">IF(SUM(FO69:HW69)&gt;0,1,)</f>
        <v>0</v>
      </c>
      <c r="HX69">
        <f t="shared" ref="HX69:HX132" si="27">IF(SUM(HY69:IR69)&gt;0,1,)</f>
        <v>0</v>
      </c>
      <c r="IS69">
        <f t="shared" ref="IS69:IS132" si="28">IF(SUM(IU69:JK69)&gt;0,1,)</f>
        <v>0</v>
      </c>
      <c r="JL69">
        <f t="shared" ref="JL69:JL132" si="29">IF(SUM(JM69:LC69)&gt;0,1,)</f>
        <v>1</v>
      </c>
      <c r="KJ69">
        <v>1</v>
      </c>
      <c r="LD69">
        <f t="shared" ref="LD69:LD132" si="30">IF(SUM(LE69:MI69)&gt;0,1,)</f>
        <v>0</v>
      </c>
      <c r="MJ69">
        <f t="shared" ref="MJ69:MJ132" si="31">IF(SUM(MK69:MP69)&gt;0,1,)</f>
        <v>0</v>
      </c>
      <c r="MQ69">
        <f t="shared" ref="MQ69:MQ132" si="32">IF(SUM(MR69:NI69)&gt;0,1,)</f>
        <v>1</v>
      </c>
      <c r="NC69" s="13">
        <v>1</v>
      </c>
      <c r="NJ69">
        <f t="shared" ref="NJ69:NJ132" si="33">IF(SUM(NK69:RJ69)&gt;0,1,)</f>
        <v>0</v>
      </c>
    </row>
    <row r="70" spans="23:402" x14ac:dyDescent="0.25">
      <c r="W70">
        <v>7000458</v>
      </c>
      <c r="X70" t="s">
        <v>13</v>
      </c>
      <c r="Y70">
        <f t="shared" si="17"/>
        <v>1</v>
      </c>
      <c r="Z70">
        <v>1</v>
      </c>
      <c r="AD70">
        <f t="shared" si="18"/>
        <v>1</v>
      </c>
      <c r="AF70">
        <v>1</v>
      </c>
      <c r="AG70">
        <v>1</v>
      </c>
      <c r="AK70">
        <f t="shared" si="19"/>
        <v>0</v>
      </c>
      <c r="BK70">
        <f t="shared" si="20"/>
        <v>0</v>
      </c>
      <c r="BY70">
        <f t="shared" si="21"/>
        <v>0</v>
      </c>
      <c r="DE70">
        <f t="shared" si="22"/>
        <v>0</v>
      </c>
      <c r="EA70">
        <f t="shared" si="23"/>
        <v>0</v>
      </c>
      <c r="ES70">
        <f t="shared" si="24"/>
        <v>0</v>
      </c>
      <c r="FC70">
        <f t="shared" si="25"/>
        <v>0</v>
      </c>
      <c r="FN70">
        <f t="shared" si="26"/>
        <v>0</v>
      </c>
      <c r="HX70">
        <f t="shared" si="27"/>
        <v>0</v>
      </c>
      <c r="IS70">
        <f t="shared" si="28"/>
        <v>0</v>
      </c>
      <c r="JL70">
        <f t="shared" si="29"/>
        <v>1</v>
      </c>
      <c r="JQ70" s="13">
        <v>1</v>
      </c>
      <c r="KY70">
        <v>1</v>
      </c>
      <c r="LD70">
        <f t="shared" si="30"/>
        <v>0</v>
      </c>
      <c r="MJ70">
        <f t="shared" si="31"/>
        <v>0</v>
      </c>
      <c r="MQ70">
        <f t="shared" si="32"/>
        <v>1</v>
      </c>
      <c r="MR70" s="13">
        <v>1</v>
      </c>
      <c r="MZ70">
        <v>1</v>
      </c>
      <c r="NJ70">
        <f t="shared" si="33"/>
        <v>0</v>
      </c>
    </row>
    <row r="71" spans="23:402" x14ac:dyDescent="0.25">
      <c r="W71">
        <v>7015502</v>
      </c>
      <c r="X71" t="s">
        <v>13</v>
      </c>
      <c r="Y71">
        <f t="shared" si="17"/>
        <v>0</v>
      </c>
      <c r="AD71">
        <f t="shared" si="18"/>
        <v>0</v>
      </c>
      <c r="AK71">
        <f t="shared" si="19"/>
        <v>0</v>
      </c>
      <c r="BK71">
        <f t="shared" si="20"/>
        <v>0</v>
      </c>
      <c r="BY71">
        <f t="shared" si="21"/>
        <v>0</v>
      </c>
      <c r="DE71">
        <f t="shared" si="22"/>
        <v>0</v>
      </c>
      <c r="EA71">
        <f t="shared" si="23"/>
        <v>0</v>
      </c>
      <c r="ES71">
        <f t="shared" si="24"/>
        <v>0</v>
      </c>
      <c r="FC71">
        <f t="shared" si="25"/>
        <v>0</v>
      </c>
      <c r="FN71">
        <f t="shared" si="26"/>
        <v>0</v>
      </c>
      <c r="HX71">
        <f t="shared" si="27"/>
        <v>0</v>
      </c>
      <c r="IS71">
        <f t="shared" si="28"/>
        <v>0</v>
      </c>
      <c r="JL71">
        <f t="shared" si="29"/>
        <v>0</v>
      </c>
      <c r="LD71">
        <f t="shared" si="30"/>
        <v>0</v>
      </c>
      <c r="MJ71">
        <f t="shared" si="31"/>
        <v>0</v>
      </c>
      <c r="MQ71">
        <f t="shared" si="32"/>
        <v>1</v>
      </c>
      <c r="NC71" s="13">
        <v>1</v>
      </c>
      <c r="NJ71">
        <f t="shared" si="33"/>
        <v>0</v>
      </c>
    </row>
    <row r="72" spans="23:402" x14ac:dyDescent="0.25">
      <c r="W72">
        <v>7025847</v>
      </c>
      <c r="X72" t="s">
        <v>13</v>
      </c>
      <c r="Y72">
        <f t="shared" si="17"/>
        <v>0</v>
      </c>
      <c r="AD72">
        <f t="shared" si="18"/>
        <v>0</v>
      </c>
      <c r="AK72">
        <f t="shared" si="19"/>
        <v>0</v>
      </c>
      <c r="BK72">
        <f t="shared" si="20"/>
        <v>0</v>
      </c>
      <c r="BY72">
        <f t="shared" si="21"/>
        <v>0</v>
      </c>
      <c r="DE72">
        <f t="shared" si="22"/>
        <v>0</v>
      </c>
      <c r="EA72">
        <f t="shared" si="23"/>
        <v>0</v>
      </c>
      <c r="ES72">
        <f t="shared" si="24"/>
        <v>0</v>
      </c>
      <c r="FC72">
        <f t="shared" si="25"/>
        <v>0</v>
      </c>
      <c r="FN72">
        <f t="shared" si="26"/>
        <v>0</v>
      </c>
      <c r="HX72">
        <f t="shared" si="27"/>
        <v>0</v>
      </c>
      <c r="IS72">
        <f t="shared" si="28"/>
        <v>0</v>
      </c>
      <c r="JL72">
        <f t="shared" si="29"/>
        <v>0</v>
      </c>
      <c r="LD72">
        <f t="shared" si="30"/>
        <v>0</v>
      </c>
      <c r="MJ72">
        <f t="shared" si="31"/>
        <v>0</v>
      </c>
      <c r="MQ72">
        <f t="shared" si="32"/>
        <v>1</v>
      </c>
      <c r="NG72" s="13">
        <v>1</v>
      </c>
      <c r="NJ72">
        <f t="shared" si="33"/>
        <v>1</v>
      </c>
      <c r="OK72">
        <v>1</v>
      </c>
    </row>
    <row r="73" spans="23:402" x14ac:dyDescent="0.25">
      <c r="W73">
        <v>7082707</v>
      </c>
      <c r="X73" t="s">
        <v>13</v>
      </c>
      <c r="Y73">
        <f t="shared" si="17"/>
        <v>1</v>
      </c>
      <c r="AB73">
        <v>1</v>
      </c>
      <c r="AC73">
        <v>1</v>
      </c>
      <c r="AD73">
        <f t="shared" si="18"/>
        <v>0</v>
      </c>
      <c r="AK73">
        <f t="shared" si="19"/>
        <v>0</v>
      </c>
      <c r="BK73">
        <f t="shared" si="20"/>
        <v>0</v>
      </c>
      <c r="BY73">
        <f t="shared" si="21"/>
        <v>0</v>
      </c>
      <c r="DE73">
        <f t="shared" si="22"/>
        <v>1</v>
      </c>
      <c r="DW73">
        <v>1</v>
      </c>
      <c r="EA73">
        <f t="shared" si="23"/>
        <v>0</v>
      </c>
      <c r="ES73">
        <f t="shared" si="24"/>
        <v>0</v>
      </c>
      <c r="FC73">
        <f t="shared" si="25"/>
        <v>0</v>
      </c>
      <c r="FN73">
        <f t="shared" si="26"/>
        <v>1</v>
      </c>
      <c r="GA73">
        <v>1</v>
      </c>
      <c r="HX73">
        <f t="shared" si="27"/>
        <v>0</v>
      </c>
      <c r="IS73">
        <f t="shared" si="28"/>
        <v>0</v>
      </c>
      <c r="JL73">
        <f t="shared" si="29"/>
        <v>1</v>
      </c>
      <c r="KN73">
        <v>1</v>
      </c>
      <c r="LD73">
        <f t="shared" si="30"/>
        <v>0</v>
      </c>
      <c r="MJ73">
        <f t="shared" si="31"/>
        <v>0</v>
      </c>
      <c r="MQ73">
        <f t="shared" si="32"/>
        <v>1</v>
      </c>
      <c r="MW73" s="13">
        <v>1</v>
      </c>
      <c r="NJ73">
        <f t="shared" si="33"/>
        <v>1</v>
      </c>
      <c r="OL73">
        <v>1</v>
      </c>
    </row>
    <row r="74" spans="23:402" x14ac:dyDescent="0.25">
      <c r="W74">
        <v>7083159</v>
      </c>
      <c r="X74" t="s">
        <v>13</v>
      </c>
      <c r="Y74">
        <f t="shared" si="17"/>
        <v>0</v>
      </c>
      <c r="AD74">
        <f t="shared" si="18"/>
        <v>0</v>
      </c>
      <c r="AK74">
        <f t="shared" si="19"/>
        <v>0</v>
      </c>
      <c r="BK74">
        <f t="shared" si="20"/>
        <v>0</v>
      </c>
      <c r="BY74">
        <f t="shared" si="21"/>
        <v>0</v>
      </c>
      <c r="DE74">
        <f t="shared" si="22"/>
        <v>1</v>
      </c>
      <c r="DU74">
        <v>1</v>
      </c>
      <c r="EA74">
        <f t="shared" si="23"/>
        <v>0</v>
      </c>
      <c r="ES74">
        <f t="shared" si="24"/>
        <v>0</v>
      </c>
      <c r="FC74">
        <f t="shared" si="25"/>
        <v>0</v>
      </c>
      <c r="FN74">
        <f t="shared" si="26"/>
        <v>1</v>
      </c>
      <c r="GA74">
        <v>1</v>
      </c>
      <c r="HX74">
        <f t="shared" si="27"/>
        <v>0</v>
      </c>
      <c r="IS74">
        <f t="shared" si="28"/>
        <v>0</v>
      </c>
      <c r="JL74">
        <f t="shared" si="29"/>
        <v>1</v>
      </c>
      <c r="JY74">
        <v>1</v>
      </c>
      <c r="LD74">
        <f t="shared" si="30"/>
        <v>1</v>
      </c>
      <c r="LU74">
        <v>1</v>
      </c>
      <c r="MJ74">
        <f t="shared" si="31"/>
        <v>0</v>
      </c>
      <c r="MQ74">
        <f t="shared" si="32"/>
        <v>1</v>
      </c>
      <c r="MR74" s="13">
        <v>1</v>
      </c>
      <c r="NJ74">
        <f t="shared" si="33"/>
        <v>0</v>
      </c>
    </row>
    <row r="75" spans="23:402" x14ac:dyDescent="0.25">
      <c r="W75">
        <v>7084659</v>
      </c>
      <c r="X75" t="s">
        <v>13</v>
      </c>
      <c r="Y75">
        <f t="shared" si="17"/>
        <v>0</v>
      </c>
      <c r="AC75">
        <v>1</v>
      </c>
      <c r="AD75">
        <f t="shared" si="18"/>
        <v>0</v>
      </c>
      <c r="AK75">
        <f t="shared" si="19"/>
        <v>0</v>
      </c>
      <c r="BK75">
        <f t="shared" si="20"/>
        <v>0</v>
      </c>
      <c r="BY75">
        <f t="shared" si="21"/>
        <v>0</v>
      </c>
      <c r="DE75">
        <f t="shared" si="22"/>
        <v>0</v>
      </c>
      <c r="EA75">
        <f t="shared" si="23"/>
        <v>0</v>
      </c>
      <c r="ES75">
        <f t="shared" si="24"/>
        <v>0</v>
      </c>
      <c r="FC75">
        <f t="shared" si="25"/>
        <v>1</v>
      </c>
      <c r="FG75">
        <v>1</v>
      </c>
      <c r="FN75">
        <f t="shared" si="26"/>
        <v>0</v>
      </c>
      <c r="HX75">
        <f t="shared" si="27"/>
        <v>0</v>
      </c>
      <c r="IS75">
        <f t="shared" si="28"/>
        <v>1</v>
      </c>
      <c r="IV75">
        <v>1</v>
      </c>
      <c r="IX75">
        <v>1</v>
      </c>
      <c r="JL75">
        <f t="shared" si="29"/>
        <v>1</v>
      </c>
      <c r="JY75">
        <v>1</v>
      </c>
      <c r="LD75">
        <f t="shared" si="30"/>
        <v>0</v>
      </c>
      <c r="MJ75">
        <f t="shared" si="31"/>
        <v>0</v>
      </c>
      <c r="MQ75">
        <f t="shared" si="32"/>
        <v>0</v>
      </c>
      <c r="NJ75">
        <f t="shared" si="33"/>
        <v>0</v>
      </c>
    </row>
    <row r="76" spans="23:402" x14ac:dyDescent="0.25">
      <c r="W76">
        <v>7076814</v>
      </c>
      <c r="X76" t="s">
        <v>13</v>
      </c>
      <c r="Y76">
        <f t="shared" si="17"/>
        <v>0</v>
      </c>
      <c r="AD76">
        <f t="shared" si="18"/>
        <v>0</v>
      </c>
      <c r="AK76">
        <f t="shared" si="19"/>
        <v>1</v>
      </c>
      <c r="AR76">
        <v>1</v>
      </c>
      <c r="BK76">
        <f t="shared" si="20"/>
        <v>0</v>
      </c>
      <c r="BY76">
        <f t="shared" si="21"/>
        <v>1</v>
      </c>
      <c r="CA76">
        <v>1</v>
      </c>
      <c r="DE76">
        <f t="shared" si="22"/>
        <v>0</v>
      </c>
      <c r="EA76">
        <f t="shared" si="23"/>
        <v>0</v>
      </c>
      <c r="ES76">
        <f t="shared" si="24"/>
        <v>0</v>
      </c>
      <c r="FC76">
        <f t="shared" si="25"/>
        <v>0</v>
      </c>
      <c r="FN76">
        <f t="shared" si="26"/>
        <v>1</v>
      </c>
      <c r="GA76">
        <v>1</v>
      </c>
      <c r="GV76">
        <v>1</v>
      </c>
      <c r="HD76">
        <v>1</v>
      </c>
      <c r="HH76">
        <v>1</v>
      </c>
      <c r="HX76">
        <f t="shared" si="27"/>
        <v>0</v>
      </c>
      <c r="IS76">
        <f t="shared" si="28"/>
        <v>0</v>
      </c>
      <c r="JL76">
        <f t="shared" si="29"/>
        <v>1</v>
      </c>
      <c r="LC76">
        <v>1</v>
      </c>
      <c r="LD76">
        <f t="shared" si="30"/>
        <v>0</v>
      </c>
      <c r="MJ76">
        <f t="shared" si="31"/>
        <v>0</v>
      </c>
      <c r="MQ76">
        <f t="shared" si="32"/>
        <v>1</v>
      </c>
      <c r="MW76" s="13">
        <v>1</v>
      </c>
      <c r="NJ76">
        <f t="shared" si="33"/>
        <v>0</v>
      </c>
    </row>
    <row r="77" spans="23:402" x14ac:dyDescent="0.25">
      <c r="W77">
        <v>7076815</v>
      </c>
      <c r="X77" t="s">
        <v>13</v>
      </c>
      <c r="Y77">
        <f t="shared" si="17"/>
        <v>1</v>
      </c>
      <c r="Z77">
        <v>1</v>
      </c>
      <c r="AD77">
        <f t="shared" si="18"/>
        <v>0</v>
      </c>
      <c r="AK77">
        <f t="shared" si="19"/>
        <v>1</v>
      </c>
      <c r="AO77">
        <v>1</v>
      </c>
      <c r="AQ77">
        <v>1</v>
      </c>
      <c r="BK77">
        <f t="shared" si="20"/>
        <v>0</v>
      </c>
      <c r="BY77">
        <f t="shared" si="21"/>
        <v>0</v>
      </c>
      <c r="DE77">
        <f t="shared" si="22"/>
        <v>1</v>
      </c>
      <c r="DG77">
        <v>1</v>
      </c>
      <c r="EA77">
        <f t="shared" si="23"/>
        <v>0</v>
      </c>
      <c r="ES77">
        <f t="shared" si="24"/>
        <v>0</v>
      </c>
      <c r="FC77">
        <f t="shared" si="25"/>
        <v>1</v>
      </c>
      <c r="FE77">
        <v>1</v>
      </c>
      <c r="FF77">
        <v>1</v>
      </c>
      <c r="FN77">
        <f t="shared" si="26"/>
        <v>1</v>
      </c>
      <c r="FR77">
        <v>1</v>
      </c>
      <c r="FW77">
        <v>1</v>
      </c>
      <c r="GR77">
        <v>1</v>
      </c>
      <c r="HE77">
        <v>1</v>
      </c>
      <c r="HX77">
        <f t="shared" si="27"/>
        <v>0</v>
      </c>
      <c r="IS77">
        <f t="shared" si="28"/>
        <v>0</v>
      </c>
      <c r="JL77">
        <f t="shared" si="29"/>
        <v>0</v>
      </c>
      <c r="LD77">
        <f t="shared" si="30"/>
        <v>0</v>
      </c>
      <c r="MJ77">
        <f t="shared" si="31"/>
        <v>0</v>
      </c>
      <c r="MQ77">
        <f t="shared" si="32"/>
        <v>1</v>
      </c>
      <c r="MR77" s="13">
        <v>1</v>
      </c>
      <c r="NJ77">
        <f t="shared" si="33"/>
        <v>0</v>
      </c>
    </row>
    <row r="78" spans="23:402" x14ac:dyDescent="0.25">
      <c r="W78">
        <v>7089231</v>
      </c>
      <c r="X78" t="s">
        <v>13</v>
      </c>
      <c r="Y78">
        <f t="shared" si="17"/>
        <v>0</v>
      </c>
      <c r="AD78">
        <f t="shared" si="18"/>
        <v>0</v>
      </c>
      <c r="AK78">
        <f t="shared" si="19"/>
        <v>0</v>
      </c>
      <c r="BK78">
        <f t="shared" si="20"/>
        <v>0</v>
      </c>
      <c r="BY78">
        <f t="shared" si="21"/>
        <v>0</v>
      </c>
      <c r="DE78">
        <f t="shared" si="22"/>
        <v>0</v>
      </c>
      <c r="EA78">
        <f t="shared" si="23"/>
        <v>0</v>
      </c>
      <c r="ES78">
        <f t="shared" si="24"/>
        <v>0</v>
      </c>
      <c r="FC78">
        <f t="shared" si="25"/>
        <v>0</v>
      </c>
      <c r="FN78">
        <f t="shared" si="26"/>
        <v>0</v>
      </c>
      <c r="HX78">
        <f t="shared" si="27"/>
        <v>0</v>
      </c>
      <c r="IS78">
        <f t="shared" si="28"/>
        <v>0</v>
      </c>
      <c r="JL78">
        <f t="shared" si="29"/>
        <v>0</v>
      </c>
      <c r="LD78">
        <f t="shared" si="30"/>
        <v>0</v>
      </c>
      <c r="MJ78">
        <f t="shared" si="31"/>
        <v>1</v>
      </c>
      <c r="MP78">
        <v>1</v>
      </c>
      <c r="MQ78">
        <f t="shared" si="32"/>
        <v>0</v>
      </c>
      <c r="NJ78">
        <f t="shared" si="33"/>
        <v>0</v>
      </c>
    </row>
    <row r="79" spans="23:402" x14ac:dyDescent="0.25">
      <c r="W79">
        <v>7116004</v>
      </c>
      <c r="X79" t="s">
        <v>13</v>
      </c>
      <c r="Y79">
        <f t="shared" si="17"/>
        <v>0</v>
      </c>
      <c r="AD79">
        <f t="shared" si="18"/>
        <v>0</v>
      </c>
      <c r="AK79">
        <f t="shared" si="19"/>
        <v>0</v>
      </c>
      <c r="BK79">
        <f t="shared" si="20"/>
        <v>0</v>
      </c>
      <c r="BY79">
        <f t="shared" si="21"/>
        <v>0</v>
      </c>
      <c r="DE79">
        <f t="shared" si="22"/>
        <v>0</v>
      </c>
      <c r="EA79">
        <f t="shared" si="23"/>
        <v>0</v>
      </c>
      <c r="ES79">
        <f t="shared" si="24"/>
        <v>0</v>
      </c>
      <c r="FC79">
        <f t="shared" si="25"/>
        <v>0</v>
      </c>
      <c r="FN79">
        <f t="shared" si="26"/>
        <v>0</v>
      </c>
      <c r="HX79">
        <f t="shared" si="27"/>
        <v>0</v>
      </c>
      <c r="IS79">
        <f t="shared" si="28"/>
        <v>0</v>
      </c>
      <c r="JL79">
        <f t="shared" si="29"/>
        <v>0</v>
      </c>
      <c r="LD79">
        <f t="shared" si="30"/>
        <v>0</v>
      </c>
      <c r="MJ79">
        <f t="shared" si="31"/>
        <v>0</v>
      </c>
      <c r="MQ79">
        <f t="shared" si="32"/>
        <v>1</v>
      </c>
      <c r="MS79" s="13">
        <v>1</v>
      </c>
      <c r="NJ79">
        <f t="shared" si="33"/>
        <v>0</v>
      </c>
    </row>
    <row r="80" spans="23:402" x14ac:dyDescent="0.25">
      <c r="W80">
        <v>8003819</v>
      </c>
      <c r="X80" t="s">
        <v>13</v>
      </c>
      <c r="Y80">
        <f t="shared" si="17"/>
        <v>0</v>
      </c>
      <c r="AC80">
        <v>1</v>
      </c>
      <c r="AD80">
        <f t="shared" si="18"/>
        <v>0</v>
      </c>
      <c r="AK80">
        <f t="shared" si="19"/>
        <v>0</v>
      </c>
      <c r="BK80">
        <f t="shared" si="20"/>
        <v>0</v>
      </c>
      <c r="BY80">
        <f t="shared" si="21"/>
        <v>0</v>
      </c>
      <c r="DE80">
        <f t="shared" si="22"/>
        <v>0</v>
      </c>
      <c r="EA80">
        <f t="shared" si="23"/>
        <v>0</v>
      </c>
      <c r="ES80">
        <f t="shared" si="24"/>
        <v>0</v>
      </c>
      <c r="FC80">
        <f t="shared" si="25"/>
        <v>0</v>
      </c>
      <c r="FN80">
        <f t="shared" si="26"/>
        <v>1</v>
      </c>
      <c r="HB80">
        <v>1</v>
      </c>
      <c r="HX80">
        <f t="shared" si="27"/>
        <v>0</v>
      </c>
      <c r="IS80">
        <f t="shared" si="28"/>
        <v>0</v>
      </c>
      <c r="JL80">
        <f t="shared" si="29"/>
        <v>0</v>
      </c>
      <c r="LD80">
        <f t="shared" si="30"/>
        <v>0</v>
      </c>
      <c r="MJ80">
        <f t="shared" si="31"/>
        <v>0</v>
      </c>
      <c r="MQ80">
        <f t="shared" si="32"/>
        <v>1</v>
      </c>
      <c r="MR80" s="13">
        <v>1</v>
      </c>
      <c r="NJ80">
        <f t="shared" si="33"/>
        <v>1</v>
      </c>
      <c r="NV80">
        <v>1</v>
      </c>
    </row>
    <row r="81" spans="23:476" x14ac:dyDescent="0.25">
      <c r="W81">
        <v>8091779</v>
      </c>
      <c r="X81" t="s">
        <v>13</v>
      </c>
      <c r="Y81">
        <f t="shared" si="17"/>
        <v>0</v>
      </c>
      <c r="AD81">
        <f t="shared" si="18"/>
        <v>0</v>
      </c>
      <c r="AK81">
        <f t="shared" si="19"/>
        <v>0</v>
      </c>
      <c r="BK81">
        <f t="shared" si="20"/>
        <v>0</v>
      </c>
      <c r="BY81">
        <f t="shared" si="21"/>
        <v>0</v>
      </c>
      <c r="DE81">
        <f t="shared" si="22"/>
        <v>0</v>
      </c>
      <c r="EA81">
        <f t="shared" si="23"/>
        <v>0</v>
      </c>
      <c r="ES81">
        <f t="shared" si="24"/>
        <v>0</v>
      </c>
      <c r="FC81">
        <f t="shared" si="25"/>
        <v>0</v>
      </c>
      <c r="FN81">
        <f t="shared" si="26"/>
        <v>1</v>
      </c>
      <c r="GA81">
        <v>1</v>
      </c>
      <c r="HX81">
        <f t="shared" si="27"/>
        <v>0</v>
      </c>
      <c r="IS81">
        <f t="shared" si="28"/>
        <v>0</v>
      </c>
      <c r="JL81">
        <f t="shared" si="29"/>
        <v>0</v>
      </c>
      <c r="LD81">
        <f t="shared" si="30"/>
        <v>0</v>
      </c>
      <c r="MJ81">
        <f t="shared" si="31"/>
        <v>0</v>
      </c>
      <c r="MQ81">
        <f t="shared" si="32"/>
        <v>1</v>
      </c>
      <c r="MW81" s="13">
        <v>1</v>
      </c>
      <c r="NJ81">
        <f t="shared" si="33"/>
        <v>0</v>
      </c>
    </row>
    <row r="82" spans="23:476" x14ac:dyDescent="0.25">
      <c r="W82">
        <v>8112522</v>
      </c>
      <c r="X82" t="s">
        <v>13</v>
      </c>
      <c r="Y82">
        <f t="shared" si="17"/>
        <v>0</v>
      </c>
      <c r="AD82">
        <f t="shared" si="18"/>
        <v>0</v>
      </c>
      <c r="AK82">
        <f t="shared" si="19"/>
        <v>0</v>
      </c>
      <c r="BK82">
        <f t="shared" si="20"/>
        <v>0</v>
      </c>
      <c r="BY82">
        <f t="shared" si="21"/>
        <v>1</v>
      </c>
      <c r="CC82">
        <v>1</v>
      </c>
      <c r="DB82">
        <v>1</v>
      </c>
      <c r="DE82">
        <f t="shared" si="22"/>
        <v>0</v>
      </c>
      <c r="EA82">
        <f t="shared" si="23"/>
        <v>0</v>
      </c>
      <c r="ES82">
        <f t="shared" si="24"/>
        <v>0</v>
      </c>
      <c r="FC82">
        <f t="shared" si="25"/>
        <v>0</v>
      </c>
      <c r="FN82">
        <f t="shared" si="26"/>
        <v>1</v>
      </c>
      <c r="FU82">
        <v>1</v>
      </c>
      <c r="GA82">
        <v>1</v>
      </c>
      <c r="HX82">
        <f t="shared" si="27"/>
        <v>0</v>
      </c>
      <c r="IS82">
        <f t="shared" si="28"/>
        <v>1</v>
      </c>
      <c r="JA82">
        <v>1</v>
      </c>
      <c r="JL82">
        <f t="shared" si="29"/>
        <v>1</v>
      </c>
      <c r="KN82">
        <v>1</v>
      </c>
      <c r="LD82">
        <f t="shared" si="30"/>
        <v>0</v>
      </c>
      <c r="MJ82">
        <f t="shared" si="31"/>
        <v>0</v>
      </c>
      <c r="MQ82">
        <f t="shared" si="32"/>
        <v>0</v>
      </c>
      <c r="NJ82">
        <f t="shared" si="33"/>
        <v>1</v>
      </c>
      <c r="OC82" s="13">
        <v>1</v>
      </c>
    </row>
    <row r="83" spans="23:476" x14ac:dyDescent="0.25">
      <c r="W83" t="s">
        <v>14</v>
      </c>
      <c r="X83" t="s">
        <v>13</v>
      </c>
      <c r="Y83">
        <f t="shared" si="17"/>
        <v>0</v>
      </c>
      <c r="AD83">
        <f t="shared" si="18"/>
        <v>0</v>
      </c>
      <c r="AK83">
        <f t="shared" si="19"/>
        <v>0</v>
      </c>
      <c r="BK83">
        <f t="shared" si="20"/>
        <v>0</v>
      </c>
      <c r="BY83">
        <f t="shared" si="21"/>
        <v>0</v>
      </c>
      <c r="DE83">
        <f t="shared" si="22"/>
        <v>0</v>
      </c>
      <c r="EA83">
        <f t="shared" si="23"/>
        <v>0</v>
      </c>
      <c r="ES83">
        <f t="shared" si="24"/>
        <v>0</v>
      </c>
      <c r="FC83">
        <f t="shared" si="25"/>
        <v>0</v>
      </c>
      <c r="FN83">
        <f t="shared" si="26"/>
        <v>0</v>
      </c>
      <c r="HX83">
        <f t="shared" si="27"/>
        <v>0</v>
      </c>
      <c r="IS83">
        <f t="shared" si="28"/>
        <v>0</v>
      </c>
      <c r="JL83">
        <f t="shared" si="29"/>
        <v>1</v>
      </c>
      <c r="KQ83" s="13">
        <v>1</v>
      </c>
      <c r="LD83">
        <f t="shared" si="30"/>
        <v>1</v>
      </c>
      <c r="LX83">
        <v>1</v>
      </c>
      <c r="MD83">
        <v>1</v>
      </c>
      <c r="ME83">
        <v>1</v>
      </c>
      <c r="MJ83">
        <f t="shared" si="31"/>
        <v>0</v>
      </c>
      <c r="MQ83">
        <f t="shared" si="32"/>
        <v>0</v>
      </c>
      <c r="NJ83">
        <f t="shared" si="33"/>
        <v>0</v>
      </c>
    </row>
    <row r="84" spans="23:476" x14ac:dyDescent="0.25">
      <c r="W84">
        <v>8130998</v>
      </c>
      <c r="X84" t="s">
        <v>13</v>
      </c>
      <c r="Y84">
        <f t="shared" si="17"/>
        <v>0</v>
      </c>
      <c r="AD84">
        <f t="shared" si="18"/>
        <v>0</v>
      </c>
      <c r="AK84">
        <f t="shared" si="19"/>
        <v>0</v>
      </c>
      <c r="BK84">
        <f t="shared" si="20"/>
        <v>0</v>
      </c>
      <c r="BY84">
        <f t="shared" si="21"/>
        <v>1</v>
      </c>
      <c r="CQ84">
        <v>1</v>
      </c>
      <c r="DE84">
        <f t="shared" si="22"/>
        <v>1</v>
      </c>
      <c r="DO84">
        <v>1</v>
      </c>
      <c r="EA84">
        <f t="shared" si="23"/>
        <v>1</v>
      </c>
      <c r="EO84">
        <v>1</v>
      </c>
      <c r="ES84">
        <f t="shared" si="24"/>
        <v>0</v>
      </c>
      <c r="FC84">
        <f t="shared" si="25"/>
        <v>0</v>
      </c>
      <c r="FN84">
        <f t="shared" si="26"/>
        <v>0</v>
      </c>
      <c r="HX84">
        <f t="shared" si="27"/>
        <v>0</v>
      </c>
      <c r="IS84">
        <f t="shared" si="28"/>
        <v>0</v>
      </c>
      <c r="JL84">
        <f t="shared" si="29"/>
        <v>0</v>
      </c>
      <c r="LD84">
        <f t="shared" si="30"/>
        <v>0</v>
      </c>
      <c r="MJ84">
        <f t="shared" si="31"/>
        <v>0</v>
      </c>
      <c r="MQ84">
        <f t="shared" si="32"/>
        <v>1</v>
      </c>
      <c r="MR84" s="13">
        <v>1</v>
      </c>
      <c r="MT84">
        <v>1</v>
      </c>
      <c r="NJ84">
        <f t="shared" si="33"/>
        <v>0</v>
      </c>
    </row>
    <row r="85" spans="23:476" x14ac:dyDescent="0.25">
      <c r="W85">
        <v>9002836</v>
      </c>
      <c r="X85" t="s">
        <v>13</v>
      </c>
      <c r="Y85">
        <f t="shared" si="17"/>
        <v>0</v>
      </c>
      <c r="AD85">
        <f t="shared" si="18"/>
        <v>0</v>
      </c>
      <c r="AK85">
        <f t="shared" si="19"/>
        <v>0</v>
      </c>
      <c r="BK85">
        <f t="shared" si="20"/>
        <v>0</v>
      </c>
      <c r="BY85">
        <f t="shared" si="21"/>
        <v>0</v>
      </c>
      <c r="DE85">
        <f t="shared" si="22"/>
        <v>0</v>
      </c>
      <c r="EA85">
        <f t="shared" si="23"/>
        <v>0</v>
      </c>
      <c r="ES85">
        <f t="shared" si="24"/>
        <v>0</v>
      </c>
      <c r="FC85">
        <f t="shared" si="25"/>
        <v>0</v>
      </c>
      <c r="FN85">
        <f t="shared" si="26"/>
        <v>0</v>
      </c>
      <c r="HX85">
        <f t="shared" si="27"/>
        <v>0</v>
      </c>
      <c r="IS85">
        <f t="shared" si="28"/>
        <v>0</v>
      </c>
      <c r="JL85">
        <f t="shared" si="29"/>
        <v>1</v>
      </c>
      <c r="JO85">
        <v>1</v>
      </c>
      <c r="LD85">
        <f t="shared" si="30"/>
        <v>0</v>
      </c>
      <c r="MJ85">
        <f t="shared" si="31"/>
        <v>0</v>
      </c>
      <c r="MQ85">
        <f t="shared" si="32"/>
        <v>1</v>
      </c>
      <c r="MR85" s="13">
        <v>1</v>
      </c>
      <c r="NJ85">
        <f t="shared" si="33"/>
        <v>0</v>
      </c>
    </row>
    <row r="86" spans="23:476" x14ac:dyDescent="0.25">
      <c r="W86">
        <v>9003331</v>
      </c>
      <c r="X86" t="s">
        <v>13</v>
      </c>
      <c r="Y86">
        <f t="shared" si="17"/>
        <v>0</v>
      </c>
      <c r="AD86">
        <f t="shared" si="18"/>
        <v>0</v>
      </c>
      <c r="AK86">
        <f t="shared" si="19"/>
        <v>0</v>
      </c>
      <c r="BK86">
        <f t="shared" si="20"/>
        <v>0</v>
      </c>
      <c r="BY86">
        <f t="shared" si="21"/>
        <v>1</v>
      </c>
      <c r="CZ86">
        <v>1</v>
      </c>
      <c r="DE86">
        <f t="shared" si="22"/>
        <v>0</v>
      </c>
      <c r="EA86">
        <f t="shared" si="23"/>
        <v>0</v>
      </c>
      <c r="ES86">
        <f t="shared" si="24"/>
        <v>0</v>
      </c>
      <c r="FC86">
        <f t="shared" si="25"/>
        <v>0</v>
      </c>
      <c r="FN86">
        <f t="shared" si="26"/>
        <v>1</v>
      </c>
      <c r="HJ86">
        <v>1</v>
      </c>
      <c r="HX86">
        <f t="shared" si="27"/>
        <v>0</v>
      </c>
      <c r="IS86">
        <f t="shared" si="28"/>
        <v>0</v>
      </c>
      <c r="JL86">
        <f t="shared" si="29"/>
        <v>0</v>
      </c>
      <c r="LD86">
        <f t="shared" si="30"/>
        <v>0</v>
      </c>
      <c r="MJ86">
        <f t="shared" si="31"/>
        <v>0</v>
      </c>
      <c r="MQ86">
        <f t="shared" si="32"/>
        <v>1</v>
      </c>
      <c r="MR86" s="13">
        <v>1</v>
      </c>
      <c r="NC86">
        <v>1</v>
      </c>
      <c r="NG86">
        <v>1</v>
      </c>
      <c r="NJ86">
        <f t="shared" si="33"/>
        <v>1</v>
      </c>
      <c r="OY86">
        <v>1</v>
      </c>
      <c r="OZ86">
        <v>1</v>
      </c>
    </row>
    <row r="87" spans="23:476" x14ac:dyDescent="0.25">
      <c r="W87">
        <v>9003370</v>
      </c>
      <c r="X87" t="s">
        <v>13</v>
      </c>
      <c r="Y87">
        <f t="shared" si="17"/>
        <v>0</v>
      </c>
      <c r="AD87">
        <f t="shared" si="18"/>
        <v>0</v>
      </c>
      <c r="AK87">
        <f t="shared" si="19"/>
        <v>0</v>
      </c>
      <c r="BK87">
        <f t="shared" si="20"/>
        <v>0</v>
      </c>
      <c r="BY87">
        <f t="shared" si="21"/>
        <v>0</v>
      </c>
      <c r="DE87">
        <f t="shared" si="22"/>
        <v>0</v>
      </c>
      <c r="EA87">
        <f t="shared" si="23"/>
        <v>0</v>
      </c>
      <c r="ES87">
        <f t="shared" si="24"/>
        <v>0</v>
      </c>
      <c r="FC87">
        <f t="shared" si="25"/>
        <v>0</v>
      </c>
      <c r="FN87">
        <f t="shared" si="26"/>
        <v>1</v>
      </c>
      <c r="FQ87">
        <v>1</v>
      </c>
      <c r="GA87">
        <v>1</v>
      </c>
      <c r="HJ87">
        <v>1</v>
      </c>
      <c r="HX87">
        <f t="shared" si="27"/>
        <v>0</v>
      </c>
      <c r="IS87">
        <f t="shared" si="28"/>
        <v>0</v>
      </c>
      <c r="JL87">
        <f t="shared" si="29"/>
        <v>0</v>
      </c>
      <c r="LD87">
        <f t="shared" si="30"/>
        <v>0</v>
      </c>
      <c r="MJ87">
        <f t="shared" si="31"/>
        <v>0</v>
      </c>
      <c r="MQ87">
        <f t="shared" si="32"/>
        <v>1</v>
      </c>
      <c r="MY87" s="13">
        <v>1</v>
      </c>
      <c r="NJ87">
        <f t="shared" si="33"/>
        <v>0</v>
      </c>
    </row>
    <row r="88" spans="23:476" x14ac:dyDescent="0.25">
      <c r="W88">
        <v>9016278</v>
      </c>
      <c r="X88" t="s">
        <v>13</v>
      </c>
      <c r="Y88">
        <f t="shared" si="17"/>
        <v>0</v>
      </c>
      <c r="AD88">
        <f t="shared" si="18"/>
        <v>0</v>
      </c>
      <c r="AK88">
        <f t="shared" si="19"/>
        <v>0</v>
      </c>
      <c r="BK88">
        <f t="shared" si="20"/>
        <v>1</v>
      </c>
      <c r="BR88">
        <v>1</v>
      </c>
      <c r="BS88">
        <v>1</v>
      </c>
      <c r="BY88">
        <f t="shared" si="21"/>
        <v>0</v>
      </c>
      <c r="DE88">
        <f t="shared" si="22"/>
        <v>0</v>
      </c>
      <c r="EA88">
        <f t="shared" si="23"/>
        <v>0</v>
      </c>
      <c r="ES88">
        <f t="shared" si="24"/>
        <v>0</v>
      </c>
      <c r="FC88">
        <f t="shared" si="25"/>
        <v>0</v>
      </c>
      <c r="FN88">
        <f t="shared" si="26"/>
        <v>1</v>
      </c>
      <c r="HU88">
        <v>1</v>
      </c>
      <c r="HX88">
        <f t="shared" si="27"/>
        <v>1</v>
      </c>
      <c r="IH88">
        <v>1</v>
      </c>
      <c r="IS88">
        <f t="shared" si="28"/>
        <v>0</v>
      </c>
      <c r="JL88">
        <f t="shared" si="29"/>
        <v>1</v>
      </c>
      <c r="KB88" s="13">
        <v>1</v>
      </c>
      <c r="LD88">
        <f t="shared" si="30"/>
        <v>0</v>
      </c>
      <c r="MJ88">
        <f t="shared" si="31"/>
        <v>0</v>
      </c>
      <c r="MQ88">
        <f t="shared" si="32"/>
        <v>0</v>
      </c>
      <c r="NJ88">
        <f t="shared" si="33"/>
        <v>0</v>
      </c>
    </row>
    <row r="89" spans="23:476" x14ac:dyDescent="0.25">
      <c r="W89">
        <v>9030684</v>
      </c>
      <c r="X89" t="s">
        <v>13</v>
      </c>
      <c r="Y89">
        <f t="shared" si="17"/>
        <v>0</v>
      </c>
      <c r="AD89">
        <f t="shared" si="18"/>
        <v>0</v>
      </c>
      <c r="AK89">
        <f t="shared" si="19"/>
        <v>0</v>
      </c>
      <c r="BK89">
        <f t="shared" si="20"/>
        <v>0</v>
      </c>
      <c r="BY89">
        <f t="shared" si="21"/>
        <v>0</v>
      </c>
      <c r="DE89">
        <f t="shared" si="22"/>
        <v>0</v>
      </c>
      <c r="EA89">
        <f t="shared" si="23"/>
        <v>0</v>
      </c>
      <c r="ES89">
        <f t="shared" si="24"/>
        <v>0</v>
      </c>
      <c r="FC89">
        <f t="shared" si="25"/>
        <v>0</v>
      </c>
      <c r="FN89">
        <f t="shared" si="26"/>
        <v>1</v>
      </c>
      <c r="GA89">
        <v>1</v>
      </c>
      <c r="GV89">
        <v>1</v>
      </c>
      <c r="HD89">
        <v>1</v>
      </c>
      <c r="HX89">
        <f t="shared" si="27"/>
        <v>0</v>
      </c>
      <c r="IS89">
        <f t="shared" si="28"/>
        <v>0</v>
      </c>
      <c r="JL89">
        <f t="shared" si="29"/>
        <v>1</v>
      </c>
      <c r="KN89">
        <v>1</v>
      </c>
      <c r="LC89">
        <v>1</v>
      </c>
      <c r="LD89">
        <f t="shared" si="30"/>
        <v>0</v>
      </c>
      <c r="MJ89">
        <f t="shared" si="31"/>
        <v>0</v>
      </c>
      <c r="MQ89">
        <f t="shared" si="32"/>
        <v>1</v>
      </c>
      <c r="MR89" s="13">
        <v>1</v>
      </c>
      <c r="NJ89">
        <f t="shared" si="33"/>
        <v>1</v>
      </c>
      <c r="RH89">
        <v>1</v>
      </c>
    </row>
    <row r="90" spans="23:476" x14ac:dyDescent="0.25">
      <c r="W90">
        <v>9031387</v>
      </c>
      <c r="X90" t="s">
        <v>13</v>
      </c>
      <c r="Y90">
        <f t="shared" si="17"/>
        <v>0</v>
      </c>
      <c r="AD90">
        <f t="shared" si="18"/>
        <v>0</v>
      </c>
      <c r="AK90">
        <f t="shared" si="19"/>
        <v>1</v>
      </c>
      <c r="BI90">
        <v>1</v>
      </c>
      <c r="BK90">
        <f t="shared" si="20"/>
        <v>0</v>
      </c>
      <c r="BY90">
        <f t="shared" si="21"/>
        <v>1</v>
      </c>
      <c r="CC90">
        <v>1</v>
      </c>
      <c r="CM90">
        <v>1</v>
      </c>
      <c r="DE90">
        <f t="shared" si="22"/>
        <v>0</v>
      </c>
      <c r="EA90">
        <f t="shared" si="23"/>
        <v>0</v>
      </c>
      <c r="ES90">
        <f t="shared" si="24"/>
        <v>1</v>
      </c>
      <c r="FB90">
        <v>1</v>
      </c>
      <c r="FC90">
        <f t="shared" si="25"/>
        <v>1</v>
      </c>
      <c r="FD90">
        <v>1</v>
      </c>
      <c r="FI90">
        <v>1</v>
      </c>
      <c r="FN90">
        <f t="shared" si="26"/>
        <v>1</v>
      </c>
      <c r="GA90">
        <v>1</v>
      </c>
      <c r="HX90">
        <f t="shared" si="27"/>
        <v>0</v>
      </c>
      <c r="IS90">
        <f t="shared" si="28"/>
        <v>0</v>
      </c>
      <c r="JL90">
        <f t="shared" si="29"/>
        <v>1</v>
      </c>
      <c r="KB90">
        <v>1</v>
      </c>
      <c r="LD90">
        <f t="shared" si="30"/>
        <v>0</v>
      </c>
      <c r="MJ90">
        <f t="shared" si="31"/>
        <v>0</v>
      </c>
      <c r="MQ90">
        <f t="shared" si="32"/>
        <v>0</v>
      </c>
      <c r="NJ90">
        <f t="shared" si="33"/>
        <v>1</v>
      </c>
      <c r="NX90" s="13">
        <v>1</v>
      </c>
      <c r="OX90">
        <v>1</v>
      </c>
    </row>
    <row r="91" spans="23:476" x14ac:dyDescent="0.25">
      <c r="W91">
        <v>9038676</v>
      </c>
      <c r="X91" t="s">
        <v>13</v>
      </c>
      <c r="Y91">
        <f t="shared" si="17"/>
        <v>0</v>
      </c>
      <c r="AD91">
        <f t="shared" si="18"/>
        <v>0</v>
      </c>
      <c r="AK91">
        <f t="shared" si="19"/>
        <v>0</v>
      </c>
      <c r="BK91">
        <f t="shared" si="20"/>
        <v>0</v>
      </c>
      <c r="BY91">
        <f t="shared" si="21"/>
        <v>1</v>
      </c>
      <c r="CU91">
        <v>1</v>
      </c>
      <c r="DE91">
        <f t="shared" si="22"/>
        <v>0</v>
      </c>
      <c r="EA91">
        <f t="shared" si="23"/>
        <v>0</v>
      </c>
      <c r="ES91">
        <f t="shared" si="24"/>
        <v>0</v>
      </c>
      <c r="FC91">
        <f t="shared" si="25"/>
        <v>1</v>
      </c>
      <c r="FD91">
        <v>1</v>
      </c>
      <c r="FN91">
        <f t="shared" si="26"/>
        <v>1</v>
      </c>
      <c r="GA91">
        <v>1</v>
      </c>
      <c r="GD91">
        <v>1</v>
      </c>
      <c r="GL91">
        <v>1</v>
      </c>
      <c r="GQ91">
        <v>1</v>
      </c>
      <c r="GR91">
        <v>1</v>
      </c>
      <c r="GS91">
        <v>1</v>
      </c>
      <c r="HX91">
        <f t="shared" si="27"/>
        <v>1</v>
      </c>
      <c r="IH91">
        <v>1</v>
      </c>
      <c r="IS91">
        <f t="shared" si="28"/>
        <v>0</v>
      </c>
      <c r="JL91">
        <f t="shared" si="29"/>
        <v>1</v>
      </c>
      <c r="KE91" s="13">
        <v>1</v>
      </c>
      <c r="LB91">
        <v>1</v>
      </c>
      <c r="LD91">
        <f t="shared" si="30"/>
        <v>0</v>
      </c>
      <c r="MJ91">
        <f t="shared" si="31"/>
        <v>0</v>
      </c>
      <c r="MQ91">
        <f t="shared" si="32"/>
        <v>0</v>
      </c>
      <c r="NJ91">
        <f t="shared" si="33"/>
        <v>0</v>
      </c>
    </row>
    <row r="92" spans="23:476" x14ac:dyDescent="0.25">
      <c r="W92">
        <v>9039416</v>
      </c>
      <c r="X92" t="s">
        <v>13</v>
      </c>
      <c r="Y92">
        <f t="shared" si="17"/>
        <v>0</v>
      </c>
      <c r="AD92">
        <f t="shared" si="18"/>
        <v>0</v>
      </c>
      <c r="AK92">
        <f t="shared" si="19"/>
        <v>1</v>
      </c>
      <c r="AY92">
        <v>1</v>
      </c>
      <c r="BD92">
        <v>1</v>
      </c>
      <c r="BK92">
        <f t="shared" si="20"/>
        <v>0</v>
      </c>
      <c r="BY92">
        <f t="shared" si="21"/>
        <v>1</v>
      </c>
      <c r="CJ92">
        <v>1</v>
      </c>
      <c r="DE92">
        <f t="shared" si="22"/>
        <v>0</v>
      </c>
      <c r="EA92">
        <f t="shared" si="23"/>
        <v>0</v>
      </c>
      <c r="ES92">
        <f t="shared" si="24"/>
        <v>0</v>
      </c>
      <c r="FC92">
        <f t="shared" si="25"/>
        <v>0</v>
      </c>
      <c r="FN92">
        <f t="shared" si="26"/>
        <v>1</v>
      </c>
      <c r="FS92">
        <v>1</v>
      </c>
      <c r="GA92">
        <v>1</v>
      </c>
      <c r="HX92">
        <f t="shared" si="27"/>
        <v>0</v>
      </c>
      <c r="IS92">
        <f t="shared" si="28"/>
        <v>0</v>
      </c>
      <c r="JL92">
        <f t="shared" si="29"/>
        <v>1</v>
      </c>
      <c r="LA92">
        <v>1</v>
      </c>
      <c r="LD92">
        <f t="shared" si="30"/>
        <v>1</v>
      </c>
      <c r="MB92">
        <v>1</v>
      </c>
      <c r="MJ92">
        <f t="shared" si="31"/>
        <v>0</v>
      </c>
      <c r="MQ92">
        <f t="shared" si="32"/>
        <v>1</v>
      </c>
      <c r="MS92" s="13">
        <v>1</v>
      </c>
      <c r="NJ92">
        <f t="shared" si="33"/>
        <v>1</v>
      </c>
      <c r="PR92">
        <v>1</v>
      </c>
      <c r="QH92">
        <v>1</v>
      </c>
    </row>
    <row r="93" spans="23:476" x14ac:dyDescent="0.25">
      <c r="W93">
        <v>9042861</v>
      </c>
      <c r="X93" t="s">
        <v>13</v>
      </c>
      <c r="Y93">
        <f t="shared" si="17"/>
        <v>0</v>
      </c>
      <c r="AD93">
        <f t="shared" si="18"/>
        <v>0</v>
      </c>
      <c r="AK93">
        <f t="shared" si="19"/>
        <v>0</v>
      </c>
      <c r="BK93">
        <f t="shared" si="20"/>
        <v>0</v>
      </c>
      <c r="BY93">
        <f t="shared" si="21"/>
        <v>0</v>
      </c>
      <c r="DE93">
        <f t="shared" si="22"/>
        <v>0</v>
      </c>
      <c r="EA93">
        <f t="shared" si="23"/>
        <v>0</v>
      </c>
      <c r="ES93">
        <f t="shared" si="24"/>
        <v>0</v>
      </c>
      <c r="FC93">
        <f t="shared" si="25"/>
        <v>0</v>
      </c>
      <c r="FN93">
        <f t="shared" si="26"/>
        <v>0</v>
      </c>
      <c r="HX93">
        <f t="shared" si="27"/>
        <v>0</v>
      </c>
      <c r="IS93">
        <f t="shared" si="28"/>
        <v>0</v>
      </c>
      <c r="JL93">
        <f t="shared" si="29"/>
        <v>0</v>
      </c>
      <c r="LD93">
        <f t="shared" si="30"/>
        <v>0</v>
      </c>
      <c r="MJ93">
        <f t="shared" si="31"/>
        <v>0</v>
      </c>
      <c r="MQ93">
        <f t="shared" si="32"/>
        <v>0</v>
      </c>
      <c r="NJ93">
        <f t="shared" si="33"/>
        <v>0</v>
      </c>
    </row>
    <row r="94" spans="23:476" x14ac:dyDescent="0.25">
      <c r="W94">
        <v>9044899</v>
      </c>
      <c r="X94" t="s">
        <v>13</v>
      </c>
      <c r="Y94">
        <f t="shared" si="17"/>
        <v>0</v>
      </c>
      <c r="AD94">
        <f t="shared" si="18"/>
        <v>0</v>
      </c>
      <c r="AK94">
        <f t="shared" si="19"/>
        <v>0</v>
      </c>
      <c r="BK94">
        <f t="shared" si="20"/>
        <v>0</v>
      </c>
      <c r="BY94">
        <f t="shared" si="21"/>
        <v>0</v>
      </c>
      <c r="DE94">
        <f t="shared" si="22"/>
        <v>0</v>
      </c>
      <c r="EA94">
        <f t="shared" si="23"/>
        <v>0</v>
      </c>
      <c r="ES94">
        <f t="shared" si="24"/>
        <v>0</v>
      </c>
      <c r="FC94">
        <f t="shared" si="25"/>
        <v>0</v>
      </c>
      <c r="FN94">
        <f t="shared" si="26"/>
        <v>0</v>
      </c>
      <c r="HX94">
        <f t="shared" si="27"/>
        <v>0</v>
      </c>
      <c r="IS94">
        <f t="shared" si="28"/>
        <v>0</v>
      </c>
      <c r="JL94">
        <f t="shared" si="29"/>
        <v>0</v>
      </c>
      <c r="LD94">
        <f t="shared" si="30"/>
        <v>0</v>
      </c>
      <c r="MJ94">
        <f t="shared" si="31"/>
        <v>0</v>
      </c>
      <c r="MQ94">
        <f t="shared" si="32"/>
        <v>0</v>
      </c>
      <c r="NJ94">
        <f t="shared" si="33"/>
        <v>0</v>
      </c>
    </row>
    <row r="95" spans="23:476" x14ac:dyDescent="0.25">
      <c r="W95">
        <v>9052398</v>
      </c>
      <c r="X95" t="s">
        <v>13</v>
      </c>
      <c r="Y95">
        <f t="shared" si="17"/>
        <v>0</v>
      </c>
      <c r="AD95">
        <f t="shared" si="18"/>
        <v>0</v>
      </c>
      <c r="AK95">
        <f t="shared" si="19"/>
        <v>0</v>
      </c>
      <c r="BK95">
        <f t="shared" si="20"/>
        <v>0</v>
      </c>
      <c r="BY95">
        <f t="shared" si="21"/>
        <v>0</v>
      </c>
      <c r="DE95">
        <f t="shared" si="22"/>
        <v>1</v>
      </c>
      <c r="DO95">
        <v>1</v>
      </c>
      <c r="EA95">
        <f t="shared" si="23"/>
        <v>0</v>
      </c>
      <c r="ES95">
        <f t="shared" si="24"/>
        <v>0</v>
      </c>
      <c r="FC95">
        <f t="shared" si="25"/>
        <v>0</v>
      </c>
      <c r="FN95">
        <f t="shared" si="26"/>
        <v>0</v>
      </c>
      <c r="HX95">
        <f t="shared" si="27"/>
        <v>0</v>
      </c>
      <c r="IS95">
        <f t="shared" si="28"/>
        <v>0</v>
      </c>
      <c r="JL95">
        <f t="shared" si="29"/>
        <v>0</v>
      </c>
      <c r="LD95">
        <f t="shared" si="30"/>
        <v>0</v>
      </c>
      <c r="MJ95">
        <f t="shared" si="31"/>
        <v>0</v>
      </c>
      <c r="MQ95">
        <f t="shared" si="32"/>
        <v>0</v>
      </c>
      <c r="NJ95">
        <f t="shared" si="33"/>
        <v>0</v>
      </c>
    </row>
    <row r="96" spans="23:476" x14ac:dyDescent="0.25">
      <c r="W96">
        <v>9085204</v>
      </c>
      <c r="X96" t="s">
        <v>13</v>
      </c>
      <c r="Y96">
        <f t="shared" si="17"/>
        <v>0</v>
      </c>
      <c r="AD96">
        <f t="shared" si="18"/>
        <v>0</v>
      </c>
      <c r="AK96">
        <f t="shared" si="19"/>
        <v>0</v>
      </c>
      <c r="BK96">
        <f t="shared" si="20"/>
        <v>0</v>
      </c>
      <c r="BY96">
        <f t="shared" si="21"/>
        <v>1</v>
      </c>
      <c r="CC96">
        <v>1</v>
      </c>
      <c r="DE96">
        <f t="shared" si="22"/>
        <v>0</v>
      </c>
      <c r="EA96">
        <f t="shared" si="23"/>
        <v>0</v>
      </c>
      <c r="ES96">
        <f t="shared" si="24"/>
        <v>1</v>
      </c>
      <c r="EY96">
        <v>1</v>
      </c>
      <c r="FC96">
        <f t="shared" si="25"/>
        <v>0</v>
      </c>
      <c r="FN96">
        <f t="shared" si="26"/>
        <v>1</v>
      </c>
      <c r="GA96">
        <v>1</v>
      </c>
      <c r="HX96">
        <f t="shared" si="27"/>
        <v>0</v>
      </c>
      <c r="IS96">
        <f t="shared" si="28"/>
        <v>0</v>
      </c>
      <c r="JL96">
        <f t="shared" si="29"/>
        <v>1</v>
      </c>
      <c r="JQ96" s="13">
        <v>1</v>
      </c>
      <c r="LD96">
        <f t="shared" si="30"/>
        <v>0</v>
      </c>
      <c r="MJ96">
        <f t="shared" si="31"/>
        <v>0</v>
      </c>
      <c r="MQ96">
        <f t="shared" si="32"/>
        <v>0</v>
      </c>
      <c r="NJ96">
        <f t="shared" si="33"/>
        <v>0</v>
      </c>
    </row>
    <row r="97" spans="23:468" x14ac:dyDescent="0.25">
      <c r="W97">
        <v>9105492</v>
      </c>
      <c r="X97" t="s">
        <v>13</v>
      </c>
      <c r="Y97">
        <f t="shared" si="17"/>
        <v>0</v>
      </c>
      <c r="AD97">
        <f t="shared" si="18"/>
        <v>0</v>
      </c>
      <c r="AK97">
        <f t="shared" si="19"/>
        <v>1</v>
      </c>
      <c r="BD97">
        <v>1</v>
      </c>
      <c r="BK97">
        <f t="shared" si="20"/>
        <v>0</v>
      </c>
      <c r="BY97">
        <f t="shared" si="21"/>
        <v>0</v>
      </c>
      <c r="DE97">
        <f t="shared" si="22"/>
        <v>0</v>
      </c>
      <c r="EA97">
        <f t="shared" si="23"/>
        <v>0</v>
      </c>
      <c r="ES97">
        <f t="shared" si="24"/>
        <v>0</v>
      </c>
      <c r="FC97">
        <f t="shared" si="25"/>
        <v>1</v>
      </c>
      <c r="FE97">
        <v>1</v>
      </c>
      <c r="FN97">
        <f t="shared" si="26"/>
        <v>1</v>
      </c>
      <c r="FZ97">
        <v>1</v>
      </c>
      <c r="GA97">
        <v>1</v>
      </c>
      <c r="GS97">
        <v>1</v>
      </c>
      <c r="HX97">
        <f t="shared" si="27"/>
        <v>1</v>
      </c>
      <c r="IF97">
        <v>1</v>
      </c>
      <c r="IS97">
        <f t="shared" si="28"/>
        <v>0</v>
      </c>
      <c r="JL97">
        <f t="shared" si="29"/>
        <v>0</v>
      </c>
      <c r="LD97">
        <f t="shared" si="30"/>
        <v>0</v>
      </c>
      <c r="MJ97">
        <f t="shared" si="31"/>
        <v>0</v>
      </c>
      <c r="MQ97">
        <f t="shared" si="32"/>
        <v>0</v>
      </c>
      <c r="NJ97">
        <f t="shared" si="33"/>
        <v>0</v>
      </c>
    </row>
    <row r="98" spans="23:468" x14ac:dyDescent="0.25">
      <c r="W98">
        <v>9138470</v>
      </c>
      <c r="X98" t="s">
        <v>13</v>
      </c>
      <c r="Y98">
        <f t="shared" si="17"/>
        <v>0</v>
      </c>
      <c r="AD98">
        <f t="shared" si="18"/>
        <v>0</v>
      </c>
      <c r="AK98">
        <f t="shared" si="19"/>
        <v>0</v>
      </c>
      <c r="BK98">
        <f t="shared" si="20"/>
        <v>0</v>
      </c>
      <c r="BY98">
        <f t="shared" si="21"/>
        <v>0</v>
      </c>
      <c r="DE98">
        <f t="shared" si="22"/>
        <v>0</v>
      </c>
      <c r="EA98">
        <f t="shared" si="23"/>
        <v>0</v>
      </c>
      <c r="ES98">
        <f t="shared" si="24"/>
        <v>0</v>
      </c>
      <c r="FC98">
        <f t="shared" si="25"/>
        <v>0</v>
      </c>
      <c r="FN98">
        <f t="shared" si="26"/>
        <v>0</v>
      </c>
      <c r="HX98">
        <f t="shared" si="27"/>
        <v>0</v>
      </c>
      <c r="IS98">
        <f t="shared" si="28"/>
        <v>0</v>
      </c>
      <c r="JL98">
        <f t="shared" si="29"/>
        <v>0</v>
      </c>
      <c r="LD98">
        <f t="shared" si="30"/>
        <v>0</v>
      </c>
      <c r="MJ98">
        <f t="shared" si="31"/>
        <v>0</v>
      </c>
      <c r="MQ98">
        <f t="shared" si="32"/>
        <v>1</v>
      </c>
      <c r="NC98" s="13">
        <v>1</v>
      </c>
      <c r="NJ98">
        <f t="shared" si="33"/>
        <v>0</v>
      </c>
    </row>
    <row r="99" spans="23:468" x14ac:dyDescent="0.25">
      <c r="W99">
        <v>9150676</v>
      </c>
      <c r="X99" t="s">
        <v>13</v>
      </c>
      <c r="Y99">
        <f t="shared" si="17"/>
        <v>0</v>
      </c>
      <c r="AD99">
        <f t="shared" si="18"/>
        <v>0</v>
      </c>
      <c r="AK99">
        <f t="shared" si="19"/>
        <v>0</v>
      </c>
      <c r="BK99">
        <f t="shared" si="20"/>
        <v>0</v>
      </c>
      <c r="BY99">
        <f t="shared" si="21"/>
        <v>0</v>
      </c>
      <c r="DE99">
        <f t="shared" si="22"/>
        <v>0</v>
      </c>
      <c r="EA99">
        <f t="shared" si="23"/>
        <v>0</v>
      </c>
      <c r="ES99">
        <f t="shared" si="24"/>
        <v>0</v>
      </c>
      <c r="FC99">
        <f t="shared" si="25"/>
        <v>0</v>
      </c>
      <c r="FN99">
        <f t="shared" si="26"/>
        <v>0</v>
      </c>
      <c r="HX99">
        <f t="shared" si="27"/>
        <v>0</v>
      </c>
      <c r="IS99">
        <f t="shared" si="28"/>
        <v>0</v>
      </c>
      <c r="JL99">
        <f t="shared" si="29"/>
        <v>1</v>
      </c>
      <c r="KX99">
        <v>1</v>
      </c>
      <c r="LD99">
        <f t="shared" si="30"/>
        <v>0</v>
      </c>
      <c r="MJ99">
        <f t="shared" si="31"/>
        <v>0</v>
      </c>
      <c r="MQ99">
        <f t="shared" si="32"/>
        <v>0</v>
      </c>
      <c r="NJ99">
        <f t="shared" si="33"/>
        <v>1</v>
      </c>
      <c r="QJ99" s="13">
        <v>1</v>
      </c>
    </row>
    <row r="100" spans="23:468" x14ac:dyDescent="0.25">
      <c r="W100">
        <v>10010926</v>
      </c>
      <c r="X100" t="s">
        <v>13</v>
      </c>
      <c r="Y100">
        <f t="shared" si="17"/>
        <v>0</v>
      </c>
      <c r="AD100">
        <f t="shared" si="18"/>
        <v>0</v>
      </c>
      <c r="AK100">
        <f t="shared" si="19"/>
        <v>0</v>
      </c>
      <c r="BK100">
        <f t="shared" si="20"/>
        <v>0</v>
      </c>
      <c r="BY100">
        <f t="shared" si="21"/>
        <v>0</v>
      </c>
      <c r="DE100">
        <f t="shared" si="22"/>
        <v>1</v>
      </c>
      <c r="DI100">
        <v>1</v>
      </c>
      <c r="DJ100">
        <v>1</v>
      </c>
      <c r="EA100">
        <f t="shared" si="23"/>
        <v>0</v>
      </c>
      <c r="ES100">
        <f t="shared" si="24"/>
        <v>1</v>
      </c>
      <c r="EV100">
        <v>1</v>
      </c>
      <c r="EY100">
        <v>1</v>
      </c>
      <c r="FC100">
        <f t="shared" si="25"/>
        <v>0</v>
      </c>
      <c r="FN100">
        <f t="shared" si="26"/>
        <v>1</v>
      </c>
      <c r="GA100">
        <v>1</v>
      </c>
      <c r="HX100">
        <f t="shared" si="27"/>
        <v>0</v>
      </c>
      <c r="IS100">
        <f t="shared" si="28"/>
        <v>0</v>
      </c>
      <c r="JL100">
        <f t="shared" si="29"/>
        <v>0</v>
      </c>
      <c r="LD100">
        <f t="shared" si="30"/>
        <v>0</v>
      </c>
      <c r="MJ100">
        <f t="shared" si="31"/>
        <v>0</v>
      </c>
      <c r="MQ100">
        <f t="shared" si="32"/>
        <v>1</v>
      </c>
      <c r="MR100" s="13">
        <v>1</v>
      </c>
      <c r="NJ100">
        <f t="shared" si="33"/>
        <v>1</v>
      </c>
      <c r="QG100">
        <v>1</v>
      </c>
    </row>
    <row r="101" spans="23:468" x14ac:dyDescent="0.25">
      <c r="W101" t="s">
        <v>15</v>
      </c>
      <c r="X101" t="s">
        <v>13</v>
      </c>
      <c r="Y101">
        <f t="shared" si="17"/>
        <v>0</v>
      </c>
      <c r="AC101">
        <v>1</v>
      </c>
      <c r="AD101">
        <f t="shared" si="18"/>
        <v>0</v>
      </c>
      <c r="AK101">
        <f t="shared" si="19"/>
        <v>1</v>
      </c>
      <c r="AY101">
        <v>1</v>
      </c>
      <c r="BK101">
        <f t="shared" si="20"/>
        <v>0</v>
      </c>
      <c r="BY101">
        <f t="shared" si="21"/>
        <v>0</v>
      </c>
      <c r="DE101">
        <f t="shared" si="22"/>
        <v>0</v>
      </c>
      <c r="EA101">
        <f t="shared" si="23"/>
        <v>1</v>
      </c>
      <c r="ED101">
        <v>1</v>
      </c>
      <c r="ES101">
        <f t="shared" si="24"/>
        <v>0</v>
      </c>
      <c r="FC101">
        <f t="shared" si="25"/>
        <v>0</v>
      </c>
      <c r="FN101">
        <f t="shared" si="26"/>
        <v>1</v>
      </c>
      <c r="FW101">
        <v>1</v>
      </c>
      <c r="GA101">
        <v>1</v>
      </c>
      <c r="HX101">
        <f t="shared" si="27"/>
        <v>0</v>
      </c>
      <c r="IS101">
        <f t="shared" si="28"/>
        <v>0</v>
      </c>
      <c r="JL101">
        <f t="shared" si="29"/>
        <v>0</v>
      </c>
      <c r="LD101">
        <f t="shared" si="30"/>
        <v>0</v>
      </c>
      <c r="MJ101">
        <f t="shared" si="31"/>
        <v>0</v>
      </c>
      <c r="MQ101">
        <f t="shared" si="32"/>
        <v>0</v>
      </c>
      <c r="NJ101">
        <f t="shared" si="33"/>
        <v>0</v>
      </c>
    </row>
    <row r="102" spans="23:468" x14ac:dyDescent="0.25">
      <c r="W102">
        <v>10091530</v>
      </c>
      <c r="X102" t="s">
        <v>13</v>
      </c>
      <c r="Y102">
        <f t="shared" si="17"/>
        <v>0</v>
      </c>
      <c r="AD102">
        <f t="shared" si="18"/>
        <v>0</v>
      </c>
      <c r="AK102">
        <f t="shared" si="19"/>
        <v>0</v>
      </c>
      <c r="BK102">
        <f t="shared" si="20"/>
        <v>0</v>
      </c>
      <c r="BY102">
        <f t="shared" si="21"/>
        <v>0</v>
      </c>
      <c r="DE102">
        <f t="shared" si="22"/>
        <v>0</v>
      </c>
      <c r="EA102">
        <f t="shared" si="23"/>
        <v>0</v>
      </c>
      <c r="ES102">
        <f t="shared" si="24"/>
        <v>0</v>
      </c>
      <c r="FC102">
        <f t="shared" si="25"/>
        <v>0</v>
      </c>
      <c r="FN102">
        <f t="shared" si="26"/>
        <v>1</v>
      </c>
      <c r="GA102">
        <v>1</v>
      </c>
      <c r="HX102">
        <f t="shared" si="27"/>
        <v>0</v>
      </c>
      <c r="IS102">
        <f t="shared" si="28"/>
        <v>0</v>
      </c>
      <c r="JL102">
        <f t="shared" si="29"/>
        <v>1</v>
      </c>
      <c r="JO102">
        <v>1</v>
      </c>
      <c r="LD102">
        <f t="shared" si="30"/>
        <v>0</v>
      </c>
      <c r="MJ102">
        <f t="shared" si="31"/>
        <v>0</v>
      </c>
      <c r="MQ102">
        <f t="shared" si="32"/>
        <v>1</v>
      </c>
      <c r="NC102" s="13">
        <v>1</v>
      </c>
      <c r="NJ102">
        <f t="shared" si="33"/>
        <v>0</v>
      </c>
    </row>
    <row r="103" spans="23:468" x14ac:dyDescent="0.25">
      <c r="W103">
        <v>10102052</v>
      </c>
      <c r="X103" t="s">
        <v>13</v>
      </c>
      <c r="Y103">
        <f t="shared" si="17"/>
        <v>0</v>
      </c>
      <c r="AD103">
        <f t="shared" si="18"/>
        <v>0</v>
      </c>
      <c r="AK103">
        <f t="shared" si="19"/>
        <v>1</v>
      </c>
      <c r="AU103">
        <v>1</v>
      </c>
      <c r="AY103">
        <v>1</v>
      </c>
      <c r="BK103">
        <f t="shared" si="20"/>
        <v>1</v>
      </c>
      <c r="BN103">
        <v>1</v>
      </c>
      <c r="BP103">
        <v>1</v>
      </c>
      <c r="BY103">
        <f t="shared" si="21"/>
        <v>0</v>
      </c>
      <c r="DE103">
        <f t="shared" si="22"/>
        <v>1</v>
      </c>
      <c r="DQ103">
        <v>1</v>
      </c>
      <c r="EA103">
        <f t="shared" si="23"/>
        <v>0</v>
      </c>
      <c r="ES103">
        <f t="shared" si="24"/>
        <v>1</v>
      </c>
      <c r="EW103">
        <v>1</v>
      </c>
      <c r="FC103">
        <f t="shared" si="25"/>
        <v>0</v>
      </c>
      <c r="FN103">
        <f t="shared" si="26"/>
        <v>1</v>
      </c>
      <c r="FV103">
        <v>1</v>
      </c>
      <c r="FW103">
        <v>1</v>
      </c>
      <c r="GA103">
        <v>1</v>
      </c>
      <c r="GJ103">
        <v>1</v>
      </c>
      <c r="HA103">
        <v>1</v>
      </c>
      <c r="HJ103">
        <v>1</v>
      </c>
      <c r="HM103">
        <v>1</v>
      </c>
      <c r="HX103">
        <f t="shared" si="27"/>
        <v>0</v>
      </c>
      <c r="IS103">
        <f t="shared" si="28"/>
        <v>0</v>
      </c>
      <c r="JL103">
        <f t="shared" si="29"/>
        <v>0</v>
      </c>
      <c r="LD103">
        <f t="shared" si="30"/>
        <v>0</v>
      </c>
      <c r="MJ103">
        <f t="shared" si="31"/>
        <v>0</v>
      </c>
      <c r="MQ103">
        <f t="shared" si="32"/>
        <v>0</v>
      </c>
      <c r="NJ103">
        <f t="shared" si="33"/>
        <v>0</v>
      </c>
    </row>
    <row r="104" spans="23:468" x14ac:dyDescent="0.25">
      <c r="W104">
        <v>10104735</v>
      </c>
      <c r="X104" t="s">
        <v>13</v>
      </c>
      <c r="Y104">
        <f t="shared" si="17"/>
        <v>0</v>
      </c>
      <c r="AD104">
        <f t="shared" si="18"/>
        <v>0</v>
      </c>
      <c r="AK104">
        <f t="shared" si="19"/>
        <v>0</v>
      </c>
      <c r="BK104">
        <f t="shared" si="20"/>
        <v>0</v>
      </c>
      <c r="BY104">
        <f t="shared" si="21"/>
        <v>0</v>
      </c>
      <c r="DE104">
        <f t="shared" si="22"/>
        <v>0</v>
      </c>
      <c r="EA104">
        <f t="shared" si="23"/>
        <v>0</v>
      </c>
      <c r="ES104">
        <f t="shared" si="24"/>
        <v>0</v>
      </c>
      <c r="FC104">
        <f t="shared" si="25"/>
        <v>0</v>
      </c>
      <c r="FN104">
        <f t="shared" si="26"/>
        <v>0</v>
      </c>
      <c r="HX104">
        <f t="shared" si="27"/>
        <v>1</v>
      </c>
      <c r="IL104">
        <v>1</v>
      </c>
      <c r="IS104">
        <f t="shared" si="28"/>
        <v>0</v>
      </c>
      <c r="JL104">
        <f t="shared" si="29"/>
        <v>1</v>
      </c>
      <c r="KS104">
        <v>1</v>
      </c>
      <c r="KT104">
        <v>1</v>
      </c>
      <c r="LD104">
        <f t="shared" si="30"/>
        <v>0</v>
      </c>
      <c r="MJ104">
        <f t="shared" si="31"/>
        <v>0</v>
      </c>
      <c r="MQ104">
        <f t="shared" si="32"/>
        <v>1</v>
      </c>
      <c r="MS104" s="13">
        <v>1</v>
      </c>
      <c r="NJ104">
        <f t="shared" si="33"/>
        <v>1</v>
      </c>
      <c r="NZ104">
        <v>1</v>
      </c>
    </row>
    <row r="105" spans="23:468" x14ac:dyDescent="0.25">
      <c r="W105">
        <v>10131550</v>
      </c>
      <c r="X105" t="s">
        <v>13</v>
      </c>
      <c r="Y105">
        <f t="shared" si="17"/>
        <v>0</v>
      </c>
      <c r="AD105">
        <f t="shared" si="18"/>
        <v>0</v>
      </c>
      <c r="AK105">
        <f t="shared" si="19"/>
        <v>0</v>
      </c>
      <c r="BK105">
        <f t="shared" si="20"/>
        <v>1</v>
      </c>
      <c r="BU105">
        <v>1</v>
      </c>
      <c r="BY105">
        <f t="shared" si="21"/>
        <v>1</v>
      </c>
      <c r="CC105">
        <v>1</v>
      </c>
      <c r="DE105">
        <f t="shared" si="22"/>
        <v>0</v>
      </c>
      <c r="EA105">
        <f t="shared" si="23"/>
        <v>0</v>
      </c>
      <c r="ES105">
        <f t="shared" si="24"/>
        <v>1</v>
      </c>
      <c r="EZ105">
        <v>1</v>
      </c>
      <c r="FC105">
        <f t="shared" si="25"/>
        <v>0</v>
      </c>
      <c r="FN105">
        <f t="shared" si="26"/>
        <v>1</v>
      </c>
      <c r="GA105">
        <v>1</v>
      </c>
      <c r="HX105">
        <f t="shared" si="27"/>
        <v>0</v>
      </c>
      <c r="IS105">
        <f t="shared" si="28"/>
        <v>0</v>
      </c>
      <c r="JL105">
        <f t="shared" si="29"/>
        <v>1</v>
      </c>
      <c r="JY105">
        <v>1</v>
      </c>
      <c r="KG105">
        <v>1</v>
      </c>
      <c r="KY105">
        <v>1</v>
      </c>
      <c r="LD105">
        <f t="shared" si="30"/>
        <v>0</v>
      </c>
      <c r="MJ105">
        <f t="shared" si="31"/>
        <v>0</v>
      </c>
      <c r="MQ105">
        <f t="shared" si="32"/>
        <v>1</v>
      </c>
      <c r="MS105" s="13">
        <v>1</v>
      </c>
      <c r="NJ105">
        <f t="shared" si="33"/>
        <v>0</v>
      </c>
    </row>
    <row r="106" spans="23:468" x14ac:dyDescent="0.25">
      <c r="W106">
        <v>10131607</v>
      </c>
      <c r="X106" t="s">
        <v>13</v>
      </c>
      <c r="Y106">
        <f t="shared" si="17"/>
        <v>1</v>
      </c>
      <c r="Z106">
        <v>1</v>
      </c>
      <c r="AC106">
        <v>1</v>
      </c>
      <c r="AD106">
        <f t="shared" si="18"/>
        <v>0</v>
      </c>
      <c r="AK106">
        <f t="shared" si="19"/>
        <v>1</v>
      </c>
      <c r="AY106">
        <v>1</v>
      </c>
      <c r="BK106">
        <f t="shared" si="20"/>
        <v>1</v>
      </c>
      <c r="BN106">
        <v>1</v>
      </c>
      <c r="BY106">
        <f t="shared" si="21"/>
        <v>0</v>
      </c>
      <c r="DE106">
        <f t="shared" si="22"/>
        <v>0</v>
      </c>
      <c r="EA106">
        <f t="shared" si="23"/>
        <v>0</v>
      </c>
      <c r="ES106">
        <f t="shared" si="24"/>
        <v>0</v>
      </c>
      <c r="FC106">
        <f t="shared" si="25"/>
        <v>0</v>
      </c>
      <c r="FN106">
        <f t="shared" si="26"/>
        <v>1</v>
      </c>
      <c r="GA106">
        <v>1</v>
      </c>
      <c r="HH106">
        <v>1</v>
      </c>
      <c r="HX106">
        <f t="shared" si="27"/>
        <v>0</v>
      </c>
      <c r="IS106">
        <f t="shared" si="28"/>
        <v>0</v>
      </c>
      <c r="JL106">
        <f t="shared" si="29"/>
        <v>0</v>
      </c>
      <c r="LD106">
        <f t="shared" si="30"/>
        <v>0</v>
      </c>
      <c r="MJ106">
        <f t="shared" si="31"/>
        <v>0</v>
      </c>
      <c r="MQ106">
        <f t="shared" si="32"/>
        <v>0</v>
      </c>
      <c r="NJ106">
        <f t="shared" si="33"/>
        <v>0</v>
      </c>
    </row>
    <row r="107" spans="23:468" x14ac:dyDescent="0.25">
      <c r="W107">
        <v>10145202</v>
      </c>
      <c r="X107" t="s">
        <v>13</v>
      </c>
      <c r="Y107">
        <f t="shared" si="17"/>
        <v>0</v>
      </c>
      <c r="AD107">
        <f t="shared" si="18"/>
        <v>0</v>
      </c>
      <c r="AK107">
        <f t="shared" si="19"/>
        <v>0</v>
      </c>
      <c r="BK107">
        <f t="shared" si="20"/>
        <v>0</v>
      </c>
      <c r="BY107">
        <f t="shared" si="21"/>
        <v>0</v>
      </c>
      <c r="DE107">
        <f t="shared" si="22"/>
        <v>0</v>
      </c>
      <c r="EA107">
        <f t="shared" si="23"/>
        <v>0</v>
      </c>
      <c r="ES107">
        <f t="shared" si="24"/>
        <v>0</v>
      </c>
      <c r="FC107">
        <f t="shared" si="25"/>
        <v>0</v>
      </c>
      <c r="FN107">
        <f t="shared" si="26"/>
        <v>0</v>
      </c>
      <c r="HX107">
        <f t="shared" si="27"/>
        <v>1</v>
      </c>
      <c r="IA107">
        <v>1</v>
      </c>
      <c r="IS107">
        <f t="shared" si="28"/>
        <v>0</v>
      </c>
      <c r="JL107">
        <f t="shared" si="29"/>
        <v>1</v>
      </c>
      <c r="KB107">
        <v>1</v>
      </c>
      <c r="KG107">
        <v>1</v>
      </c>
      <c r="KU107">
        <v>1</v>
      </c>
      <c r="LD107">
        <f t="shared" si="30"/>
        <v>0</v>
      </c>
      <c r="MJ107">
        <f t="shared" si="31"/>
        <v>0</v>
      </c>
      <c r="MQ107">
        <f t="shared" si="32"/>
        <v>0</v>
      </c>
      <c r="NJ107">
        <f t="shared" si="33"/>
        <v>0</v>
      </c>
    </row>
    <row r="108" spans="23:468" x14ac:dyDescent="0.25">
      <c r="W108">
        <v>10158770</v>
      </c>
      <c r="X108" t="s">
        <v>13</v>
      </c>
      <c r="Y108">
        <f t="shared" si="17"/>
        <v>0</v>
      </c>
      <c r="AD108">
        <f t="shared" si="18"/>
        <v>0</v>
      </c>
      <c r="AK108">
        <f t="shared" si="19"/>
        <v>0</v>
      </c>
      <c r="BK108">
        <f t="shared" si="20"/>
        <v>0</v>
      </c>
      <c r="BY108">
        <f t="shared" si="21"/>
        <v>0</v>
      </c>
      <c r="DE108">
        <f t="shared" si="22"/>
        <v>0</v>
      </c>
      <c r="EA108">
        <f t="shared" si="23"/>
        <v>0</v>
      </c>
      <c r="ES108">
        <f t="shared" si="24"/>
        <v>0</v>
      </c>
      <c r="FC108">
        <f t="shared" si="25"/>
        <v>0</v>
      </c>
      <c r="FN108">
        <f t="shared" si="26"/>
        <v>1</v>
      </c>
      <c r="FP108">
        <v>1</v>
      </c>
      <c r="FS108">
        <v>1</v>
      </c>
      <c r="FU108">
        <v>1</v>
      </c>
      <c r="FW108">
        <v>1</v>
      </c>
      <c r="GD108">
        <v>1</v>
      </c>
      <c r="GM108">
        <v>1</v>
      </c>
      <c r="GP108">
        <v>1</v>
      </c>
      <c r="GR108">
        <v>1</v>
      </c>
      <c r="GS108">
        <v>1</v>
      </c>
      <c r="HD108">
        <v>1</v>
      </c>
      <c r="HN108">
        <v>1</v>
      </c>
      <c r="HX108">
        <f t="shared" si="27"/>
        <v>0</v>
      </c>
      <c r="IS108">
        <f t="shared" si="28"/>
        <v>0</v>
      </c>
      <c r="JL108">
        <f t="shared" si="29"/>
        <v>0</v>
      </c>
      <c r="LD108">
        <f t="shared" si="30"/>
        <v>0</v>
      </c>
      <c r="MJ108">
        <f t="shared" si="31"/>
        <v>0</v>
      </c>
      <c r="MQ108">
        <f t="shared" si="32"/>
        <v>0</v>
      </c>
      <c r="NJ108">
        <f t="shared" si="33"/>
        <v>1</v>
      </c>
      <c r="NQ108">
        <v>1</v>
      </c>
    </row>
    <row r="109" spans="23:468" x14ac:dyDescent="0.25">
      <c r="W109">
        <v>10162949</v>
      </c>
      <c r="X109" t="s">
        <v>13</v>
      </c>
      <c r="Y109">
        <f t="shared" si="17"/>
        <v>0</v>
      </c>
      <c r="AD109">
        <f t="shared" si="18"/>
        <v>0</v>
      </c>
      <c r="AK109">
        <f t="shared" si="19"/>
        <v>0</v>
      </c>
      <c r="BK109">
        <f t="shared" si="20"/>
        <v>0</v>
      </c>
      <c r="BY109">
        <f t="shared" si="21"/>
        <v>1</v>
      </c>
      <c r="BZ109">
        <v>1</v>
      </c>
      <c r="DE109">
        <f t="shared" si="22"/>
        <v>0</v>
      </c>
      <c r="EA109">
        <f t="shared" si="23"/>
        <v>0</v>
      </c>
      <c r="ES109">
        <f t="shared" si="24"/>
        <v>0</v>
      </c>
      <c r="FC109">
        <f t="shared" si="25"/>
        <v>0</v>
      </c>
      <c r="FN109">
        <f t="shared" si="26"/>
        <v>0</v>
      </c>
      <c r="HX109">
        <f t="shared" si="27"/>
        <v>0</v>
      </c>
      <c r="IS109">
        <f t="shared" si="28"/>
        <v>0</v>
      </c>
      <c r="JL109">
        <f t="shared" si="29"/>
        <v>0</v>
      </c>
      <c r="LD109">
        <f t="shared" si="30"/>
        <v>0</v>
      </c>
      <c r="MJ109">
        <f t="shared" si="31"/>
        <v>0</v>
      </c>
      <c r="MQ109">
        <f t="shared" si="32"/>
        <v>1</v>
      </c>
      <c r="MR109" s="13">
        <v>1</v>
      </c>
      <c r="NC109">
        <v>1</v>
      </c>
      <c r="NJ109">
        <f t="shared" si="33"/>
        <v>0</v>
      </c>
    </row>
    <row r="110" spans="23:468" x14ac:dyDescent="0.25">
      <c r="W110">
        <v>10171633</v>
      </c>
      <c r="X110" t="s">
        <v>13</v>
      </c>
      <c r="Y110">
        <f t="shared" si="17"/>
        <v>0</v>
      </c>
      <c r="AD110">
        <f t="shared" si="18"/>
        <v>0</v>
      </c>
      <c r="AK110">
        <f t="shared" si="19"/>
        <v>0</v>
      </c>
      <c r="BK110">
        <f t="shared" si="20"/>
        <v>0</v>
      </c>
      <c r="BY110">
        <f t="shared" si="21"/>
        <v>1</v>
      </c>
      <c r="BZ110">
        <v>1</v>
      </c>
      <c r="CJ110">
        <v>1</v>
      </c>
      <c r="DE110">
        <f t="shared" si="22"/>
        <v>1</v>
      </c>
      <c r="DF110">
        <v>1</v>
      </c>
      <c r="DS110">
        <v>1</v>
      </c>
      <c r="EA110">
        <f t="shared" si="23"/>
        <v>0</v>
      </c>
      <c r="ES110">
        <f t="shared" si="24"/>
        <v>0</v>
      </c>
      <c r="FC110">
        <f t="shared" si="25"/>
        <v>1</v>
      </c>
      <c r="FD110">
        <v>1</v>
      </c>
      <c r="FN110">
        <f t="shared" si="26"/>
        <v>1</v>
      </c>
      <c r="FR110">
        <v>1</v>
      </c>
      <c r="FW110">
        <v>1</v>
      </c>
      <c r="GA110">
        <v>1</v>
      </c>
      <c r="HM110">
        <v>1</v>
      </c>
      <c r="HX110">
        <f t="shared" si="27"/>
        <v>0</v>
      </c>
      <c r="IS110">
        <f t="shared" si="28"/>
        <v>0</v>
      </c>
      <c r="JL110">
        <f t="shared" si="29"/>
        <v>1</v>
      </c>
      <c r="KB110" s="13">
        <v>1</v>
      </c>
      <c r="KN110">
        <v>1</v>
      </c>
      <c r="LD110">
        <f t="shared" si="30"/>
        <v>0</v>
      </c>
      <c r="MJ110">
        <f t="shared" si="31"/>
        <v>0</v>
      </c>
      <c r="MQ110">
        <f t="shared" si="32"/>
        <v>0</v>
      </c>
      <c r="NJ110">
        <f t="shared" si="33"/>
        <v>1</v>
      </c>
      <c r="NN110">
        <v>1</v>
      </c>
    </row>
    <row r="111" spans="23:468" x14ac:dyDescent="0.25">
      <c r="W111">
        <v>11005762</v>
      </c>
      <c r="X111" t="s">
        <v>13</v>
      </c>
      <c r="Y111">
        <f t="shared" si="17"/>
        <v>0</v>
      </c>
      <c r="AD111">
        <f t="shared" si="18"/>
        <v>0</v>
      </c>
      <c r="AK111">
        <f t="shared" si="19"/>
        <v>1</v>
      </c>
      <c r="BD111">
        <v>1</v>
      </c>
      <c r="BK111">
        <f t="shared" si="20"/>
        <v>0</v>
      </c>
      <c r="BY111">
        <f t="shared" si="21"/>
        <v>0</v>
      </c>
      <c r="DE111">
        <f t="shared" si="22"/>
        <v>0</v>
      </c>
      <c r="EA111">
        <f t="shared" si="23"/>
        <v>0</v>
      </c>
      <c r="ES111">
        <f t="shared" si="24"/>
        <v>0</v>
      </c>
      <c r="FC111">
        <f t="shared" si="25"/>
        <v>0</v>
      </c>
      <c r="FN111">
        <f t="shared" si="26"/>
        <v>0</v>
      </c>
      <c r="HX111">
        <f t="shared" si="27"/>
        <v>0</v>
      </c>
      <c r="IS111">
        <f t="shared" si="28"/>
        <v>0</v>
      </c>
      <c r="JL111">
        <f t="shared" si="29"/>
        <v>0</v>
      </c>
      <c r="LD111">
        <f t="shared" si="30"/>
        <v>0</v>
      </c>
      <c r="MJ111">
        <f t="shared" si="31"/>
        <v>0</v>
      </c>
      <c r="MQ111">
        <f t="shared" si="32"/>
        <v>1</v>
      </c>
      <c r="MR111" s="13">
        <v>1</v>
      </c>
      <c r="NJ111">
        <f t="shared" si="33"/>
        <v>1</v>
      </c>
      <c r="NZ111">
        <v>1</v>
      </c>
    </row>
    <row r="112" spans="23:468" x14ac:dyDescent="0.25">
      <c r="W112" t="s">
        <v>16</v>
      </c>
      <c r="X112" t="s">
        <v>13</v>
      </c>
      <c r="Y112">
        <f t="shared" si="17"/>
        <v>0</v>
      </c>
      <c r="AD112">
        <f t="shared" si="18"/>
        <v>1</v>
      </c>
      <c r="AF112">
        <v>1</v>
      </c>
      <c r="AG112">
        <v>1</v>
      </c>
      <c r="AK112">
        <f t="shared" si="19"/>
        <v>0</v>
      </c>
      <c r="BK112">
        <f t="shared" si="20"/>
        <v>0</v>
      </c>
      <c r="BY112">
        <f t="shared" si="21"/>
        <v>1</v>
      </c>
      <c r="CK112">
        <v>1</v>
      </c>
      <c r="DE112">
        <f t="shared" si="22"/>
        <v>0</v>
      </c>
      <c r="EA112">
        <f t="shared" si="23"/>
        <v>0</v>
      </c>
      <c r="ES112">
        <f t="shared" si="24"/>
        <v>0</v>
      </c>
      <c r="FC112">
        <f t="shared" si="25"/>
        <v>0</v>
      </c>
      <c r="FN112">
        <f t="shared" si="26"/>
        <v>1</v>
      </c>
      <c r="GA112">
        <v>1</v>
      </c>
      <c r="HX112">
        <f t="shared" si="27"/>
        <v>0</v>
      </c>
      <c r="IS112">
        <f t="shared" si="28"/>
        <v>1</v>
      </c>
      <c r="IZ112">
        <v>1</v>
      </c>
      <c r="JL112">
        <f t="shared" si="29"/>
        <v>1</v>
      </c>
      <c r="KK112">
        <v>1</v>
      </c>
      <c r="LD112">
        <f t="shared" si="30"/>
        <v>0</v>
      </c>
      <c r="MJ112">
        <f t="shared" si="31"/>
        <v>0</v>
      </c>
      <c r="MQ112">
        <f t="shared" si="32"/>
        <v>0</v>
      </c>
      <c r="NJ112">
        <f t="shared" si="33"/>
        <v>1</v>
      </c>
      <c r="QS112">
        <v>1</v>
      </c>
      <c r="QZ112">
        <v>1</v>
      </c>
    </row>
    <row r="113" spans="23:468" x14ac:dyDescent="0.25">
      <c r="W113">
        <v>11018341</v>
      </c>
      <c r="X113" t="s">
        <v>13</v>
      </c>
      <c r="Y113">
        <f t="shared" si="17"/>
        <v>0</v>
      </c>
      <c r="AD113">
        <f t="shared" si="18"/>
        <v>1</v>
      </c>
      <c r="AF113">
        <v>1</v>
      </c>
      <c r="AK113">
        <f t="shared" si="19"/>
        <v>1</v>
      </c>
      <c r="AV113">
        <v>1</v>
      </c>
      <c r="BK113">
        <f t="shared" si="20"/>
        <v>1</v>
      </c>
      <c r="BN113">
        <v>1</v>
      </c>
      <c r="BY113">
        <f t="shared" si="21"/>
        <v>0</v>
      </c>
      <c r="DE113">
        <f t="shared" si="22"/>
        <v>1</v>
      </c>
      <c r="DT113">
        <v>1</v>
      </c>
      <c r="EA113">
        <f t="shared" si="23"/>
        <v>0</v>
      </c>
      <c r="ES113">
        <f t="shared" si="24"/>
        <v>1</v>
      </c>
      <c r="EW113">
        <v>1</v>
      </c>
      <c r="FC113">
        <f t="shared" si="25"/>
        <v>1</v>
      </c>
      <c r="FD113">
        <v>1</v>
      </c>
      <c r="FN113">
        <f t="shared" si="26"/>
        <v>1</v>
      </c>
      <c r="GA113">
        <v>1</v>
      </c>
      <c r="HM113">
        <v>1</v>
      </c>
      <c r="HV113">
        <v>1</v>
      </c>
      <c r="HX113">
        <f t="shared" si="27"/>
        <v>0</v>
      </c>
      <c r="IS113">
        <f t="shared" si="28"/>
        <v>0</v>
      </c>
      <c r="JL113">
        <f t="shared" si="29"/>
        <v>0</v>
      </c>
      <c r="LD113">
        <f t="shared" si="30"/>
        <v>0</v>
      </c>
      <c r="MJ113">
        <f t="shared" si="31"/>
        <v>0</v>
      </c>
      <c r="MQ113">
        <f t="shared" si="32"/>
        <v>1</v>
      </c>
      <c r="MZ113">
        <v>1</v>
      </c>
      <c r="NC113" s="13">
        <v>1</v>
      </c>
      <c r="NJ113">
        <f t="shared" si="33"/>
        <v>0</v>
      </c>
    </row>
    <row r="114" spans="23:468" x14ac:dyDescent="0.25">
      <c r="W114">
        <v>11021445</v>
      </c>
      <c r="X114" t="s">
        <v>13</v>
      </c>
      <c r="Y114">
        <f t="shared" si="17"/>
        <v>0</v>
      </c>
      <c r="AD114">
        <f t="shared" si="18"/>
        <v>0</v>
      </c>
      <c r="AK114">
        <f t="shared" si="19"/>
        <v>0</v>
      </c>
      <c r="BK114">
        <f t="shared" si="20"/>
        <v>0</v>
      </c>
      <c r="BY114">
        <f t="shared" si="21"/>
        <v>0</v>
      </c>
      <c r="DE114">
        <f t="shared" si="22"/>
        <v>0</v>
      </c>
      <c r="EA114">
        <f t="shared" si="23"/>
        <v>0</v>
      </c>
      <c r="ES114">
        <f t="shared" si="24"/>
        <v>0</v>
      </c>
      <c r="FC114">
        <f t="shared" si="25"/>
        <v>0</v>
      </c>
      <c r="FN114">
        <f t="shared" si="26"/>
        <v>0</v>
      </c>
      <c r="HX114">
        <f t="shared" si="27"/>
        <v>0</v>
      </c>
      <c r="IS114">
        <f t="shared" si="28"/>
        <v>0</v>
      </c>
      <c r="JL114">
        <f t="shared" si="29"/>
        <v>0</v>
      </c>
      <c r="LD114">
        <f t="shared" si="30"/>
        <v>0</v>
      </c>
      <c r="MJ114">
        <f t="shared" si="31"/>
        <v>0</v>
      </c>
      <c r="MQ114">
        <f t="shared" si="32"/>
        <v>0</v>
      </c>
      <c r="NJ114">
        <f t="shared" si="33"/>
        <v>1</v>
      </c>
      <c r="QZ114">
        <v>1</v>
      </c>
    </row>
    <row r="115" spans="23:468" x14ac:dyDescent="0.25">
      <c r="W115">
        <v>11025151</v>
      </c>
      <c r="X115" t="s">
        <v>13</v>
      </c>
      <c r="Y115">
        <f t="shared" si="17"/>
        <v>0</v>
      </c>
      <c r="AD115">
        <f t="shared" si="18"/>
        <v>0</v>
      </c>
      <c r="AK115">
        <f t="shared" si="19"/>
        <v>0</v>
      </c>
      <c r="BK115">
        <f t="shared" si="20"/>
        <v>0</v>
      </c>
      <c r="BY115">
        <f t="shared" si="21"/>
        <v>0</v>
      </c>
      <c r="DE115">
        <f t="shared" si="22"/>
        <v>0</v>
      </c>
      <c r="EA115">
        <f t="shared" si="23"/>
        <v>0</v>
      </c>
      <c r="ES115">
        <f t="shared" si="24"/>
        <v>0</v>
      </c>
      <c r="FC115">
        <f t="shared" si="25"/>
        <v>1</v>
      </c>
      <c r="FD115">
        <v>1</v>
      </c>
      <c r="FN115">
        <f t="shared" si="26"/>
        <v>1</v>
      </c>
      <c r="GA115">
        <v>1</v>
      </c>
      <c r="HX115">
        <f t="shared" si="27"/>
        <v>0</v>
      </c>
      <c r="IS115">
        <f t="shared" si="28"/>
        <v>0</v>
      </c>
      <c r="JL115">
        <f t="shared" si="29"/>
        <v>1</v>
      </c>
      <c r="JQ115" s="13">
        <v>1</v>
      </c>
      <c r="LD115">
        <f t="shared" si="30"/>
        <v>0</v>
      </c>
      <c r="MJ115">
        <f t="shared" si="31"/>
        <v>0</v>
      </c>
      <c r="MQ115">
        <f t="shared" si="32"/>
        <v>1</v>
      </c>
      <c r="MT115">
        <v>1</v>
      </c>
      <c r="NJ115">
        <f t="shared" si="33"/>
        <v>0</v>
      </c>
    </row>
    <row r="116" spans="23:468" x14ac:dyDescent="0.25">
      <c r="W116">
        <v>11039110</v>
      </c>
      <c r="X116" t="s">
        <v>13</v>
      </c>
      <c r="Y116">
        <f t="shared" si="17"/>
        <v>0</v>
      </c>
      <c r="AD116">
        <f t="shared" si="18"/>
        <v>0</v>
      </c>
      <c r="AK116">
        <f t="shared" si="19"/>
        <v>0</v>
      </c>
      <c r="BK116">
        <f t="shared" si="20"/>
        <v>0</v>
      </c>
      <c r="BY116">
        <f t="shared" si="21"/>
        <v>0</v>
      </c>
      <c r="DE116">
        <f t="shared" si="22"/>
        <v>1</v>
      </c>
      <c r="DS116">
        <v>1</v>
      </c>
      <c r="DY116">
        <v>1</v>
      </c>
      <c r="EA116">
        <f t="shared" si="23"/>
        <v>0</v>
      </c>
      <c r="ES116">
        <f t="shared" si="24"/>
        <v>0</v>
      </c>
      <c r="FC116">
        <f t="shared" si="25"/>
        <v>0</v>
      </c>
      <c r="FN116">
        <f t="shared" si="26"/>
        <v>0</v>
      </c>
      <c r="HX116">
        <f t="shared" si="27"/>
        <v>0</v>
      </c>
      <c r="IS116">
        <f t="shared" si="28"/>
        <v>0</v>
      </c>
      <c r="JL116">
        <f t="shared" si="29"/>
        <v>0</v>
      </c>
      <c r="LD116">
        <f t="shared" si="30"/>
        <v>0</v>
      </c>
      <c r="MJ116">
        <f t="shared" si="31"/>
        <v>0</v>
      </c>
      <c r="MQ116">
        <f t="shared" si="32"/>
        <v>1</v>
      </c>
      <c r="MZ116" s="13">
        <v>1</v>
      </c>
      <c r="NJ116">
        <f t="shared" si="33"/>
        <v>1</v>
      </c>
      <c r="NL116">
        <v>1</v>
      </c>
      <c r="OQ116">
        <v>1</v>
      </c>
    </row>
    <row r="117" spans="23:468" x14ac:dyDescent="0.25">
      <c r="W117">
        <v>11108410</v>
      </c>
      <c r="X117" t="s">
        <v>13</v>
      </c>
      <c r="Y117">
        <f t="shared" si="17"/>
        <v>1</v>
      </c>
      <c r="Z117">
        <v>1</v>
      </c>
      <c r="AD117">
        <f t="shared" si="18"/>
        <v>0</v>
      </c>
      <c r="AK117">
        <f t="shared" si="19"/>
        <v>0</v>
      </c>
      <c r="BK117">
        <f t="shared" si="20"/>
        <v>0</v>
      </c>
      <c r="BY117">
        <f t="shared" si="21"/>
        <v>0</v>
      </c>
      <c r="DE117">
        <f t="shared" si="22"/>
        <v>0</v>
      </c>
      <c r="EA117">
        <f t="shared" si="23"/>
        <v>0</v>
      </c>
      <c r="ES117">
        <f t="shared" si="24"/>
        <v>0</v>
      </c>
      <c r="FC117">
        <f t="shared" si="25"/>
        <v>0</v>
      </c>
      <c r="FN117">
        <f t="shared" si="26"/>
        <v>0</v>
      </c>
      <c r="HX117">
        <f t="shared" si="27"/>
        <v>0</v>
      </c>
      <c r="IS117">
        <f t="shared" si="28"/>
        <v>0</v>
      </c>
      <c r="JL117">
        <f t="shared" si="29"/>
        <v>1</v>
      </c>
      <c r="JR117">
        <v>1</v>
      </c>
      <c r="LC117">
        <v>1</v>
      </c>
      <c r="LD117">
        <f t="shared" si="30"/>
        <v>0</v>
      </c>
      <c r="MJ117">
        <f t="shared" si="31"/>
        <v>0</v>
      </c>
      <c r="MQ117">
        <f t="shared" si="32"/>
        <v>1</v>
      </c>
      <c r="MR117" s="13">
        <v>1</v>
      </c>
      <c r="NJ117">
        <f t="shared" si="33"/>
        <v>0</v>
      </c>
    </row>
    <row r="118" spans="23:468" x14ac:dyDescent="0.25">
      <c r="W118">
        <v>11139605</v>
      </c>
      <c r="X118" t="s">
        <v>13</v>
      </c>
      <c r="Y118">
        <f t="shared" si="17"/>
        <v>0</v>
      </c>
      <c r="AD118">
        <f t="shared" si="18"/>
        <v>0</v>
      </c>
      <c r="AK118">
        <f t="shared" si="19"/>
        <v>0</v>
      </c>
      <c r="BK118">
        <f t="shared" si="20"/>
        <v>0</v>
      </c>
      <c r="BY118">
        <f t="shared" si="21"/>
        <v>0</v>
      </c>
      <c r="DE118">
        <f t="shared" si="22"/>
        <v>0</v>
      </c>
      <c r="EA118">
        <f t="shared" si="23"/>
        <v>0</v>
      </c>
      <c r="ES118">
        <f t="shared" si="24"/>
        <v>0</v>
      </c>
      <c r="FC118">
        <f t="shared" si="25"/>
        <v>0</v>
      </c>
      <c r="FN118">
        <f t="shared" si="26"/>
        <v>1</v>
      </c>
      <c r="GA118">
        <v>1</v>
      </c>
      <c r="HX118">
        <f t="shared" si="27"/>
        <v>0</v>
      </c>
      <c r="IS118">
        <f t="shared" si="28"/>
        <v>0</v>
      </c>
      <c r="JL118">
        <f t="shared" si="29"/>
        <v>0</v>
      </c>
      <c r="LD118">
        <f t="shared" si="30"/>
        <v>0</v>
      </c>
      <c r="MJ118">
        <f t="shared" si="31"/>
        <v>0</v>
      </c>
      <c r="MQ118">
        <f t="shared" si="32"/>
        <v>1</v>
      </c>
      <c r="NB118" s="13">
        <v>1</v>
      </c>
      <c r="NJ118">
        <f t="shared" si="33"/>
        <v>0</v>
      </c>
    </row>
    <row r="119" spans="23:468" x14ac:dyDescent="0.25">
      <c r="W119">
        <v>11201694</v>
      </c>
      <c r="X119" t="s">
        <v>13</v>
      </c>
      <c r="Y119">
        <f t="shared" si="17"/>
        <v>0</v>
      </c>
      <c r="AD119">
        <f t="shared" si="18"/>
        <v>0</v>
      </c>
      <c r="AK119">
        <f t="shared" si="19"/>
        <v>0</v>
      </c>
      <c r="BK119">
        <f t="shared" si="20"/>
        <v>0</v>
      </c>
      <c r="BY119">
        <f t="shared" si="21"/>
        <v>0</v>
      </c>
      <c r="DE119">
        <f t="shared" si="22"/>
        <v>0</v>
      </c>
      <c r="EA119">
        <f t="shared" si="23"/>
        <v>0</v>
      </c>
      <c r="ES119">
        <f t="shared" si="24"/>
        <v>0</v>
      </c>
      <c r="FC119">
        <f t="shared" si="25"/>
        <v>0</v>
      </c>
      <c r="FN119">
        <f t="shared" si="26"/>
        <v>0</v>
      </c>
      <c r="HX119">
        <f t="shared" si="27"/>
        <v>0</v>
      </c>
      <c r="IS119">
        <f t="shared" si="28"/>
        <v>0</v>
      </c>
      <c r="JL119">
        <f t="shared" si="29"/>
        <v>1</v>
      </c>
      <c r="JO119">
        <v>1</v>
      </c>
      <c r="LD119">
        <f t="shared" si="30"/>
        <v>0</v>
      </c>
      <c r="MJ119">
        <f t="shared" si="31"/>
        <v>0</v>
      </c>
      <c r="MQ119">
        <f t="shared" si="32"/>
        <v>1</v>
      </c>
      <c r="NC119" s="13">
        <v>1</v>
      </c>
      <c r="NJ119">
        <f t="shared" si="33"/>
        <v>0</v>
      </c>
    </row>
    <row r="120" spans="23:468" x14ac:dyDescent="0.25">
      <c r="W120">
        <v>11242543</v>
      </c>
      <c r="X120" t="s">
        <v>13</v>
      </c>
      <c r="Y120">
        <f t="shared" si="17"/>
        <v>0</v>
      </c>
      <c r="AC120">
        <v>1</v>
      </c>
      <c r="AD120">
        <f t="shared" si="18"/>
        <v>0</v>
      </c>
      <c r="AK120">
        <f t="shared" si="19"/>
        <v>0</v>
      </c>
      <c r="BK120">
        <f t="shared" si="20"/>
        <v>0</v>
      </c>
      <c r="BY120">
        <f t="shared" si="21"/>
        <v>0</v>
      </c>
      <c r="DE120">
        <f t="shared" si="22"/>
        <v>0</v>
      </c>
      <c r="EA120">
        <f t="shared" si="23"/>
        <v>0</v>
      </c>
      <c r="ES120">
        <f t="shared" si="24"/>
        <v>0</v>
      </c>
      <c r="FC120">
        <f t="shared" si="25"/>
        <v>0</v>
      </c>
      <c r="FN120">
        <f t="shared" si="26"/>
        <v>1</v>
      </c>
      <c r="GA120">
        <v>1</v>
      </c>
      <c r="HX120">
        <f t="shared" si="27"/>
        <v>0</v>
      </c>
      <c r="IS120">
        <f t="shared" si="28"/>
        <v>0</v>
      </c>
      <c r="JL120">
        <f t="shared" si="29"/>
        <v>1</v>
      </c>
      <c r="KG120">
        <v>1</v>
      </c>
      <c r="LD120">
        <f t="shared" si="30"/>
        <v>0</v>
      </c>
      <c r="MJ120">
        <f t="shared" si="31"/>
        <v>0</v>
      </c>
      <c r="MQ120">
        <f t="shared" si="32"/>
        <v>1</v>
      </c>
      <c r="MR120">
        <v>1</v>
      </c>
      <c r="NJ120">
        <f t="shared" si="33"/>
        <v>0</v>
      </c>
    </row>
    <row r="121" spans="23:468" x14ac:dyDescent="0.25">
      <c r="W121">
        <v>11247293</v>
      </c>
      <c r="X121" t="s">
        <v>13</v>
      </c>
      <c r="Y121">
        <f t="shared" si="17"/>
        <v>0</v>
      </c>
      <c r="AD121">
        <f t="shared" si="18"/>
        <v>0</v>
      </c>
      <c r="AK121">
        <f t="shared" si="19"/>
        <v>0</v>
      </c>
      <c r="BK121">
        <f t="shared" si="20"/>
        <v>0</v>
      </c>
      <c r="BY121">
        <f t="shared" si="21"/>
        <v>0</v>
      </c>
      <c r="DE121">
        <f t="shared" si="22"/>
        <v>0</v>
      </c>
      <c r="EA121">
        <f t="shared" si="23"/>
        <v>0</v>
      </c>
      <c r="ES121">
        <f t="shared" si="24"/>
        <v>0</v>
      </c>
      <c r="FC121">
        <f t="shared" si="25"/>
        <v>0</v>
      </c>
      <c r="FN121">
        <f t="shared" si="26"/>
        <v>0</v>
      </c>
      <c r="HX121">
        <f t="shared" si="27"/>
        <v>1</v>
      </c>
      <c r="IH121">
        <v>1</v>
      </c>
      <c r="IJ121">
        <v>1</v>
      </c>
      <c r="IK121">
        <v>1</v>
      </c>
      <c r="IS121">
        <f t="shared" si="28"/>
        <v>0</v>
      </c>
      <c r="JL121">
        <f t="shared" si="29"/>
        <v>0</v>
      </c>
      <c r="LD121">
        <f t="shared" si="30"/>
        <v>0</v>
      </c>
      <c r="MJ121">
        <f t="shared" si="31"/>
        <v>0</v>
      </c>
      <c r="MQ121">
        <f t="shared" si="32"/>
        <v>0</v>
      </c>
      <c r="NJ121">
        <f t="shared" si="33"/>
        <v>0</v>
      </c>
    </row>
    <row r="122" spans="23:468" x14ac:dyDescent="0.25">
      <c r="W122">
        <v>12006449</v>
      </c>
      <c r="X122" t="s">
        <v>13</v>
      </c>
      <c r="Y122">
        <f t="shared" si="17"/>
        <v>0</v>
      </c>
      <c r="AD122">
        <f t="shared" si="18"/>
        <v>0</v>
      </c>
      <c r="AK122">
        <f t="shared" si="19"/>
        <v>1</v>
      </c>
      <c r="AY122">
        <v>1</v>
      </c>
      <c r="BK122">
        <f t="shared" si="20"/>
        <v>0</v>
      </c>
      <c r="BY122">
        <f t="shared" si="21"/>
        <v>0</v>
      </c>
      <c r="DE122">
        <f t="shared" si="22"/>
        <v>0</v>
      </c>
      <c r="EA122">
        <f t="shared" si="23"/>
        <v>1</v>
      </c>
      <c r="EH122">
        <v>1</v>
      </c>
      <c r="ES122">
        <f t="shared" si="24"/>
        <v>0</v>
      </c>
      <c r="FC122">
        <f t="shared" si="25"/>
        <v>0</v>
      </c>
      <c r="FN122">
        <f t="shared" si="26"/>
        <v>0</v>
      </c>
      <c r="HX122">
        <f t="shared" si="27"/>
        <v>0</v>
      </c>
      <c r="IS122">
        <f t="shared" si="28"/>
        <v>0</v>
      </c>
      <c r="JL122">
        <f t="shared" si="29"/>
        <v>1</v>
      </c>
      <c r="JZ122">
        <v>1</v>
      </c>
      <c r="KQ122">
        <v>1</v>
      </c>
      <c r="LD122">
        <f t="shared" si="30"/>
        <v>0</v>
      </c>
      <c r="MJ122">
        <f t="shared" si="31"/>
        <v>0</v>
      </c>
      <c r="MQ122">
        <f t="shared" si="32"/>
        <v>1</v>
      </c>
      <c r="MR122" s="13">
        <v>1</v>
      </c>
      <c r="NJ122">
        <f t="shared" si="33"/>
        <v>1</v>
      </c>
      <c r="NN122">
        <v>1</v>
      </c>
    </row>
    <row r="123" spans="23:468" x14ac:dyDescent="0.25">
      <c r="W123">
        <v>12049136</v>
      </c>
      <c r="X123" t="s">
        <v>13</v>
      </c>
      <c r="Y123">
        <f t="shared" si="17"/>
        <v>0</v>
      </c>
      <c r="AD123">
        <f t="shared" si="18"/>
        <v>0</v>
      </c>
      <c r="AK123">
        <f t="shared" si="19"/>
        <v>0</v>
      </c>
      <c r="BK123">
        <f t="shared" si="20"/>
        <v>0</v>
      </c>
      <c r="BY123">
        <f t="shared" si="21"/>
        <v>0</v>
      </c>
      <c r="DE123">
        <f t="shared" si="22"/>
        <v>0</v>
      </c>
      <c r="EA123">
        <f t="shared" si="23"/>
        <v>0</v>
      </c>
      <c r="ES123">
        <f t="shared" si="24"/>
        <v>0</v>
      </c>
      <c r="FC123">
        <f t="shared" si="25"/>
        <v>0</v>
      </c>
      <c r="FN123">
        <f t="shared" si="26"/>
        <v>0</v>
      </c>
      <c r="HX123">
        <f t="shared" si="27"/>
        <v>0</v>
      </c>
      <c r="IS123">
        <f t="shared" si="28"/>
        <v>0</v>
      </c>
      <c r="JL123">
        <f t="shared" si="29"/>
        <v>0</v>
      </c>
      <c r="LD123">
        <f t="shared" si="30"/>
        <v>1</v>
      </c>
      <c r="LR123">
        <v>1</v>
      </c>
      <c r="MJ123">
        <f t="shared" si="31"/>
        <v>0</v>
      </c>
      <c r="MQ123">
        <f t="shared" si="32"/>
        <v>0</v>
      </c>
      <c r="NJ123">
        <f t="shared" si="33"/>
        <v>0</v>
      </c>
    </row>
    <row r="124" spans="23:468" x14ac:dyDescent="0.25">
      <c r="W124">
        <v>12087508</v>
      </c>
      <c r="X124" t="s">
        <v>13</v>
      </c>
      <c r="Y124">
        <f t="shared" si="17"/>
        <v>0</v>
      </c>
      <c r="AD124">
        <f t="shared" si="18"/>
        <v>0</v>
      </c>
      <c r="AK124">
        <f t="shared" si="19"/>
        <v>0</v>
      </c>
      <c r="BK124">
        <f t="shared" si="20"/>
        <v>0</v>
      </c>
      <c r="BY124">
        <f t="shared" si="21"/>
        <v>0</v>
      </c>
      <c r="DE124">
        <f t="shared" si="22"/>
        <v>0</v>
      </c>
      <c r="EA124">
        <f t="shared" si="23"/>
        <v>0</v>
      </c>
      <c r="ES124">
        <f t="shared" si="24"/>
        <v>0</v>
      </c>
      <c r="FC124">
        <f t="shared" si="25"/>
        <v>0</v>
      </c>
      <c r="FN124">
        <f t="shared" si="26"/>
        <v>1</v>
      </c>
      <c r="GA124">
        <v>1</v>
      </c>
      <c r="HX124">
        <f t="shared" si="27"/>
        <v>0</v>
      </c>
      <c r="IS124">
        <f t="shared" si="28"/>
        <v>0</v>
      </c>
      <c r="JL124">
        <f t="shared" si="29"/>
        <v>0</v>
      </c>
      <c r="LD124">
        <f t="shared" si="30"/>
        <v>0</v>
      </c>
      <c r="MJ124">
        <f t="shared" si="31"/>
        <v>0</v>
      </c>
      <c r="MQ124">
        <f t="shared" si="32"/>
        <v>1</v>
      </c>
      <c r="MR124" s="13">
        <v>1</v>
      </c>
      <c r="NJ124">
        <f t="shared" si="33"/>
        <v>1</v>
      </c>
      <c r="OA124">
        <v>1</v>
      </c>
      <c r="OJ124">
        <v>1</v>
      </c>
    </row>
    <row r="125" spans="23:468" x14ac:dyDescent="0.25">
      <c r="W125">
        <v>12229481</v>
      </c>
      <c r="X125" t="s">
        <v>13</v>
      </c>
      <c r="Y125">
        <f t="shared" si="17"/>
        <v>0</v>
      </c>
      <c r="AD125">
        <f t="shared" si="18"/>
        <v>0</v>
      </c>
      <c r="AK125">
        <f t="shared" si="19"/>
        <v>0</v>
      </c>
      <c r="BK125">
        <f t="shared" si="20"/>
        <v>0</v>
      </c>
      <c r="BY125">
        <f t="shared" si="21"/>
        <v>0</v>
      </c>
      <c r="DE125">
        <f t="shared" si="22"/>
        <v>0</v>
      </c>
      <c r="EA125">
        <f t="shared" si="23"/>
        <v>0</v>
      </c>
      <c r="ES125">
        <f t="shared" si="24"/>
        <v>0</v>
      </c>
      <c r="FC125">
        <f t="shared" si="25"/>
        <v>0</v>
      </c>
      <c r="FN125">
        <f t="shared" si="26"/>
        <v>0</v>
      </c>
      <c r="HX125">
        <f t="shared" si="27"/>
        <v>0</v>
      </c>
      <c r="IS125">
        <f t="shared" si="28"/>
        <v>0</v>
      </c>
      <c r="JL125">
        <f t="shared" si="29"/>
        <v>0</v>
      </c>
      <c r="LD125">
        <f t="shared" si="30"/>
        <v>0</v>
      </c>
      <c r="MJ125">
        <f t="shared" si="31"/>
        <v>0</v>
      </c>
      <c r="MQ125">
        <f t="shared" si="32"/>
        <v>0</v>
      </c>
      <c r="NJ125">
        <f t="shared" si="33"/>
        <v>1</v>
      </c>
      <c r="NX125">
        <v>1</v>
      </c>
    </row>
    <row r="126" spans="23:468" x14ac:dyDescent="0.25">
      <c r="W126">
        <v>12258821</v>
      </c>
      <c r="X126" t="s">
        <v>13</v>
      </c>
      <c r="Y126">
        <f t="shared" si="17"/>
        <v>0</v>
      </c>
      <c r="AD126">
        <f t="shared" si="18"/>
        <v>0</v>
      </c>
      <c r="AK126">
        <f t="shared" si="19"/>
        <v>0</v>
      </c>
      <c r="BK126">
        <f t="shared" si="20"/>
        <v>0</v>
      </c>
      <c r="BY126">
        <f t="shared" si="21"/>
        <v>0</v>
      </c>
      <c r="DE126">
        <f t="shared" si="22"/>
        <v>0</v>
      </c>
      <c r="EA126">
        <f t="shared" si="23"/>
        <v>0</v>
      </c>
      <c r="ES126">
        <f t="shared" si="24"/>
        <v>1</v>
      </c>
      <c r="FA126">
        <v>1</v>
      </c>
      <c r="FC126">
        <f t="shared" si="25"/>
        <v>0</v>
      </c>
      <c r="FN126">
        <f t="shared" si="26"/>
        <v>1</v>
      </c>
      <c r="FW126">
        <v>1</v>
      </c>
      <c r="GA126">
        <v>1</v>
      </c>
      <c r="GF126">
        <v>1</v>
      </c>
      <c r="HX126">
        <f t="shared" si="27"/>
        <v>0</v>
      </c>
      <c r="IS126">
        <f t="shared" si="28"/>
        <v>1</v>
      </c>
      <c r="IZ126">
        <v>1</v>
      </c>
      <c r="JL126">
        <f t="shared" si="29"/>
        <v>0</v>
      </c>
      <c r="LD126">
        <f t="shared" si="30"/>
        <v>0</v>
      </c>
      <c r="MJ126">
        <f t="shared" si="31"/>
        <v>0</v>
      </c>
      <c r="MQ126">
        <f t="shared" si="32"/>
        <v>0</v>
      </c>
      <c r="NJ126">
        <f t="shared" si="33"/>
        <v>0</v>
      </c>
    </row>
    <row r="127" spans="23:468" x14ac:dyDescent="0.25">
      <c r="W127">
        <v>12309729</v>
      </c>
      <c r="X127" t="s">
        <v>13</v>
      </c>
      <c r="Y127">
        <f t="shared" si="17"/>
        <v>0</v>
      </c>
      <c r="AD127">
        <f t="shared" si="18"/>
        <v>0</v>
      </c>
      <c r="AK127">
        <f t="shared" si="19"/>
        <v>0</v>
      </c>
      <c r="BK127">
        <f t="shared" si="20"/>
        <v>0</v>
      </c>
      <c r="BY127">
        <f t="shared" si="21"/>
        <v>0</v>
      </c>
      <c r="DE127">
        <f t="shared" si="22"/>
        <v>0</v>
      </c>
      <c r="EA127">
        <f t="shared" si="23"/>
        <v>0</v>
      </c>
      <c r="ES127">
        <f t="shared" si="24"/>
        <v>0</v>
      </c>
      <c r="FC127">
        <f t="shared" si="25"/>
        <v>0</v>
      </c>
      <c r="FN127">
        <f t="shared" si="26"/>
        <v>0</v>
      </c>
      <c r="HX127">
        <f t="shared" si="27"/>
        <v>0</v>
      </c>
      <c r="IS127">
        <f t="shared" si="28"/>
        <v>0</v>
      </c>
      <c r="JL127">
        <f t="shared" si="29"/>
        <v>0</v>
      </c>
      <c r="LD127">
        <f t="shared" si="30"/>
        <v>0</v>
      </c>
      <c r="MJ127">
        <f t="shared" si="31"/>
        <v>0</v>
      </c>
      <c r="MQ127">
        <f t="shared" si="32"/>
        <v>1</v>
      </c>
      <c r="MR127" s="13">
        <v>1</v>
      </c>
      <c r="NJ127">
        <f t="shared" si="33"/>
        <v>0</v>
      </c>
    </row>
    <row r="128" spans="23:468" x14ac:dyDescent="0.25">
      <c r="W128" t="s">
        <v>17</v>
      </c>
      <c r="X128" t="s">
        <v>13</v>
      </c>
      <c r="Y128">
        <f t="shared" si="17"/>
        <v>0</v>
      </c>
      <c r="AD128">
        <f t="shared" si="18"/>
        <v>0</v>
      </c>
      <c r="AK128">
        <f t="shared" si="19"/>
        <v>0</v>
      </c>
      <c r="BK128">
        <f t="shared" si="20"/>
        <v>0</v>
      </c>
      <c r="BY128">
        <f t="shared" si="21"/>
        <v>0</v>
      </c>
      <c r="DE128">
        <f t="shared" si="22"/>
        <v>0</v>
      </c>
      <c r="EA128">
        <f t="shared" si="23"/>
        <v>0</v>
      </c>
      <c r="ES128">
        <f t="shared" si="24"/>
        <v>0</v>
      </c>
      <c r="FC128">
        <f t="shared" si="25"/>
        <v>0</v>
      </c>
      <c r="FN128">
        <f t="shared" si="26"/>
        <v>0</v>
      </c>
      <c r="HX128">
        <f t="shared" si="27"/>
        <v>0</v>
      </c>
      <c r="IS128">
        <f t="shared" si="28"/>
        <v>0</v>
      </c>
      <c r="JL128">
        <f t="shared" si="29"/>
        <v>0</v>
      </c>
      <c r="LD128">
        <f t="shared" si="30"/>
        <v>0</v>
      </c>
      <c r="MJ128">
        <f t="shared" si="31"/>
        <v>0</v>
      </c>
      <c r="MQ128">
        <f t="shared" si="32"/>
        <v>0</v>
      </c>
      <c r="NJ128">
        <f t="shared" si="33"/>
        <v>0</v>
      </c>
    </row>
    <row r="129" spans="23:457" x14ac:dyDescent="0.25">
      <c r="W129">
        <v>13005942</v>
      </c>
      <c r="X129" t="s">
        <v>13</v>
      </c>
      <c r="Y129">
        <f t="shared" si="17"/>
        <v>0</v>
      </c>
      <c r="AD129">
        <f t="shared" si="18"/>
        <v>1</v>
      </c>
      <c r="AG129">
        <v>1</v>
      </c>
      <c r="AK129">
        <f t="shared" si="19"/>
        <v>0</v>
      </c>
      <c r="BK129">
        <f t="shared" si="20"/>
        <v>0</v>
      </c>
      <c r="BY129">
        <f t="shared" si="21"/>
        <v>0</v>
      </c>
      <c r="DE129">
        <f t="shared" si="22"/>
        <v>0</v>
      </c>
      <c r="EA129">
        <f t="shared" si="23"/>
        <v>0</v>
      </c>
      <c r="ES129">
        <f t="shared" si="24"/>
        <v>0</v>
      </c>
      <c r="FC129">
        <f t="shared" si="25"/>
        <v>0</v>
      </c>
      <c r="FN129">
        <f t="shared" si="26"/>
        <v>1</v>
      </c>
      <c r="FW129">
        <v>1</v>
      </c>
      <c r="GA129">
        <v>1</v>
      </c>
      <c r="HI129">
        <v>1</v>
      </c>
      <c r="HJ129">
        <v>1</v>
      </c>
      <c r="HM129">
        <v>1</v>
      </c>
      <c r="HX129">
        <f t="shared" si="27"/>
        <v>0</v>
      </c>
      <c r="IS129">
        <f t="shared" si="28"/>
        <v>0</v>
      </c>
      <c r="JL129">
        <f t="shared" si="29"/>
        <v>0</v>
      </c>
      <c r="LD129">
        <f t="shared" si="30"/>
        <v>0</v>
      </c>
      <c r="MJ129">
        <f t="shared" si="31"/>
        <v>0</v>
      </c>
      <c r="MQ129">
        <f t="shared" si="32"/>
        <v>0</v>
      </c>
      <c r="NJ129">
        <f t="shared" si="33"/>
        <v>1</v>
      </c>
      <c r="NR129" s="13">
        <v>1</v>
      </c>
    </row>
    <row r="130" spans="23:457" x14ac:dyDescent="0.25">
      <c r="W130">
        <v>324</v>
      </c>
      <c r="X130" t="s">
        <v>13</v>
      </c>
      <c r="Y130">
        <f t="shared" si="17"/>
        <v>0</v>
      </c>
      <c r="AC130">
        <v>1</v>
      </c>
      <c r="AD130">
        <f t="shared" si="18"/>
        <v>0</v>
      </c>
      <c r="AK130">
        <f t="shared" si="19"/>
        <v>0</v>
      </c>
      <c r="BK130">
        <f t="shared" si="20"/>
        <v>1</v>
      </c>
      <c r="BN130">
        <v>1</v>
      </c>
      <c r="BP130">
        <v>1</v>
      </c>
      <c r="BY130">
        <f t="shared" si="21"/>
        <v>0</v>
      </c>
      <c r="DE130">
        <f t="shared" si="22"/>
        <v>0</v>
      </c>
      <c r="EA130">
        <f t="shared" si="23"/>
        <v>0</v>
      </c>
      <c r="ES130">
        <f t="shared" si="24"/>
        <v>0</v>
      </c>
      <c r="FC130">
        <f t="shared" si="25"/>
        <v>0</v>
      </c>
      <c r="FN130">
        <f t="shared" si="26"/>
        <v>0</v>
      </c>
      <c r="HX130">
        <f t="shared" si="27"/>
        <v>0</v>
      </c>
      <c r="IS130">
        <f t="shared" si="28"/>
        <v>0</v>
      </c>
      <c r="JL130">
        <f t="shared" si="29"/>
        <v>1</v>
      </c>
      <c r="JM130">
        <v>1</v>
      </c>
      <c r="LD130">
        <f t="shared" si="30"/>
        <v>0</v>
      </c>
      <c r="MJ130">
        <f t="shared" si="31"/>
        <v>0</v>
      </c>
      <c r="MQ130">
        <f t="shared" si="32"/>
        <v>1</v>
      </c>
      <c r="NC130" s="13">
        <v>1</v>
      </c>
      <c r="NJ130">
        <f t="shared" si="33"/>
        <v>0</v>
      </c>
    </row>
    <row r="131" spans="23:457" x14ac:dyDescent="0.25">
      <c r="W131">
        <v>3909</v>
      </c>
      <c r="X131" t="s">
        <v>13</v>
      </c>
      <c r="Y131">
        <f t="shared" si="17"/>
        <v>0</v>
      </c>
      <c r="AD131">
        <f t="shared" si="18"/>
        <v>0</v>
      </c>
      <c r="AK131">
        <f t="shared" si="19"/>
        <v>0</v>
      </c>
      <c r="BK131">
        <f t="shared" si="20"/>
        <v>0</v>
      </c>
      <c r="BY131">
        <f t="shared" si="21"/>
        <v>0</v>
      </c>
      <c r="DE131">
        <f t="shared" si="22"/>
        <v>0</v>
      </c>
      <c r="EA131">
        <f t="shared" si="23"/>
        <v>0</v>
      </c>
      <c r="ES131">
        <f t="shared" si="24"/>
        <v>0</v>
      </c>
      <c r="FC131">
        <f t="shared" si="25"/>
        <v>0</v>
      </c>
      <c r="FN131">
        <f t="shared" si="26"/>
        <v>0</v>
      </c>
      <c r="HX131">
        <f t="shared" si="27"/>
        <v>0</v>
      </c>
      <c r="IS131">
        <f t="shared" si="28"/>
        <v>0</v>
      </c>
      <c r="JL131">
        <f t="shared" si="29"/>
        <v>1</v>
      </c>
      <c r="KC131" s="13">
        <v>1</v>
      </c>
      <c r="LD131">
        <f t="shared" si="30"/>
        <v>0</v>
      </c>
      <c r="MJ131">
        <f t="shared" si="31"/>
        <v>0</v>
      </c>
      <c r="MQ131">
        <f t="shared" si="32"/>
        <v>0</v>
      </c>
      <c r="NJ131">
        <f t="shared" si="33"/>
        <v>0</v>
      </c>
    </row>
    <row r="132" spans="23:457" x14ac:dyDescent="0.25">
      <c r="W132">
        <v>4663</v>
      </c>
      <c r="X132" t="s">
        <v>13</v>
      </c>
      <c r="Y132">
        <f t="shared" si="17"/>
        <v>0</v>
      </c>
      <c r="AD132">
        <f t="shared" si="18"/>
        <v>1</v>
      </c>
      <c r="AF132">
        <v>1</v>
      </c>
      <c r="AK132">
        <f t="shared" si="19"/>
        <v>0</v>
      </c>
      <c r="BK132">
        <f t="shared" si="20"/>
        <v>0</v>
      </c>
      <c r="BY132">
        <f t="shared" si="21"/>
        <v>0</v>
      </c>
      <c r="DE132">
        <f t="shared" si="22"/>
        <v>0</v>
      </c>
      <c r="EA132">
        <f t="shared" si="23"/>
        <v>0</v>
      </c>
      <c r="ES132">
        <f t="shared" si="24"/>
        <v>0</v>
      </c>
      <c r="FC132">
        <f t="shared" si="25"/>
        <v>0</v>
      </c>
      <c r="FN132">
        <f t="shared" si="26"/>
        <v>1</v>
      </c>
      <c r="GV132">
        <v>1</v>
      </c>
      <c r="HA132">
        <v>1</v>
      </c>
      <c r="HX132">
        <f t="shared" si="27"/>
        <v>0</v>
      </c>
      <c r="IS132">
        <f t="shared" si="28"/>
        <v>0</v>
      </c>
      <c r="JL132">
        <f t="shared" si="29"/>
        <v>1</v>
      </c>
      <c r="KB132">
        <v>1</v>
      </c>
      <c r="KN132">
        <v>1</v>
      </c>
      <c r="LD132">
        <f t="shared" si="30"/>
        <v>0</v>
      </c>
      <c r="MJ132">
        <f t="shared" si="31"/>
        <v>0</v>
      </c>
      <c r="MQ132">
        <f t="shared" si="32"/>
        <v>1</v>
      </c>
      <c r="MR132" s="13">
        <v>1</v>
      </c>
      <c r="NJ132">
        <f t="shared" si="33"/>
        <v>0</v>
      </c>
    </row>
    <row r="133" spans="23:457" x14ac:dyDescent="0.25">
      <c r="W133">
        <v>1005522</v>
      </c>
      <c r="X133" t="s">
        <v>13</v>
      </c>
      <c r="Y133">
        <f t="shared" ref="Y133:Y196" si="34">IF(SUM(Z133:AB133)&gt;0,1,)</f>
        <v>0</v>
      </c>
      <c r="AD133">
        <f t="shared" ref="AD133:AD196" si="35">IF(SUM(AE133:AJ133)&gt;0,1,)</f>
        <v>0</v>
      </c>
      <c r="AK133">
        <f t="shared" ref="AK133:AK196" si="36">IF(SUM(AL133:BJ133)&gt;0,1,)</f>
        <v>1</v>
      </c>
      <c r="AN133">
        <v>1</v>
      </c>
      <c r="BK133">
        <f t="shared" ref="BK133:BK196" si="37">IF(SUM(BL133:BX133)&gt;0,1,)</f>
        <v>0</v>
      </c>
      <c r="BY133">
        <f t="shared" ref="BY133:BY196" si="38">IF(SUM(BZ133:DD133)&gt;0,1,)</f>
        <v>0</v>
      </c>
      <c r="DE133">
        <f t="shared" ref="DE133:DE196" si="39">IF(SUM(DF133:DZ133)&gt;0,1,)</f>
        <v>0</v>
      </c>
      <c r="EA133">
        <f t="shared" ref="EA133:EA196" si="40">IF(SUM(EB133:ER133)&gt;0,1,)</f>
        <v>0</v>
      </c>
      <c r="ES133">
        <f t="shared" ref="ES133:ES196" si="41">IF(SUM(ET133:FB133)&gt;0,1,)</f>
        <v>0</v>
      </c>
      <c r="FC133">
        <f t="shared" ref="FC133:FC196" si="42">IF(SUM(FD133:FM133)&gt;0,1,)</f>
        <v>0</v>
      </c>
      <c r="FN133">
        <f t="shared" ref="FN133:FN196" si="43">IF(SUM(FO133:HW133)&gt;0,1,)</f>
        <v>0</v>
      </c>
      <c r="HX133">
        <f t="shared" ref="HX133:HX196" si="44">IF(SUM(HY133:IR133)&gt;0,1,)</f>
        <v>1</v>
      </c>
      <c r="IA133">
        <v>1</v>
      </c>
      <c r="IS133">
        <f t="shared" ref="IS133:IS196" si="45">IF(SUM(IU133:JK133)&gt;0,1,)</f>
        <v>0</v>
      </c>
      <c r="JL133">
        <f t="shared" ref="JL133:JL196" si="46">IF(SUM(JM133:LC133)&gt;0,1,)</f>
        <v>0</v>
      </c>
      <c r="LD133">
        <f t="shared" ref="LD133:LD196" si="47">IF(SUM(LE133:MI133)&gt;0,1,)</f>
        <v>0</v>
      </c>
      <c r="MJ133">
        <f t="shared" ref="MJ133:MJ196" si="48">IF(SUM(MK133:MP133)&gt;0,1,)</f>
        <v>0</v>
      </c>
      <c r="MQ133">
        <f t="shared" ref="MQ133:MQ196" si="49">IF(SUM(MR133:NI133)&gt;0,1,)</f>
        <v>1</v>
      </c>
      <c r="MW133" s="13">
        <v>1</v>
      </c>
      <c r="NJ133">
        <f t="shared" ref="NJ133:NJ196" si="50">IF(SUM(NK133:RJ133)&gt;0,1,)</f>
        <v>1</v>
      </c>
      <c r="NS133">
        <v>1</v>
      </c>
    </row>
    <row r="134" spans="23:457" x14ac:dyDescent="0.25">
      <c r="W134">
        <v>1007631</v>
      </c>
      <c r="X134" t="s">
        <v>13</v>
      </c>
      <c r="Y134">
        <f t="shared" si="34"/>
        <v>0</v>
      </c>
      <c r="AD134">
        <f t="shared" si="35"/>
        <v>0</v>
      </c>
      <c r="AK134">
        <f t="shared" si="36"/>
        <v>0</v>
      </c>
      <c r="BK134">
        <f t="shared" si="37"/>
        <v>0</v>
      </c>
      <c r="BY134">
        <f t="shared" si="38"/>
        <v>0</v>
      </c>
      <c r="DE134">
        <f t="shared" si="39"/>
        <v>0</v>
      </c>
      <c r="EA134">
        <f t="shared" si="40"/>
        <v>1</v>
      </c>
      <c r="ED134">
        <v>1</v>
      </c>
      <c r="ES134">
        <f t="shared" si="41"/>
        <v>0</v>
      </c>
      <c r="FC134">
        <f t="shared" si="42"/>
        <v>0</v>
      </c>
      <c r="FN134">
        <f t="shared" si="43"/>
        <v>0</v>
      </c>
      <c r="HX134">
        <f t="shared" si="44"/>
        <v>0</v>
      </c>
      <c r="IS134">
        <f t="shared" si="45"/>
        <v>0</v>
      </c>
      <c r="JL134">
        <f t="shared" si="46"/>
        <v>0</v>
      </c>
      <c r="LD134">
        <f t="shared" si="47"/>
        <v>0</v>
      </c>
      <c r="MJ134">
        <f t="shared" si="48"/>
        <v>0</v>
      </c>
      <c r="MQ134">
        <f t="shared" si="49"/>
        <v>0</v>
      </c>
      <c r="NJ134">
        <f t="shared" si="50"/>
        <v>0</v>
      </c>
    </row>
    <row r="135" spans="23:457" x14ac:dyDescent="0.25">
      <c r="W135">
        <v>1009760</v>
      </c>
      <c r="X135" t="s">
        <v>13</v>
      </c>
      <c r="Y135">
        <f t="shared" si="34"/>
        <v>0</v>
      </c>
      <c r="AD135">
        <f t="shared" si="35"/>
        <v>0</v>
      </c>
      <c r="AK135">
        <f t="shared" si="36"/>
        <v>0</v>
      </c>
      <c r="BK135">
        <f t="shared" si="37"/>
        <v>0</v>
      </c>
      <c r="BY135">
        <f t="shared" si="38"/>
        <v>0</v>
      </c>
      <c r="DE135">
        <f t="shared" si="39"/>
        <v>0</v>
      </c>
      <c r="EA135">
        <f t="shared" si="40"/>
        <v>1</v>
      </c>
      <c r="EP135">
        <v>1</v>
      </c>
      <c r="ES135">
        <f t="shared" si="41"/>
        <v>0</v>
      </c>
      <c r="FC135">
        <f t="shared" si="42"/>
        <v>0</v>
      </c>
      <c r="FN135">
        <f t="shared" si="43"/>
        <v>0</v>
      </c>
      <c r="HX135">
        <f t="shared" si="44"/>
        <v>0</v>
      </c>
      <c r="IS135">
        <f t="shared" si="45"/>
        <v>0</v>
      </c>
      <c r="JL135">
        <f t="shared" si="46"/>
        <v>0</v>
      </c>
      <c r="LD135">
        <f t="shared" si="47"/>
        <v>0</v>
      </c>
      <c r="MJ135">
        <f t="shared" si="48"/>
        <v>0</v>
      </c>
      <c r="MQ135">
        <f t="shared" si="49"/>
        <v>0</v>
      </c>
      <c r="NJ135">
        <f t="shared" si="50"/>
        <v>0</v>
      </c>
    </row>
    <row r="136" spans="23:457" x14ac:dyDescent="0.25">
      <c r="W136">
        <v>2000646</v>
      </c>
      <c r="X136" t="s">
        <v>13</v>
      </c>
      <c r="Y136">
        <f t="shared" si="34"/>
        <v>0</v>
      </c>
      <c r="AD136">
        <f t="shared" si="35"/>
        <v>0</v>
      </c>
      <c r="AK136">
        <f t="shared" si="36"/>
        <v>0</v>
      </c>
      <c r="BK136">
        <f t="shared" si="37"/>
        <v>0</v>
      </c>
      <c r="BY136">
        <f t="shared" si="38"/>
        <v>0</v>
      </c>
      <c r="DE136">
        <f t="shared" si="39"/>
        <v>1</v>
      </c>
      <c r="DF136">
        <v>1</v>
      </c>
      <c r="DT136">
        <v>1</v>
      </c>
      <c r="EA136">
        <f t="shared" si="40"/>
        <v>0</v>
      </c>
      <c r="ES136">
        <f t="shared" si="41"/>
        <v>0</v>
      </c>
      <c r="FC136">
        <f t="shared" si="42"/>
        <v>1</v>
      </c>
      <c r="FD136">
        <v>1</v>
      </c>
      <c r="FN136">
        <f t="shared" si="43"/>
        <v>0</v>
      </c>
      <c r="HX136">
        <f t="shared" si="44"/>
        <v>0</v>
      </c>
      <c r="IS136">
        <f t="shared" si="45"/>
        <v>0</v>
      </c>
      <c r="JL136">
        <f t="shared" si="46"/>
        <v>0</v>
      </c>
      <c r="LD136">
        <f t="shared" si="47"/>
        <v>0</v>
      </c>
      <c r="MJ136">
        <f t="shared" si="48"/>
        <v>0</v>
      </c>
      <c r="MQ136">
        <f t="shared" si="49"/>
        <v>0</v>
      </c>
      <c r="NJ136">
        <f t="shared" si="50"/>
        <v>0</v>
      </c>
    </row>
    <row r="137" spans="23:457" x14ac:dyDescent="0.25">
      <c r="W137">
        <v>2003761</v>
      </c>
      <c r="X137" t="s">
        <v>13</v>
      </c>
      <c r="Y137">
        <f t="shared" si="34"/>
        <v>0</v>
      </c>
      <c r="AD137">
        <f t="shared" si="35"/>
        <v>0</v>
      </c>
      <c r="AK137">
        <f t="shared" si="36"/>
        <v>0</v>
      </c>
      <c r="BK137">
        <f t="shared" si="37"/>
        <v>0</v>
      </c>
      <c r="BY137">
        <f t="shared" si="38"/>
        <v>1</v>
      </c>
      <c r="CL137">
        <v>1</v>
      </c>
      <c r="DE137">
        <f t="shared" si="39"/>
        <v>0</v>
      </c>
      <c r="EA137">
        <f t="shared" si="40"/>
        <v>0</v>
      </c>
      <c r="ES137">
        <f t="shared" si="41"/>
        <v>0</v>
      </c>
      <c r="FC137">
        <f t="shared" si="42"/>
        <v>0</v>
      </c>
      <c r="FN137">
        <f t="shared" si="43"/>
        <v>1</v>
      </c>
      <c r="FY137">
        <v>1</v>
      </c>
      <c r="GA137">
        <v>1</v>
      </c>
      <c r="GV137">
        <v>1</v>
      </c>
      <c r="HX137">
        <f t="shared" si="44"/>
        <v>0</v>
      </c>
      <c r="IS137">
        <f t="shared" si="45"/>
        <v>0</v>
      </c>
      <c r="JL137">
        <f t="shared" si="46"/>
        <v>1</v>
      </c>
      <c r="JQ137" s="13">
        <v>1</v>
      </c>
      <c r="KG137">
        <v>1</v>
      </c>
      <c r="LD137">
        <f t="shared" si="47"/>
        <v>0</v>
      </c>
      <c r="MJ137">
        <f t="shared" si="48"/>
        <v>0</v>
      </c>
      <c r="MQ137">
        <f t="shared" si="49"/>
        <v>0</v>
      </c>
      <c r="NJ137">
        <f t="shared" si="50"/>
        <v>0</v>
      </c>
    </row>
    <row r="138" spans="23:457" x14ac:dyDescent="0.25">
      <c r="W138">
        <v>2004061</v>
      </c>
      <c r="X138" t="s">
        <v>13</v>
      </c>
      <c r="Y138">
        <f t="shared" si="34"/>
        <v>0</v>
      </c>
      <c r="AD138">
        <f t="shared" si="35"/>
        <v>0</v>
      </c>
      <c r="AK138">
        <f t="shared" si="36"/>
        <v>0</v>
      </c>
      <c r="BK138">
        <f t="shared" si="37"/>
        <v>0</v>
      </c>
      <c r="BY138">
        <f t="shared" si="38"/>
        <v>0</v>
      </c>
      <c r="DE138">
        <f t="shared" si="39"/>
        <v>0</v>
      </c>
      <c r="EA138">
        <f t="shared" si="40"/>
        <v>0</v>
      </c>
      <c r="ES138">
        <f t="shared" si="41"/>
        <v>0</v>
      </c>
      <c r="FC138">
        <f t="shared" si="42"/>
        <v>0</v>
      </c>
      <c r="FN138">
        <f t="shared" si="43"/>
        <v>0</v>
      </c>
      <c r="HX138">
        <f t="shared" si="44"/>
        <v>0</v>
      </c>
      <c r="IS138">
        <f t="shared" si="45"/>
        <v>0</v>
      </c>
      <c r="JL138">
        <f t="shared" si="46"/>
        <v>0</v>
      </c>
      <c r="LD138">
        <f t="shared" si="47"/>
        <v>0</v>
      </c>
      <c r="MJ138">
        <f t="shared" si="48"/>
        <v>0</v>
      </c>
      <c r="MQ138">
        <f t="shared" si="49"/>
        <v>1</v>
      </c>
      <c r="NC138" s="13">
        <v>1</v>
      </c>
      <c r="NJ138">
        <f t="shared" si="50"/>
        <v>0</v>
      </c>
    </row>
    <row r="139" spans="23:457" x14ac:dyDescent="0.25">
      <c r="W139">
        <v>2006469</v>
      </c>
      <c r="X139" t="s">
        <v>13</v>
      </c>
      <c r="Y139">
        <f t="shared" si="34"/>
        <v>0</v>
      </c>
      <c r="AD139">
        <f t="shared" si="35"/>
        <v>0</v>
      </c>
      <c r="AK139">
        <f t="shared" si="36"/>
        <v>0</v>
      </c>
      <c r="BK139">
        <f t="shared" si="37"/>
        <v>0</v>
      </c>
      <c r="BY139">
        <f t="shared" si="38"/>
        <v>0</v>
      </c>
      <c r="DE139">
        <f t="shared" si="39"/>
        <v>0</v>
      </c>
      <c r="EA139">
        <f t="shared" si="40"/>
        <v>0</v>
      </c>
      <c r="ES139">
        <f t="shared" si="41"/>
        <v>0</v>
      </c>
      <c r="FC139">
        <f t="shared" si="42"/>
        <v>0</v>
      </c>
      <c r="FN139">
        <f t="shared" si="43"/>
        <v>0</v>
      </c>
      <c r="HX139">
        <f t="shared" si="44"/>
        <v>0</v>
      </c>
      <c r="IS139">
        <f t="shared" si="45"/>
        <v>0</v>
      </c>
      <c r="JL139">
        <f t="shared" si="46"/>
        <v>1</v>
      </c>
      <c r="KB139">
        <v>1</v>
      </c>
      <c r="LD139">
        <f t="shared" si="47"/>
        <v>0</v>
      </c>
      <c r="MJ139">
        <f t="shared" si="48"/>
        <v>0</v>
      </c>
      <c r="MQ139">
        <f t="shared" si="49"/>
        <v>0</v>
      </c>
      <c r="NJ139">
        <f t="shared" si="50"/>
        <v>1</v>
      </c>
      <c r="QO139" s="13">
        <v>1</v>
      </c>
    </row>
    <row r="140" spans="23:457" x14ac:dyDescent="0.25">
      <c r="W140">
        <v>3005132</v>
      </c>
      <c r="X140" t="s">
        <v>13</v>
      </c>
      <c r="Y140">
        <f t="shared" si="34"/>
        <v>0</v>
      </c>
      <c r="AD140">
        <f t="shared" si="35"/>
        <v>0</v>
      </c>
      <c r="AK140">
        <f t="shared" si="36"/>
        <v>0</v>
      </c>
      <c r="BK140">
        <f t="shared" si="37"/>
        <v>0</v>
      </c>
      <c r="BY140">
        <f t="shared" si="38"/>
        <v>0</v>
      </c>
      <c r="DE140">
        <f t="shared" si="39"/>
        <v>0</v>
      </c>
      <c r="EA140">
        <f t="shared" si="40"/>
        <v>0</v>
      </c>
      <c r="ES140">
        <f t="shared" si="41"/>
        <v>0</v>
      </c>
      <c r="FC140">
        <f t="shared" si="42"/>
        <v>0</v>
      </c>
      <c r="FN140">
        <f t="shared" si="43"/>
        <v>0</v>
      </c>
      <c r="HX140">
        <f t="shared" si="44"/>
        <v>0</v>
      </c>
      <c r="IS140">
        <f t="shared" si="45"/>
        <v>0</v>
      </c>
      <c r="JL140">
        <f t="shared" si="46"/>
        <v>1</v>
      </c>
      <c r="KB140">
        <v>1</v>
      </c>
      <c r="LD140">
        <f t="shared" si="47"/>
        <v>0</v>
      </c>
      <c r="MJ140">
        <f t="shared" si="48"/>
        <v>0</v>
      </c>
      <c r="MQ140">
        <f t="shared" si="49"/>
        <v>1</v>
      </c>
      <c r="NC140" s="13">
        <v>1</v>
      </c>
      <c r="NJ140">
        <f t="shared" si="50"/>
        <v>0</v>
      </c>
    </row>
    <row r="141" spans="23:457" x14ac:dyDescent="0.25">
      <c r="W141">
        <v>3009119</v>
      </c>
      <c r="X141" t="s">
        <v>13</v>
      </c>
      <c r="Y141">
        <f t="shared" si="34"/>
        <v>0</v>
      </c>
      <c r="AD141">
        <f t="shared" si="35"/>
        <v>0</v>
      </c>
      <c r="AK141">
        <f t="shared" si="36"/>
        <v>0</v>
      </c>
      <c r="BK141">
        <f t="shared" si="37"/>
        <v>0</v>
      </c>
      <c r="BY141">
        <f t="shared" si="38"/>
        <v>0</v>
      </c>
      <c r="DE141">
        <f t="shared" si="39"/>
        <v>0</v>
      </c>
      <c r="EA141">
        <f t="shared" si="40"/>
        <v>0</v>
      </c>
      <c r="ES141">
        <f t="shared" si="41"/>
        <v>0</v>
      </c>
      <c r="FC141">
        <f t="shared" si="42"/>
        <v>0</v>
      </c>
      <c r="FN141">
        <f t="shared" si="43"/>
        <v>1</v>
      </c>
      <c r="FR141">
        <v>1</v>
      </c>
      <c r="HX141">
        <f t="shared" si="44"/>
        <v>0</v>
      </c>
      <c r="IS141">
        <f t="shared" si="45"/>
        <v>0</v>
      </c>
      <c r="JL141">
        <f t="shared" si="46"/>
        <v>1</v>
      </c>
      <c r="JO141">
        <v>1</v>
      </c>
      <c r="LD141">
        <f t="shared" si="47"/>
        <v>0</v>
      </c>
      <c r="MJ141">
        <f t="shared" si="48"/>
        <v>0</v>
      </c>
      <c r="MQ141">
        <f t="shared" si="49"/>
        <v>1</v>
      </c>
      <c r="NC141" s="13">
        <v>1</v>
      </c>
      <c r="NJ141">
        <f t="shared" si="50"/>
        <v>0</v>
      </c>
    </row>
    <row r="142" spans="23:457" x14ac:dyDescent="0.25">
      <c r="W142">
        <v>3009936</v>
      </c>
      <c r="X142" t="s">
        <v>13</v>
      </c>
      <c r="Y142">
        <f t="shared" si="34"/>
        <v>0</v>
      </c>
      <c r="AD142">
        <f t="shared" si="35"/>
        <v>0</v>
      </c>
      <c r="AK142">
        <f t="shared" si="36"/>
        <v>0</v>
      </c>
      <c r="BK142">
        <f t="shared" si="37"/>
        <v>0</v>
      </c>
      <c r="BY142">
        <f t="shared" si="38"/>
        <v>0</v>
      </c>
      <c r="DE142">
        <f t="shared" si="39"/>
        <v>0</v>
      </c>
      <c r="EA142">
        <f t="shared" si="40"/>
        <v>0</v>
      </c>
      <c r="ES142">
        <f t="shared" si="41"/>
        <v>0</v>
      </c>
      <c r="FC142">
        <f t="shared" si="42"/>
        <v>0</v>
      </c>
      <c r="FN142">
        <f t="shared" si="43"/>
        <v>0</v>
      </c>
      <c r="HX142">
        <f t="shared" si="44"/>
        <v>0</v>
      </c>
      <c r="IS142">
        <f t="shared" si="45"/>
        <v>0</v>
      </c>
      <c r="JL142">
        <f t="shared" si="46"/>
        <v>1</v>
      </c>
      <c r="KB142">
        <v>1</v>
      </c>
      <c r="KC142">
        <v>1</v>
      </c>
      <c r="LD142">
        <f t="shared" si="47"/>
        <v>0</v>
      </c>
      <c r="MJ142">
        <f t="shared" si="48"/>
        <v>0</v>
      </c>
      <c r="MQ142">
        <f t="shared" si="49"/>
        <v>1</v>
      </c>
      <c r="MW142" s="13">
        <v>1</v>
      </c>
      <c r="NJ142">
        <f t="shared" si="50"/>
        <v>0</v>
      </c>
    </row>
    <row r="143" spans="23:457" x14ac:dyDescent="0.25">
      <c r="W143">
        <v>3011094</v>
      </c>
      <c r="X143" t="s">
        <v>13</v>
      </c>
      <c r="Y143">
        <f t="shared" si="34"/>
        <v>1</v>
      </c>
      <c r="AA143">
        <v>1</v>
      </c>
      <c r="AD143">
        <f t="shared" si="35"/>
        <v>0</v>
      </c>
      <c r="AK143">
        <f t="shared" si="36"/>
        <v>0</v>
      </c>
      <c r="BK143">
        <f t="shared" si="37"/>
        <v>0</v>
      </c>
      <c r="BY143">
        <f t="shared" si="38"/>
        <v>0</v>
      </c>
      <c r="DE143">
        <f t="shared" si="39"/>
        <v>0</v>
      </c>
      <c r="EA143">
        <f t="shared" si="40"/>
        <v>0</v>
      </c>
      <c r="ES143">
        <f t="shared" si="41"/>
        <v>0</v>
      </c>
      <c r="FC143">
        <f t="shared" si="42"/>
        <v>0</v>
      </c>
      <c r="FN143">
        <f t="shared" si="43"/>
        <v>0</v>
      </c>
      <c r="HX143">
        <f t="shared" si="44"/>
        <v>0</v>
      </c>
      <c r="IS143">
        <f t="shared" si="45"/>
        <v>0</v>
      </c>
      <c r="JL143">
        <f t="shared" si="46"/>
        <v>0</v>
      </c>
      <c r="LD143">
        <f t="shared" si="47"/>
        <v>0</v>
      </c>
      <c r="MJ143">
        <f t="shared" si="48"/>
        <v>0</v>
      </c>
      <c r="MQ143">
        <f t="shared" si="49"/>
        <v>0</v>
      </c>
      <c r="NJ143">
        <f t="shared" si="50"/>
        <v>0</v>
      </c>
    </row>
    <row r="144" spans="23:457" x14ac:dyDescent="0.25">
      <c r="W144">
        <v>3014643</v>
      </c>
      <c r="X144" t="s">
        <v>13</v>
      </c>
      <c r="Y144">
        <f t="shared" si="34"/>
        <v>0</v>
      </c>
      <c r="AD144">
        <f t="shared" si="35"/>
        <v>0</v>
      </c>
      <c r="AK144">
        <f t="shared" si="36"/>
        <v>0</v>
      </c>
      <c r="BK144">
        <f t="shared" si="37"/>
        <v>0</v>
      </c>
      <c r="BY144">
        <f t="shared" si="38"/>
        <v>0</v>
      </c>
      <c r="DE144">
        <f t="shared" si="39"/>
        <v>0</v>
      </c>
      <c r="EA144">
        <f t="shared" si="40"/>
        <v>0</v>
      </c>
      <c r="ES144">
        <f t="shared" si="41"/>
        <v>0</v>
      </c>
      <c r="FC144">
        <f t="shared" si="42"/>
        <v>0</v>
      </c>
      <c r="FN144">
        <f t="shared" si="43"/>
        <v>1</v>
      </c>
      <c r="GA144">
        <v>1</v>
      </c>
      <c r="HX144">
        <f t="shared" si="44"/>
        <v>0</v>
      </c>
      <c r="IS144">
        <f t="shared" si="45"/>
        <v>0</v>
      </c>
      <c r="JL144">
        <f t="shared" si="46"/>
        <v>0</v>
      </c>
      <c r="LD144">
        <f t="shared" si="47"/>
        <v>0</v>
      </c>
      <c r="MJ144">
        <f t="shared" si="48"/>
        <v>0</v>
      </c>
      <c r="MQ144">
        <f t="shared" si="49"/>
        <v>0</v>
      </c>
      <c r="NJ144">
        <f t="shared" si="50"/>
        <v>0</v>
      </c>
    </row>
    <row r="145" spans="23:423" x14ac:dyDescent="0.25">
      <c r="W145">
        <v>3016056</v>
      </c>
      <c r="X145" t="s">
        <v>13</v>
      </c>
      <c r="Y145">
        <f t="shared" si="34"/>
        <v>0</v>
      </c>
      <c r="AD145">
        <f t="shared" si="35"/>
        <v>0</v>
      </c>
      <c r="AK145">
        <f t="shared" si="36"/>
        <v>0</v>
      </c>
      <c r="BK145">
        <f t="shared" si="37"/>
        <v>0</v>
      </c>
      <c r="BY145">
        <f t="shared" si="38"/>
        <v>0</v>
      </c>
      <c r="DE145">
        <f t="shared" si="39"/>
        <v>0</v>
      </c>
      <c r="EA145">
        <f t="shared" si="40"/>
        <v>0</v>
      </c>
      <c r="ES145">
        <f t="shared" si="41"/>
        <v>0</v>
      </c>
      <c r="FC145">
        <f t="shared" si="42"/>
        <v>0</v>
      </c>
      <c r="FN145">
        <f t="shared" si="43"/>
        <v>0</v>
      </c>
      <c r="HX145">
        <f t="shared" si="44"/>
        <v>0</v>
      </c>
      <c r="IS145">
        <f t="shared" si="45"/>
        <v>0</v>
      </c>
      <c r="JL145">
        <f t="shared" si="46"/>
        <v>1</v>
      </c>
      <c r="KC145" s="13">
        <v>1</v>
      </c>
      <c r="LD145">
        <f t="shared" si="47"/>
        <v>0</v>
      </c>
      <c r="MJ145">
        <f t="shared" si="48"/>
        <v>0</v>
      </c>
      <c r="MQ145">
        <f t="shared" si="49"/>
        <v>0</v>
      </c>
      <c r="NJ145">
        <f t="shared" si="50"/>
        <v>1</v>
      </c>
      <c r="NM145">
        <v>1</v>
      </c>
      <c r="NP145">
        <v>1</v>
      </c>
    </row>
    <row r="146" spans="23:423" x14ac:dyDescent="0.25">
      <c r="W146">
        <v>3900219</v>
      </c>
      <c r="X146" t="s">
        <v>13</v>
      </c>
      <c r="Y146">
        <f t="shared" si="34"/>
        <v>0</v>
      </c>
      <c r="AD146">
        <f t="shared" si="35"/>
        <v>0</v>
      </c>
      <c r="AK146">
        <f t="shared" si="36"/>
        <v>1</v>
      </c>
      <c r="AY146">
        <v>1</v>
      </c>
      <c r="BK146">
        <f t="shared" si="37"/>
        <v>0</v>
      </c>
      <c r="BY146">
        <f t="shared" si="38"/>
        <v>0</v>
      </c>
      <c r="DE146">
        <f t="shared" si="39"/>
        <v>0</v>
      </c>
      <c r="EA146">
        <f t="shared" si="40"/>
        <v>1</v>
      </c>
      <c r="EC146">
        <v>1</v>
      </c>
      <c r="ED146">
        <v>1</v>
      </c>
      <c r="ES146">
        <f t="shared" si="41"/>
        <v>0</v>
      </c>
      <c r="FC146">
        <f t="shared" si="42"/>
        <v>1</v>
      </c>
      <c r="FD146">
        <v>1</v>
      </c>
      <c r="FN146">
        <f t="shared" si="43"/>
        <v>1</v>
      </c>
      <c r="GA146">
        <v>1</v>
      </c>
      <c r="HX146">
        <f t="shared" si="44"/>
        <v>0</v>
      </c>
      <c r="IS146">
        <f t="shared" si="45"/>
        <v>0</v>
      </c>
      <c r="JL146">
        <f t="shared" si="46"/>
        <v>1</v>
      </c>
      <c r="KN146">
        <v>1</v>
      </c>
      <c r="LD146">
        <f t="shared" si="47"/>
        <v>0</v>
      </c>
      <c r="MJ146">
        <f t="shared" si="48"/>
        <v>0</v>
      </c>
      <c r="MQ146">
        <f t="shared" si="49"/>
        <v>0</v>
      </c>
      <c r="NJ146">
        <f t="shared" si="50"/>
        <v>0</v>
      </c>
    </row>
    <row r="147" spans="23:423" x14ac:dyDescent="0.25">
      <c r="W147">
        <v>4000158</v>
      </c>
      <c r="X147" t="s">
        <v>13</v>
      </c>
      <c r="Y147">
        <f t="shared" si="34"/>
        <v>1</v>
      </c>
      <c r="Z147">
        <v>1</v>
      </c>
      <c r="AC147">
        <v>1</v>
      </c>
      <c r="AD147">
        <f t="shared" si="35"/>
        <v>0</v>
      </c>
      <c r="AK147">
        <f t="shared" si="36"/>
        <v>1</v>
      </c>
      <c r="AY147">
        <v>1</v>
      </c>
      <c r="BK147">
        <f t="shared" si="37"/>
        <v>1</v>
      </c>
      <c r="BU147">
        <v>1</v>
      </c>
      <c r="BY147">
        <f t="shared" si="38"/>
        <v>0</v>
      </c>
      <c r="DE147">
        <f t="shared" si="39"/>
        <v>0</v>
      </c>
      <c r="EA147">
        <f t="shared" si="40"/>
        <v>0</v>
      </c>
      <c r="ES147">
        <f t="shared" si="41"/>
        <v>0</v>
      </c>
      <c r="FC147">
        <f t="shared" si="42"/>
        <v>0</v>
      </c>
      <c r="FN147">
        <f t="shared" si="43"/>
        <v>0</v>
      </c>
      <c r="HX147">
        <f t="shared" si="44"/>
        <v>0</v>
      </c>
      <c r="IS147">
        <f t="shared" si="45"/>
        <v>0</v>
      </c>
      <c r="JL147">
        <f t="shared" si="46"/>
        <v>1</v>
      </c>
      <c r="JT147">
        <v>1</v>
      </c>
      <c r="LD147">
        <f t="shared" si="47"/>
        <v>0</v>
      </c>
      <c r="MJ147">
        <f t="shared" si="48"/>
        <v>0</v>
      </c>
      <c r="MQ147">
        <f t="shared" si="49"/>
        <v>1</v>
      </c>
      <c r="NC147" s="13">
        <v>1</v>
      </c>
      <c r="NJ147">
        <f t="shared" si="50"/>
        <v>0</v>
      </c>
    </row>
    <row r="148" spans="23:423" x14ac:dyDescent="0.25">
      <c r="W148">
        <v>4000304</v>
      </c>
      <c r="X148" t="s">
        <v>13</v>
      </c>
      <c r="Y148">
        <f t="shared" si="34"/>
        <v>0</v>
      </c>
      <c r="AD148">
        <f t="shared" si="35"/>
        <v>0</v>
      </c>
      <c r="AK148">
        <f t="shared" si="36"/>
        <v>0</v>
      </c>
      <c r="BK148">
        <f t="shared" si="37"/>
        <v>1</v>
      </c>
      <c r="BT148">
        <v>1</v>
      </c>
      <c r="BY148">
        <f t="shared" si="38"/>
        <v>1</v>
      </c>
      <c r="CC148">
        <v>1</v>
      </c>
      <c r="DE148">
        <f t="shared" si="39"/>
        <v>0</v>
      </c>
      <c r="EA148">
        <f t="shared" si="40"/>
        <v>1</v>
      </c>
      <c r="ED148">
        <v>1</v>
      </c>
      <c r="EH148">
        <v>1</v>
      </c>
      <c r="ES148">
        <f t="shared" si="41"/>
        <v>0</v>
      </c>
      <c r="FC148">
        <f t="shared" si="42"/>
        <v>0</v>
      </c>
      <c r="FN148">
        <f t="shared" si="43"/>
        <v>1</v>
      </c>
      <c r="FR148">
        <v>1</v>
      </c>
      <c r="FT148">
        <v>1</v>
      </c>
      <c r="HX148">
        <f t="shared" si="44"/>
        <v>0</v>
      </c>
      <c r="IS148">
        <f t="shared" si="45"/>
        <v>0</v>
      </c>
      <c r="JL148">
        <f t="shared" si="46"/>
        <v>0</v>
      </c>
      <c r="LD148">
        <f t="shared" si="47"/>
        <v>0</v>
      </c>
      <c r="MJ148">
        <f t="shared" si="48"/>
        <v>0</v>
      </c>
      <c r="MQ148">
        <f t="shared" si="49"/>
        <v>0</v>
      </c>
      <c r="NJ148">
        <f t="shared" si="50"/>
        <v>0</v>
      </c>
    </row>
    <row r="149" spans="23:423" x14ac:dyDescent="0.25">
      <c r="W149">
        <v>4001905</v>
      </c>
      <c r="X149" t="s">
        <v>13</v>
      </c>
      <c r="Y149">
        <f t="shared" si="34"/>
        <v>0</v>
      </c>
      <c r="AD149">
        <f t="shared" si="35"/>
        <v>0</v>
      </c>
      <c r="AK149">
        <f t="shared" si="36"/>
        <v>1</v>
      </c>
      <c r="BG149">
        <v>1</v>
      </c>
      <c r="BK149">
        <f t="shared" si="37"/>
        <v>0</v>
      </c>
      <c r="BY149">
        <f t="shared" si="38"/>
        <v>0</v>
      </c>
      <c r="DE149">
        <f t="shared" si="39"/>
        <v>0</v>
      </c>
      <c r="EA149">
        <f t="shared" si="40"/>
        <v>0</v>
      </c>
      <c r="ES149">
        <f t="shared" si="41"/>
        <v>0</v>
      </c>
      <c r="FC149">
        <f t="shared" si="42"/>
        <v>0</v>
      </c>
      <c r="FN149">
        <f t="shared" si="43"/>
        <v>0</v>
      </c>
      <c r="HX149">
        <f t="shared" si="44"/>
        <v>0</v>
      </c>
      <c r="IS149">
        <f t="shared" si="45"/>
        <v>0</v>
      </c>
      <c r="JL149">
        <f t="shared" si="46"/>
        <v>0</v>
      </c>
      <c r="LD149">
        <f t="shared" si="47"/>
        <v>0</v>
      </c>
      <c r="MJ149">
        <f t="shared" si="48"/>
        <v>0</v>
      </c>
      <c r="MQ149">
        <f t="shared" si="49"/>
        <v>0</v>
      </c>
      <c r="NJ149">
        <f t="shared" si="50"/>
        <v>1</v>
      </c>
      <c r="OE149">
        <v>1</v>
      </c>
    </row>
    <row r="150" spans="23:423" x14ac:dyDescent="0.25">
      <c r="W150">
        <v>4002206</v>
      </c>
      <c r="X150" t="s">
        <v>13</v>
      </c>
      <c r="Y150">
        <f t="shared" si="34"/>
        <v>0</v>
      </c>
      <c r="AD150">
        <f t="shared" si="35"/>
        <v>0</v>
      </c>
      <c r="AK150">
        <f t="shared" si="36"/>
        <v>0</v>
      </c>
      <c r="BK150">
        <f t="shared" si="37"/>
        <v>0</v>
      </c>
      <c r="BY150">
        <f t="shared" si="38"/>
        <v>0</v>
      </c>
      <c r="DE150">
        <f t="shared" si="39"/>
        <v>0</v>
      </c>
      <c r="EA150">
        <f t="shared" si="40"/>
        <v>0</v>
      </c>
      <c r="ES150">
        <f t="shared" si="41"/>
        <v>0</v>
      </c>
      <c r="FC150">
        <f t="shared" si="42"/>
        <v>0</v>
      </c>
      <c r="FN150">
        <f t="shared" si="43"/>
        <v>0</v>
      </c>
      <c r="HX150">
        <f t="shared" si="44"/>
        <v>0</v>
      </c>
      <c r="IS150">
        <f t="shared" si="45"/>
        <v>0</v>
      </c>
      <c r="JL150">
        <f t="shared" si="46"/>
        <v>1</v>
      </c>
      <c r="JQ150" s="13">
        <v>1</v>
      </c>
      <c r="KF150">
        <v>1</v>
      </c>
      <c r="KN150">
        <v>1</v>
      </c>
      <c r="LD150">
        <f t="shared" si="47"/>
        <v>0</v>
      </c>
      <c r="MJ150">
        <f t="shared" si="48"/>
        <v>0</v>
      </c>
      <c r="MQ150">
        <f t="shared" si="49"/>
        <v>0</v>
      </c>
      <c r="NJ150">
        <f t="shared" si="50"/>
        <v>0</v>
      </c>
    </row>
    <row r="151" spans="23:423" x14ac:dyDescent="0.25">
      <c r="W151">
        <v>4002715</v>
      </c>
      <c r="X151" t="s">
        <v>13</v>
      </c>
      <c r="Y151">
        <f t="shared" si="34"/>
        <v>0</v>
      </c>
      <c r="AD151">
        <f t="shared" si="35"/>
        <v>0</v>
      </c>
      <c r="AK151">
        <f t="shared" si="36"/>
        <v>0</v>
      </c>
      <c r="BK151">
        <f t="shared" si="37"/>
        <v>0</v>
      </c>
      <c r="BY151">
        <f t="shared" si="38"/>
        <v>0</v>
      </c>
      <c r="DE151">
        <f t="shared" si="39"/>
        <v>0</v>
      </c>
      <c r="EA151">
        <f t="shared" si="40"/>
        <v>0</v>
      </c>
      <c r="ES151">
        <f t="shared" si="41"/>
        <v>0</v>
      </c>
      <c r="FC151">
        <f t="shared" si="42"/>
        <v>0</v>
      </c>
      <c r="FN151">
        <f t="shared" si="43"/>
        <v>0</v>
      </c>
      <c r="HX151">
        <f t="shared" si="44"/>
        <v>0</v>
      </c>
      <c r="IS151">
        <f t="shared" si="45"/>
        <v>0</v>
      </c>
      <c r="JL151">
        <f t="shared" si="46"/>
        <v>1</v>
      </c>
      <c r="JP151" s="13">
        <v>1</v>
      </c>
      <c r="LD151">
        <f t="shared" si="47"/>
        <v>0</v>
      </c>
      <c r="MJ151">
        <f t="shared" si="48"/>
        <v>0</v>
      </c>
      <c r="MQ151">
        <f t="shared" si="49"/>
        <v>0</v>
      </c>
      <c r="NJ151">
        <f t="shared" si="50"/>
        <v>0</v>
      </c>
    </row>
    <row r="152" spans="23:423" x14ac:dyDescent="0.25">
      <c r="W152">
        <v>4003924</v>
      </c>
      <c r="X152" t="s">
        <v>13</v>
      </c>
      <c r="Y152">
        <f t="shared" si="34"/>
        <v>1</v>
      </c>
      <c r="Z152">
        <v>1</v>
      </c>
      <c r="AD152">
        <f t="shared" si="35"/>
        <v>1</v>
      </c>
      <c r="AE152">
        <v>1</v>
      </c>
      <c r="AK152">
        <f t="shared" si="36"/>
        <v>0</v>
      </c>
      <c r="BK152">
        <f t="shared" si="37"/>
        <v>0</v>
      </c>
      <c r="BY152">
        <f t="shared" si="38"/>
        <v>1</v>
      </c>
      <c r="CP152">
        <v>1</v>
      </c>
      <c r="DE152">
        <f t="shared" si="39"/>
        <v>0</v>
      </c>
      <c r="EA152">
        <f t="shared" si="40"/>
        <v>0</v>
      </c>
      <c r="ES152">
        <f t="shared" si="41"/>
        <v>0</v>
      </c>
      <c r="FC152">
        <f t="shared" si="42"/>
        <v>0</v>
      </c>
      <c r="FN152">
        <f t="shared" si="43"/>
        <v>0</v>
      </c>
      <c r="HX152">
        <f t="shared" si="44"/>
        <v>0</v>
      </c>
      <c r="IS152">
        <f t="shared" si="45"/>
        <v>0</v>
      </c>
      <c r="JL152">
        <f t="shared" si="46"/>
        <v>0</v>
      </c>
      <c r="LD152">
        <f t="shared" si="47"/>
        <v>0</v>
      </c>
      <c r="MJ152">
        <f t="shared" si="48"/>
        <v>0</v>
      </c>
      <c r="MQ152">
        <f t="shared" si="49"/>
        <v>1</v>
      </c>
      <c r="NC152" s="13">
        <v>1</v>
      </c>
      <c r="NJ152">
        <f t="shared" si="50"/>
        <v>1</v>
      </c>
      <c r="NP152">
        <v>1</v>
      </c>
    </row>
    <row r="153" spans="23:423" x14ac:dyDescent="0.25">
      <c r="W153">
        <v>4006051</v>
      </c>
      <c r="X153" t="s">
        <v>13</v>
      </c>
      <c r="Y153">
        <f t="shared" si="34"/>
        <v>0</v>
      </c>
      <c r="AD153">
        <f t="shared" si="35"/>
        <v>1</v>
      </c>
      <c r="AG153">
        <v>1</v>
      </c>
      <c r="AK153">
        <f t="shared" si="36"/>
        <v>0</v>
      </c>
      <c r="BK153">
        <f t="shared" si="37"/>
        <v>0</v>
      </c>
      <c r="BY153">
        <f t="shared" si="38"/>
        <v>0</v>
      </c>
      <c r="DE153">
        <f t="shared" si="39"/>
        <v>0</v>
      </c>
      <c r="EA153">
        <f t="shared" si="40"/>
        <v>0</v>
      </c>
      <c r="ES153">
        <f t="shared" si="41"/>
        <v>1</v>
      </c>
      <c r="EY153">
        <v>1</v>
      </c>
      <c r="FC153">
        <f t="shared" si="42"/>
        <v>0</v>
      </c>
      <c r="FN153">
        <f t="shared" si="43"/>
        <v>1</v>
      </c>
      <c r="GA153">
        <v>1</v>
      </c>
      <c r="HX153">
        <f t="shared" si="44"/>
        <v>0</v>
      </c>
      <c r="IS153">
        <f t="shared" si="45"/>
        <v>0</v>
      </c>
      <c r="JL153">
        <f t="shared" si="46"/>
        <v>0</v>
      </c>
      <c r="LD153">
        <f t="shared" si="47"/>
        <v>0</v>
      </c>
      <c r="MJ153">
        <f t="shared" si="48"/>
        <v>0</v>
      </c>
      <c r="MQ153">
        <f t="shared" si="49"/>
        <v>1</v>
      </c>
      <c r="NC153">
        <v>1</v>
      </c>
      <c r="NJ153">
        <f t="shared" si="50"/>
        <v>0</v>
      </c>
    </row>
    <row r="154" spans="23:423" x14ac:dyDescent="0.25">
      <c r="W154">
        <v>4008140</v>
      </c>
      <c r="X154" t="s">
        <v>13</v>
      </c>
      <c r="Y154">
        <f t="shared" si="34"/>
        <v>0</v>
      </c>
      <c r="AD154">
        <f t="shared" si="35"/>
        <v>0</v>
      </c>
      <c r="AK154">
        <f t="shared" si="36"/>
        <v>0</v>
      </c>
      <c r="BK154">
        <f t="shared" si="37"/>
        <v>0</v>
      </c>
      <c r="BY154">
        <f t="shared" si="38"/>
        <v>0</v>
      </c>
      <c r="DE154">
        <f t="shared" si="39"/>
        <v>0</v>
      </c>
      <c r="EA154">
        <f t="shared" si="40"/>
        <v>0</v>
      </c>
      <c r="ES154">
        <f t="shared" si="41"/>
        <v>0</v>
      </c>
      <c r="FC154">
        <f t="shared" si="42"/>
        <v>0</v>
      </c>
      <c r="FN154">
        <f t="shared" si="43"/>
        <v>0</v>
      </c>
      <c r="HX154">
        <f t="shared" si="44"/>
        <v>0</v>
      </c>
      <c r="IS154">
        <f t="shared" si="45"/>
        <v>0</v>
      </c>
      <c r="JL154">
        <f t="shared" si="46"/>
        <v>0</v>
      </c>
      <c r="LD154">
        <f t="shared" si="47"/>
        <v>0</v>
      </c>
      <c r="MJ154">
        <f t="shared" si="48"/>
        <v>0</v>
      </c>
      <c r="MQ154">
        <f t="shared" si="49"/>
        <v>0</v>
      </c>
      <c r="NJ154">
        <f t="shared" si="50"/>
        <v>1</v>
      </c>
      <c r="OL154" s="13">
        <v>1</v>
      </c>
    </row>
    <row r="155" spans="23:423" x14ac:dyDescent="0.25">
      <c r="W155">
        <v>4009906</v>
      </c>
      <c r="X155" t="s">
        <v>13</v>
      </c>
      <c r="Y155">
        <f t="shared" si="34"/>
        <v>0</v>
      </c>
      <c r="AD155">
        <f t="shared" si="35"/>
        <v>0</v>
      </c>
      <c r="AK155">
        <f t="shared" si="36"/>
        <v>0</v>
      </c>
      <c r="BK155">
        <f t="shared" si="37"/>
        <v>0</v>
      </c>
      <c r="BY155">
        <f t="shared" si="38"/>
        <v>0</v>
      </c>
      <c r="DE155">
        <f t="shared" si="39"/>
        <v>0</v>
      </c>
      <c r="EA155">
        <f t="shared" si="40"/>
        <v>0</v>
      </c>
      <c r="ES155">
        <f t="shared" si="41"/>
        <v>0</v>
      </c>
      <c r="FC155">
        <f t="shared" si="42"/>
        <v>0</v>
      </c>
      <c r="FN155">
        <f t="shared" si="43"/>
        <v>0</v>
      </c>
      <c r="HX155">
        <f t="shared" si="44"/>
        <v>0</v>
      </c>
      <c r="IS155">
        <f t="shared" si="45"/>
        <v>0</v>
      </c>
      <c r="JL155">
        <f t="shared" si="46"/>
        <v>0</v>
      </c>
      <c r="LD155">
        <f t="shared" si="47"/>
        <v>0</v>
      </c>
      <c r="MJ155">
        <f t="shared" si="48"/>
        <v>0</v>
      </c>
      <c r="MQ155">
        <f t="shared" si="49"/>
        <v>1</v>
      </c>
      <c r="MW155" s="13">
        <v>1</v>
      </c>
      <c r="NC155">
        <v>1</v>
      </c>
      <c r="NJ155">
        <f t="shared" si="50"/>
        <v>1</v>
      </c>
      <c r="OT155">
        <v>1</v>
      </c>
    </row>
    <row r="156" spans="23:423" x14ac:dyDescent="0.25">
      <c r="W156">
        <v>4011027</v>
      </c>
      <c r="X156" t="s">
        <v>13</v>
      </c>
      <c r="Y156">
        <f t="shared" si="34"/>
        <v>0</v>
      </c>
      <c r="AD156">
        <f t="shared" si="35"/>
        <v>0</v>
      </c>
      <c r="AK156">
        <f t="shared" si="36"/>
        <v>0</v>
      </c>
      <c r="BK156">
        <f t="shared" si="37"/>
        <v>0</v>
      </c>
      <c r="BY156">
        <f t="shared" si="38"/>
        <v>1</v>
      </c>
      <c r="CV156">
        <v>1</v>
      </c>
      <c r="CW156">
        <v>1</v>
      </c>
      <c r="DE156">
        <f t="shared" si="39"/>
        <v>0</v>
      </c>
      <c r="EA156">
        <f t="shared" si="40"/>
        <v>0</v>
      </c>
      <c r="ES156">
        <f t="shared" si="41"/>
        <v>0</v>
      </c>
      <c r="FC156">
        <f t="shared" si="42"/>
        <v>0</v>
      </c>
      <c r="FN156">
        <f t="shared" si="43"/>
        <v>0</v>
      </c>
      <c r="HX156">
        <f t="shared" si="44"/>
        <v>0</v>
      </c>
      <c r="IS156">
        <f t="shared" si="45"/>
        <v>0</v>
      </c>
      <c r="JL156">
        <f t="shared" si="46"/>
        <v>1</v>
      </c>
      <c r="KD156">
        <v>1</v>
      </c>
      <c r="LD156">
        <f t="shared" si="47"/>
        <v>0</v>
      </c>
      <c r="MJ156">
        <f t="shared" si="48"/>
        <v>0</v>
      </c>
      <c r="MQ156">
        <f t="shared" si="49"/>
        <v>1</v>
      </c>
      <c r="MW156" s="13">
        <v>1</v>
      </c>
      <c r="NJ156">
        <f t="shared" si="50"/>
        <v>0</v>
      </c>
    </row>
    <row r="157" spans="23:423" x14ac:dyDescent="0.25">
      <c r="W157">
        <v>4011920</v>
      </c>
      <c r="X157" t="s">
        <v>13</v>
      </c>
      <c r="Y157">
        <f t="shared" si="34"/>
        <v>0</v>
      </c>
      <c r="AD157">
        <f t="shared" si="35"/>
        <v>0</v>
      </c>
      <c r="AK157">
        <f t="shared" si="36"/>
        <v>0</v>
      </c>
      <c r="BK157">
        <f t="shared" si="37"/>
        <v>0</v>
      </c>
      <c r="BY157">
        <f t="shared" si="38"/>
        <v>0</v>
      </c>
      <c r="DE157">
        <f t="shared" si="39"/>
        <v>0</v>
      </c>
      <c r="EA157">
        <f t="shared" si="40"/>
        <v>0</v>
      </c>
      <c r="ES157">
        <f t="shared" si="41"/>
        <v>0</v>
      </c>
      <c r="FC157">
        <f t="shared" si="42"/>
        <v>0</v>
      </c>
      <c r="FN157">
        <f t="shared" si="43"/>
        <v>0</v>
      </c>
      <c r="HX157">
        <f t="shared" si="44"/>
        <v>0</v>
      </c>
      <c r="IS157">
        <f t="shared" si="45"/>
        <v>0</v>
      </c>
      <c r="JL157">
        <f t="shared" si="46"/>
        <v>1</v>
      </c>
      <c r="KB157">
        <v>1</v>
      </c>
      <c r="LD157">
        <f t="shared" si="47"/>
        <v>0</v>
      </c>
      <c r="MJ157">
        <f t="shared" si="48"/>
        <v>0</v>
      </c>
      <c r="MQ157">
        <f t="shared" si="49"/>
        <v>0</v>
      </c>
      <c r="NJ157">
        <f t="shared" si="50"/>
        <v>0</v>
      </c>
    </row>
    <row r="158" spans="23:423" x14ac:dyDescent="0.25">
      <c r="W158">
        <v>4012248</v>
      </c>
      <c r="X158" t="s">
        <v>13</v>
      </c>
      <c r="Y158">
        <f t="shared" si="34"/>
        <v>0</v>
      </c>
      <c r="AD158">
        <f t="shared" si="35"/>
        <v>0</v>
      </c>
      <c r="AK158">
        <f t="shared" si="36"/>
        <v>1</v>
      </c>
      <c r="AT158">
        <v>1</v>
      </c>
      <c r="AY158">
        <v>1</v>
      </c>
      <c r="BK158">
        <f t="shared" si="37"/>
        <v>0</v>
      </c>
      <c r="BY158">
        <f t="shared" si="38"/>
        <v>0</v>
      </c>
      <c r="DE158">
        <f t="shared" si="39"/>
        <v>0</v>
      </c>
      <c r="EA158">
        <f t="shared" si="40"/>
        <v>0</v>
      </c>
      <c r="ES158">
        <f t="shared" si="41"/>
        <v>0</v>
      </c>
      <c r="FC158">
        <f t="shared" si="42"/>
        <v>0</v>
      </c>
      <c r="FN158">
        <f t="shared" si="43"/>
        <v>0</v>
      </c>
      <c r="HX158">
        <f t="shared" si="44"/>
        <v>0</v>
      </c>
      <c r="IS158">
        <f t="shared" si="45"/>
        <v>0</v>
      </c>
      <c r="JL158">
        <f t="shared" si="46"/>
        <v>0</v>
      </c>
      <c r="LD158">
        <f t="shared" si="47"/>
        <v>0</v>
      </c>
      <c r="MJ158">
        <f t="shared" si="48"/>
        <v>0</v>
      </c>
      <c r="MQ158">
        <f t="shared" si="49"/>
        <v>0</v>
      </c>
      <c r="NJ158">
        <f t="shared" si="50"/>
        <v>0</v>
      </c>
    </row>
    <row r="159" spans="23:423" x14ac:dyDescent="0.25">
      <c r="W159">
        <v>4013603</v>
      </c>
      <c r="X159" t="s">
        <v>13</v>
      </c>
      <c r="Y159">
        <f t="shared" si="34"/>
        <v>0</v>
      </c>
      <c r="AD159">
        <f t="shared" si="35"/>
        <v>1</v>
      </c>
      <c r="AJ159">
        <v>1</v>
      </c>
      <c r="AK159">
        <f t="shared" si="36"/>
        <v>0</v>
      </c>
      <c r="BK159">
        <f t="shared" si="37"/>
        <v>0</v>
      </c>
      <c r="BY159">
        <f t="shared" si="38"/>
        <v>0</v>
      </c>
      <c r="DE159">
        <f t="shared" si="39"/>
        <v>0</v>
      </c>
      <c r="EA159">
        <f t="shared" si="40"/>
        <v>1</v>
      </c>
      <c r="EO159">
        <v>1</v>
      </c>
      <c r="ES159">
        <f t="shared" si="41"/>
        <v>0</v>
      </c>
      <c r="FC159">
        <f t="shared" si="42"/>
        <v>0</v>
      </c>
      <c r="FN159">
        <f t="shared" si="43"/>
        <v>0</v>
      </c>
      <c r="HX159">
        <f t="shared" si="44"/>
        <v>0</v>
      </c>
      <c r="IS159">
        <f t="shared" si="45"/>
        <v>0</v>
      </c>
      <c r="JL159">
        <f t="shared" si="46"/>
        <v>0</v>
      </c>
      <c r="LD159">
        <f t="shared" si="47"/>
        <v>0</v>
      </c>
      <c r="MJ159">
        <f t="shared" si="48"/>
        <v>0</v>
      </c>
      <c r="MQ159">
        <f t="shared" si="49"/>
        <v>0</v>
      </c>
      <c r="NJ159">
        <f t="shared" si="50"/>
        <v>1</v>
      </c>
      <c r="PG159">
        <v>1</v>
      </c>
    </row>
    <row r="160" spans="23:423" x14ac:dyDescent="0.25">
      <c r="W160">
        <v>5004654</v>
      </c>
      <c r="X160" t="s">
        <v>13</v>
      </c>
      <c r="Y160">
        <f t="shared" si="34"/>
        <v>0</v>
      </c>
      <c r="AD160">
        <f t="shared" si="35"/>
        <v>0</v>
      </c>
      <c r="AK160">
        <f t="shared" si="36"/>
        <v>0</v>
      </c>
      <c r="BK160">
        <f t="shared" si="37"/>
        <v>1</v>
      </c>
      <c r="BU160">
        <v>1</v>
      </c>
      <c r="BY160">
        <f t="shared" si="38"/>
        <v>0</v>
      </c>
      <c r="DE160">
        <f t="shared" si="39"/>
        <v>0</v>
      </c>
      <c r="EA160">
        <f t="shared" si="40"/>
        <v>0</v>
      </c>
      <c r="ES160">
        <f t="shared" si="41"/>
        <v>0</v>
      </c>
      <c r="FC160">
        <f t="shared" si="42"/>
        <v>0</v>
      </c>
      <c r="FN160">
        <f t="shared" si="43"/>
        <v>1</v>
      </c>
      <c r="GA160">
        <v>1</v>
      </c>
      <c r="GG160">
        <v>1</v>
      </c>
      <c r="HX160">
        <f t="shared" si="44"/>
        <v>0</v>
      </c>
      <c r="IS160">
        <f t="shared" si="45"/>
        <v>0</v>
      </c>
      <c r="JL160">
        <f t="shared" si="46"/>
        <v>1</v>
      </c>
      <c r="JU160">
        <v>1</v>
      </c>
      <c r="JX160">
        <v>1</v>
      </c>
      <c r="LD160">
        <f t="shared" si="47"/>
        <v>0</v>
      </c>
      <c r="MJ160">
        <f t="shared" si="48"/>
        <v>0</v>
      </c>
      <c r="MQ160">
        <f t="shared" si="49"/>
        <v>1</v>
      </c>
      <c r="MT160">
        <v>1</v>
      </c>
      <c r="NC160" s="13">
        <v>1</v>
      </c>
      <c r="NJ160">
        <f t="shared" si="50"/>
        <v>1</v>
      </c>
      <c r="PA160">
        <v>1</v>
      </c>
    </row>
    <row r="161" spans="23:470" x14ac:dyDescent="0.25">
      <c r="W161">
        <v>5008807</v>
      </c>
      <c r="X161" t="s">
        <v>13</v>
      </c>
      <c r="Y161">
        <f t="shared" si="34"/>
        <v>0</v>
      </c>
      <c r="AD161">
        <f t="shared" si="35"/>
        <v>0</v>
      </c>
      <c r="AK161">
        <f t="shared" si="36"/>
        <v>0</v>
      </c>
      <c r="BK161">
        <f t="shared" si="37"/>
        <v>0</v>
      </c>
      <c r="BY161">
        <f t="shared" si="38"/>
        <v>1</v>
      </c>
      <c r="CL161">
        <v>1</v>
      </c>
      <c r="DE161">
        <f t="shared" si="39"/>
        <v>0</v>
      </c>
      <c r="EA161">
        <f t="shared" si="40"/>
        <v>1</v>
      </c>
      <c r="EP161">
        <v>1</v>
      </c>
      <c r="ES161">
        <f t="shared" si="41"/>
        <v>0</v>
      </c>
      <c r="FC161">
        <f t="shared" si="42"/>
        <v>1</v>
      </c>
      <c r="FE161">
        <v>1</v>
      </c>
      <c r="FF161">
        <v>1</v>
      </c>
      <c r="FH161">
        <v>1</v>
      </c>
      <c r="FN161">
        <f t="shared" si="43"/>
        <v>0</v>
      </c>
      <c r="HX161">
        <f t="shared" si="44"/>
        <v>0</v>
      </c>
      <c r="IS161">
        <f t="shared" si="45"/>
        <v>0</v>
      </c>
      <c r="JL161">
        <f t="shared" si="46"/>
        <v>1</v>
      </c>
      <c r="JO161" s="13">
        <v>1</v>
      </c>
      <c r="LD161">
        <f t="shared" si="47"/>
        <v>0</v>
      </c>
      <c r="MJ161">
        <f t="shared" si="48"/>
        <v>0</v>
      </c>
      <c r="MQ161">
        <f t="shared" si="49"/>
        <v>0</v>
      </c>
      <c r="NJ161">
        <f t="shared" si="50"/>
        <v>0</v>
      </c>
    </row>
    <row r="162" spans="23:470" x14ac:dyDescent="0.25">
      <c r="W162">
        <v>5009400</v>
      </c>
      <c r="X162" t="s">
        <v>13</v>
      </c>
      <c r="Y162">
        <f t="shared" si="34"/>
        <v>0</v>
      </c>
      <c r="AD162">
        <f t="shared" si="35"/>
        <v>0</v>
      </c>
      <c r="AK162">
        <f t="shared" si="36"/>
        <v>0</v>
      </c>
      <c r="BK162">
        <f t="shared" si="37"/>
        <v>0</v>
      </c>
      <c r="BY162">
        <f t="shared" si="38"/>
        <v>0</v>
      </c>
      <c r="DE162">
        <f t="shared" si="39"/>
        <v>0</v>
      </c>
      <c r="EA162">
        <f t="shared" si="40"/>
        <v>0</v>
      </c>
      <c r="ES162">
        <f t="shared" si="41"/>
        <v>1</v>
      </c>
      <c r="EY162">
        <v>1</v>
      </c>
      <c r="FC162">
        <f t="shared" si="42"/>
        <v>0</v>
      </c>
      <c r="FN162">
        <f t="shared" si="43"/>
        <v>0</v>
      </c>
      <c r="HX162">
        <f t="shared" si="44"/>
        <v>0</v>
      </c>
      <c r="IS162">
        <f t="shared" si="45"/>
        <v>0</v>
      </c>
      <c r="JL162">
        <f t="shared" si="46"/>
        <v>1</v>
      </c>
      <c r="KZ162">
        <v>1</v>
      </c>
      <c r="LD162">
        <f t="shared" si="47"/>
        <v>0</v>
      </c>
      <c r="MJ162">
        <f t="shared" si="48"/>
        <v>0</v>
      </c>
      <c r="MQ162">
        <f t="shared" si="49"/>
        <v>0</v>
      </c>
      <c r="NJ162">
        <f t="shared" si="50"/>
        <v>1</v>
      </c>
      <c r="QX162">
        <v>1</v>
      </c>
    </row>
    <row r="163" spans="23:470" x14ac:dyDescent="0.25">
      <c r="W163">
        <v>5016255</v>
      </c>
      <c r="X163" t="s">
        <v>13</v>
      </c>
      <c r="Y163">
        <f t="shared" si="34"/>
        <v>0</v>
      </c>
      <c r="AD163">
        <f t="shared" si="35"/>
        <v>1</v>
      </c>
      <c r="AF163">
        <v>1</v>
      </c>
      <c r="AK163">
        <f t="shared" si="36"/>
        <v>0</v>
      </c>
      <c r="BK163">
        <f t="shared" si="37"/>
        <v>0</v>
      </c>
      <c r="BY163">
        <f t="shared" si="38"/>
        <v>0</v>
      </c>
      <c r="DE163">
        <f t="shared" si="39"/>
        <v>0</v>
      </c>
      <c r="EA163">
        <f t="shared" si="40"/>
        <v>0</v>
      </c>
      <c r="ES163">
        <f t="shared" si="41"/>
        <v>0</v>
      </c>
      <c r="FC163">
        <f t="shared" si="42"/>
        <v>0</v>
      </c>
      <c r="FN163">
        <f t="shared" si="43"/>
        <v>0</v>
      </c>
      <c r="HX163">
        <f t="shared" si="44"/>
        <v>0</v>
      </c>
      <c r="IS163">
        <f t="shared" si="45"/>
        <v>0</v>
      </c>
      <c r="JL163">
        <f t="shared" si="46"/>
        <v>1</v>
      </c>
      <c r="KX163" s="13">
        <v>1</v>
      </c>
      <c r="LD163">
        <f t="shared" si="47"/>
        <v>0</v>
      </c>
      <c r="MJ163">
        <f t="shared" si="48"/>
        <v>0</v>
      </c>
      <c r="MQ163">
        <f t="shared" si="49"/>
        <v>0</v>
      </c>
      <c r="NJ163">
        <f t="shared" si="50"/>
        <v>0</v>
      </c>
    </row>
    <row r="164" spans="23:470" x14ac:dyDescent="0.25">
      <c r="W164">
        <v>6012448</v>
      </c>
      <c r="X164" t="s">
        <v>13</v>
      </c>
      <c r="Y164">
        <f t="shared" si="34"/>
        <v>0</v>
      </c>
      <c r="AD164">
        <f t="shared" si="35"/>
        <v>1</v>
      </c>
      <c r="AG164">
        <v>1</v>
      </c>
      <c r="AK164">
        <f t="shared" si="36"/>
        <v>0</v>
      </c>
      <c r="BK164">
        <f t="shared" si="37"/>
        <v>0</v>
      </c>
      <c r="BY164">
        <f t="shared" si="38"/>
        <v>0</v>
      </c>
      <c r="DE164">
        <f t="shared" si="39"/>
        <v>0</v>
      </c>
      <c r="EA164">
        <f t="shared" si="40"/>
        <v>0</v>
      </c>
      <c r="ES164">
        <f t="shared" si="41"/>
        <v>0</v>
      </c>
      <c r="FC164">
        <f t="shared" si="42"/>
        <v>0</v>
      </c>
      <c r="FN164">
        <f t="shared" si="43"/>
        <v>0</v>
      </c>
      <c r="HX164">
        <f t="shared" si="44"/>
        <v>0</v>
      </c>
      <c r="IS164">
        <f t="shared" si="45"/>
        <v>0</v>
      </c>
      <c r="JL164">
        <f t="shared" si="46"/>
        <v>0</v>
      </c>
      <c r="LD164">
        <f t="shared" si="47"/>
        <v>0</v>
      </c>
      <c r="MJ164">
        <f t="shared" si="48"/>
        <v>0</v>
      </c>
      <c r="MQ164">
        <f t="shared" si="49"/>
        <v>0</v>
      </c>
      <c r="NJ164">
        <f t="shared" si="50"/>
        <v>0</v>
      </c>
    </row>
    <row r="165" spans="23:470" x14ac:dyDescent="0.25">
      <c r="W165">
        <v>7000457</v>
      </c>
      <c r="X165" t="s">
        <v>13</v>
      </c>
      <c r="Y165">
        <f t="shared" si="34"/>
        <v>0</v>
      </c>
      <c r="AD165">
        <f t="shared" si="35"/>
        <v>0</v>
      </c>
      <c r="AK165">
        <f t="shared" si="36"/>
        <v>0</v>
      </c>
      <c r="BK165">
        <f t="shared" si="37"/>
        <v>0</v>
      </c>
      <c r="BY165">
        <f t="shared" si="38"/>
        <v>1</v>
      </c>
      <c r="CF165">
        <v>1</v>
      </c>
      <c r="CG165">
        <v>1</v>
      </c>
      <c r="DE165">
        <f t="shared" si="39"/>
        <v>0</v>
      </c>
      <c r="EA165">
        <f t="shared" si="40"/>
        <v>1</v>
      </c>
      <c r="EQ165">
        <v>1</v>
      </c>
      <c r="ES165">
        <f t="shared" si="41"/>
        <v>0</v>
      </c>
      <c r="FC165">
        <f t="shared" si="42"/>
        <v>0</v>
      </c>
      <c r="FN165">
        <f t="shared" si="43"/>
        <v>0</v>
      </c>
      <c r="HX165">
        <f t="shared" si="44"/>
        <v>0</v>
      </c>
      <c r="IS165">
        <f t="shared" si="45"/>
        <v>1</v>
      </c>
      <c r="JB165">
        <v>1</v>
      </c>
      <c r="JL165">
        <f t="shared" si="46"/>
        <v>0</v>
      </c>
      <c r="LD165">
        <f t="shared" si="47"/>
        <v>0</v>
      </c>
      <c r="MJ165">
        <f t="shared" si="48"/>
        <v>0</v>
      </c>
      <c r="MQ165">
        <f t="shared" si="49"/>
        <v>1</v>
      </c>
      <c r="MZ165" s="13">
        <v>1</v>
      </c>
      <c r="NJ165">
        <f t="shared" si="50"/>
        <v>0</v>
      </c>
    </row>
    <row r="166" spans="23:470" x14ac:dyDescent="0.25">
      <c r="W166">
        <v>7072644</v>
      </c>
      <c r="X166" t="s">
        <v>13</v>
      </c>
      <c r="Y166">
        <f t="shared" si="34"/>
        <v>1</v>
      </c>
      <c r="AB166">
        <v>1</v>
      </c>
      <c r="AD166">
        <f t="shared" si="35"/>
        <v>0</v>
      </c>
      <c r="AK166">
        <f t="shared" si="36"/>
        <v>0</v>
      </c>
      <c r="BK166">
        <f t="shared" si="37"/>
        <v>0</v>
      </c>
      <c r="BY166">
        <f t="shared" si="38"/>
        <v>0</v>
      </c>
      <c r="DE166">
        <f t="shared" si="39"/>
        <v>0</v>
      </c>
      <c r="EA166">
        <f t="shared" si="40"/>
        <v>0</v>
      </c>
      <c r="ES166">
        <f t="shared" si="41"/>
        <v>0</v>
      </c>
      <c r="FC166">
        <f t="shared" si="42"/>
        <v>0</v>
      </c>
      <c r="FN166">
        <f t="shared" si="43"/>
        <v>1</v>
      </c>
      <c r="HM166">
        <v>1</v>
      </c>
      <c r="HW166">
        <v>1</v>
      </c>
      <c r="HX166">
        <f t="shared" si="44"/>
        <v>0</v>
      </c>
      <c r="IS166">
        <f t="shared" si="45"/>
        <v>0</v>
      </c>
      <c r="JL166">
        <f t="shared" si="46"/>
        <v>0</v>
      </c>
      <c r="LD166">
        <f t="shared" si="47"/>
        <v>1</v>
      </c>
      <c r="LF166">
        <v>1</v>
      </c>
      <c r="MB166">
        <v>1</v>
      </c>
      <c r="MC166">
        <v>1</v>
      </c>
      <c r="MD166">
        <v>1</v>
      </c>
      <c r="ME166">
        <v>1</v>
      </c>
      <c r="MJ166">
        <f t="shared" si="48"/>
        <v>0</v>
      </c>
      <c r="MQ166">
        <f t="shared" si="49"/>
        <v>1</v>
      </c>
      <c r="MR166" s="13">
        <v>1</v>
      </c>
      <c r="NJ166">
        <f t="shared" si="50"/>
        <v>1</v>
      </c>
      <c r="PJ166">
        <v>1</v>
      </c>
      <c r="RB166">
        <v>1</v>
      </c>
    </row>
    <row r="167" spans="23:470" x14ac:dyDescent="0.25">
      <c r="W167">
        <v>7126387</v>
      </c>
      <c r="X167" t="s">
        <v>13</v>
      </c>
      <c r="Y167">
        <f t="shared" si="34"/>
        <v>0</v>
      </c>
      <c r="AC167">
        <v>1</v>
      </c>
      <c r="AD167">
        <f t="shared" si="35"/>
        <v>0</v>
      </c>
      <c r="AK167">
        <f t="shared" si="36"/>
        <v>1</v>
      </c>
      <c r="AY167">
        <v>1</v>
      </c>
      <c r="BK167">
        <f t="shared" si="37"/>
        <v>0</v>
      </c>
      <c r="BY167">
        <f t="shared" si="38"/>
        <v>0</v>
      </c>
      <c r="DE167">
        <f t="shared" si="39"/>
        <v>0</v>
      </c>
      <c r="EA167">
        <f t="shared" si="40"/>
        <v>1</v>
      </c>
      <c r="EJ167">
        <v>1</v>
      </c>
      <c r="ES167">
        <f t="shared" si="41"/>
        <v>0</v>
      </c>
      <c r="FC167">
        <f t="shared" si="42"/>
        <v>0</v>
      </c>
      <c r="FN167">
        <f t="shared" si="43"/>
        <v>0</v>
      </c>
      <c r="HX167">
        <f t="shared" si="44"/>
        <v>0</v>
      </c>
      <c r="IS167">
        <f t="shared" si="45"/>
        <v>0</v>
      </c>
      <c r="JL167">
        <f t="shared" si="46"/>
        <v>1</v>
      </c>
      <c r="JR167">
        <v>1</v>
      </c>
      <c r="LD167">
        <f t="shared" si="47"/>
        <v>0</v>
      </c>
      <c r="MJ167">
        <f t="shared" si="48"/>
        <v>0</v>
      </c>
      <c r="MQ167">
        <f t="shared" si="49"/>
        <v>0</v>
      </c>
      <c r="NJ167">
        <f t="shared" si="50"/>
        <v>0</v>
      </c>
    </row>
    <row r="168" spans="23:470" x14ac:dyDescent="0.25">
      <c r="W168">
        <v>10185935</v>
      </c>
      <c r="X168" t="s">
        <v>13</v>
      </c>
      <c r="Y168">
        <f t="shared" si="34"/>
        <v>0</v>
      </c>
      <c r="AD168">
        <f t="shared" si="35"/>
        <v>0</v>
      </c>
      <c r="AK168">
        <f t="shared" si="36"/>
        <v>1</v>
      </c>
      <c r="AY168">
        <v>1</v>
      </c>
      <c r="BK168">
        <f t="shared" si="37"/>
        <v>0</v>
      </c>
      <c r="BY168">
        <f t="shared" si="38"/>
        <v>0</v>
      </c>
      <c r="DE168">
        <f t="shared" si="39"/>
        <v>0</v>
      </c>
      <c r="EA168">
        <f t="shared" si="40"/>
        <v>1</v>
      </c>
      <c r="EP168">
        <v>1</v>
      </c>
      <c r="ES168">
        <f t="shared" si="41"/>
        <v>0</v>
      </c>
      <c r="FC168">
        <f t="shared" si="42"/>
        <v>0</v>
      </c>
      <c r="FN168">
        <f t="shared" si="43"/>
        <v>0</v>
      </c>
      <c r="HX168">
        <f t="shared" si="44"/>
        <v>0</v>
      </c>
      <c r="IS168">
        <f t="shared" si="45"/>
        <v>0</v>
      </c>
      <c r="JL168">
        <f t="shared" si="46"/>
        <v>1</v>
      </c>
      <c r="JO168">
        <v>1</v>
      </c>
      <c r="KQ168">
        <v>1</v>
      </c>
      <c r="LD168">
        <f t="shared" si="47"/>
        <v>0</v>
      </c>
      <c r="MJ168">
        <f t="shared" si="48"/>
        <v>0</v>
      </c>
      <c r="MQ168">
        <f t="shared" si="49"/>
        <v>0</v>
      </c>
      <c r="NJ168">
        <f t="shared" si="50"/>
        <v>1</v>
      </c>
      <c r="PR168">
        <v>1</v>
      </c>
    </row>
    <row r="169" spans="23:470" x14ac:dyDescent="0.25">
      <c r="W169">
        <v>11061215</v>
      </c>
      <c r="X169" t="s">
        <v>13</v>
      </c>
      <c r="Y169">
        <f t="shared" si="34"/>
        <v>0</v>
      </c>
      <c r="AD169">
        <f t="shared" si="35"/>
        <v>1</v>
      </c>
      <c r="AE169">
        <v>1</v>
      </c>
      <c r="AK169">
        <f t="shared" si="36"/>
        <v>0</v>
      </c>
      <c r="BK169">
        <f t="shared" si="37"/>
        <v>0</v>
      </c>
      <c r="BY169">
        <f t="shared" si="38"/>
        <v>0</v>
      </c>
      <c r="DE169">
        <f t="shared" si="39"/>
        <v>0</v>
      </c>
      <c r="EA169">
        <f t="shared" si="40"/>
        <v>0</v>
      </c>
      <c r="ES169">
        <f t="shared" si="41"/>
        <v>0</v>
      </c>
      <c r="FC169">
        <f t="shared" si="42"/>
        <v>0</v>
      </c>
      <c r="FN169">
        <f t="shared" si="43"/>
        <v>0</v>
      </c>
      <c r="HX169">
        <f t="shared" si="44"/>
        <v>0</v>
      </c>
      <c r="IS169">
        <f t="shared" si="45"/>
        <v>0</v>
      </c>
      <c r="JL169">
        <f t="shared" si="46"/>
        <v>0</v>
      </c>
      <c r="LD169">
        <f t="shared" si="47"/>
        <v>0</v>
      </c>
      <c r="MJ169">
        <f t="shared" si="48"/>
        <v>0</v>
      </c>
      <c r="MQ169">
        <f t="shared" si="49"/>
        <v>0</v>
      </c>
      <c r="NJ169">
        <f t="shared" si="50"/>
        <v>1</v>
      </c>
      <c r="OL169">
        <v>1</v>
      </c>
    </row>
    <row r="170" spans="23:470" x14ac:dyDescent="0.25">
      <c r="W170">
        <v>93008468</v>
      </c>
      <c r="X170" t="s">
        <v>13</v>
      </c>
      <c r="Y170">
        <f t="shared" si="34"/>
        <v>0</v>
      </c>
      <c r="AD170">
        <f t="shared" si="35"/>
        <v>0</v>
      </c>
      <c r="AK170">
        <f t="shared" si="36"/>
        <v>0</v>
      </c>
      <c r="BK170">
        <f t="shared" si="37"/>
        <v>0</v>
      </c>
      <c r="BY170">
        <f t="shared" si="38"/>
        <v>0</v>
      </c>
      <c r="DE170">
        <f t="shared" si="39"/>
        <v>0</v>
      </c>
      <c r="EA170">
        <f t="shared" si="40"/>
        <v>0</v>
      </c>
      <c r="ES170">
        <f t="shared" si="41"/>
        <v>0</v>
      </c>
      <c r="FC170">
        <f t="shared" si="42"/>
        <v>0</v>
      </c>
      <c r="FN170">
        <f t="shared" si="43"/>
        <v>0</v>
      </c>
      <c r="HX170">
        <f t="shared" si="44"/>
        <v>0</v>
      </c>
      <c r="IS170">
        <f t="shared" si="45"/>
        <v>0</v>
      </c>
      <c r="JL170">
        <f t="shared" si="46"/>
        <v>0</v>
      </c>
      <c r="LD170">
        <f t="shared" si="47"/>
        <v>1</v>
      </c>
      <c r="MG170">
        <v>1</v>
      </c>
      <c r="MJ170">
        <f t="shared" si="48"/>
        <v>0</v>
      </c>
      <c r="MQ170">
        <f t="shared" si="49"/>
        <v>0</v>
      </c>
      <c r="NJ170">
        <f t="shared" si="50"/>
        <v>0</v>
      </c>
    </row>
    <row r="171" spans="23:470" x14ac:dyDescent="0.25">
      <c r="W171">
        <v>93016155</v>
      </c>
      <c r="X171" t="s">
        <v>13</v>
      </c>
      <c r="Y171">
        <f t="shared" si="34"/>
        <v>0</v>
      </c>
      <c r="AD171">
        <f t="shared" si="35"/>
        <v>0</v>
      </c>
      <c r="AK171">
        <f t="shared" si="36"/>
        <v>0</v>
      </c>
      <c r="BK171">
        <f t="shared" si="37"/>
        <v>0</v>
      </c>
      <c r="BY171">
        <f t="shared" si="38"/>
        <v>0</v>
      </c>
      <c r="DE171">
        <f t="shared" si="39"/>
        <v>0</v>
      </c>
      <c r="EA171">
        <f t="shared" si="40"/>
        <v>0</v>
      </c>
      <c r="ES171">
        <f t="shared" si="41"/>
        <v>0</v>
      </c>
      <c r="FC171">
        <f t="shared" si="42"/>
        <v>0</v>
      </c>
      <c r="FN171">
        <f t="shared" si="43"/>
        <v>0</v>
      </c>
      <c r="HX171">
        <f t="shared" si="44"/>
        <v>0</v>
      </c>
      <c r="IS171">
        <f t="shared" si="45"/>
        <v>0</v>
      </c>
      <c r="JL171">
        <f t="shared" si="46"/>
        <v>1</v>
      </c>
      <c r="JQ171" s="13">
        <v>1</v>
      </c>
      <c r="LD171">
        <f t="shared" si="47"/>
        <v>0</v>
      </c>
      <c r="MJ171">
        <f t="shared" si="48"/>
        <v>0</v>
      </c>
      <c r="MQ171">
        <f t="shared" si="49"/>
        <v>0</v>
      </c>
      <c r="NJ171">
        <f t="shared" si="50"/>
        <v>0</v>
      </c>
    </row>
    <row r="172" spans="23:470" x14ac:dyDescent="0.25">
      <c r="W172">
        <v>93018845</v>
      </c>
      <c r="X172" t="s">
        <v>13</v>
      </c>
      <c r="Y172">
        <f t="shared" si="34"/>
        <v>0</v>
      </c>
      <c r="AD172">
        <f t="shared" si="35"/>
        <v>0</v>
      </c>
      <c r="AK172">
        <f t="shared" si="36"/>
        <v>1</v>
      </c>
      <c r="AP172">
        <v>1</v>
      </c>
      <c r="BB172">
        <v>1</v>
      </c>
      <c r="BF172">
        <v>1</v>
      </c>
      <c r="BK172">
        <f t="shared" si="37"/>
        <v>1</v>
      </c>
      <c r="BO172">
        <v>1</v>
      </c>
      <c r="BY172">
        <f t="shared" si="38"/>
        <v>1</v>
      </c>
      <c r="CD172">
        <v>1</v>
      </c>
      <c r="DE172">
        <f t="shared" si="39"/>
        <v>0</v>
      </c>
      <c r="EA172">
        <f t="shared" si="40"/>
        <v>0</v>
      </c>
      <c r="ES172">
        <f t="shared" si="41"/>
        <v>0</v>
      </c>
      <c r="FC172">
        <f t="shared" si="42"/>
        <v>0</v>
      </c>
      <c r="FN172">
        <f t="shared" si="43"/>
        <v>1</v>
      </c>
      <c r="FT172">
        <v>1</v>
      </c>
      <c r="GU172">
        <v>1</v>
      </c>
      <c r="HC172">
        <v>1</v>
      </c>
      <c r="HP172">
        <v>1</v>
      </c>
      <c r="HX172">
        <f t="shared" si="44"/>
        <v>0</v>
      </c>
      <c r="IS172">
        <f t="shared" si="45"/>
        <v>0</v>
      </c>
      <c r="JL172">
        <f t="shared" si="46"/>
        <v>0</v>
      </c>
      <c r="LD172">
        <f t="shared" si="47"/>
        <v>0</v>
      </c>
      <c r="MJ172">
        <f t="shared" si="48"/>
        <v>0</v>
      </c>
      <c r="MQ172">
        <f t="shared" si="49"/>
        <v>1</v>
      </c>
      <c r="MW172" s="13">
        <v>1</v>
      </c>
      <c r="NJ172">
        <f t="shared" si="50"/>
        <v>1</v>
      </c>
      <c r="QC172">
        <v>1</v>
      </c>
    </row>
    <row r="173" spans="23:470" x14ac:dyDescent="0.25">
      <c r="W173" t="s">
        <v>18</v>
      </c>
      <c r="X173" t="s">
        <v>13</v>
      </c>
      <c r="Y173">
        <f t="shared" si="34"/>
        <v>0</v>
      </c>
      <c r="AD173">
        <f t="shared" si="35"/>
        <v>0</v>
      </c>
      <c r="AK173">
        <f t="shared" si="36"/>
        <v>0</v>
      </c>
      <c r="BK173">
        <f t="shared" si="37"/>
        <v>1</v>
      </c>
      <c r="BL173">
        <v>1</v>
      </c>
      <c r="BP173">
        <v>1</v>
      </c>
      <c r="BY173">
        <f t="shared" si="38"/>
        <v>0</v>
      </c>
      <c r="DE173">
        <f t="shared" si="39"/>
        <v>0</v>
      </c>
      <c r="EA173">
        <f t="shared" si="40"/>
        <v>0</v>
      </c>
      <c r="ES173">
        <f t="shared" si="41"/>
        <v>0</v>
      </c>
      <c r="FC173">
        <f t="shared" si="42"/>
        <v>0</v>
      </c>
      <c r="FN173">
        <f t="shared" si="43"/>
        <v>0</v>
      </c>
      <c r="HX173">
        <f t="shared" si="44"/>
        <v>0</v>
      </c>
      <c r="IS173">
        <f t="shared" si="45"/>
        <v>0</v>
      </c>
      <c r="JL173">
        <f t="shared" si="46"/>
        <v>1</v>
      </c>
      <c r="KN173">
        <v>1</v>
      </c>
      <c r="LD173">
        <f t="shared" si="47"/>
        <v>0</v>
      </c>
      <c r="MJ173">
        <f t="shared" si="48"/>
        <v>0</v>
      </c>
      <c r="MQ173">
        <f t="shared" si="49"/>
        <v>0</v>
      </c>
      <c r="NJ173">
        <f t="shared" si="50"/>
        <v>0</v>
      </c>
    </row>
    <row r="174" spans="23:470" x14ac:dyDescent="0.25">
      <c r="W174">
        <v>94006009</v>
      </c>
      <c r="X174" t="s">
        <v>13</v>
      </c>
      <c r="Y174">
        <f t="shared" si="34"/>
        <v>0</v>
      </c>
      <c r="AD174">
        <f t="shared" si="35"/>
        <v>0</v>
      </c>
      <c r="AK174">
        <f t="shared" si="36"/>
        <v>0</v>
      </c>
      <c r="BK174">
        <f t="shared" si="37"/>
        <v>1</v>
      </c>
      <c r="BN174">
        <v>1</v>
      </c>
      <c r="BY174">
        <f t="shared" si="38"/>
        <v>0</v>
      </c>
      <c r="DE174">
        <f t="shared" si="39"/>
        <v>0</v>
      </c>
      <c r="EA174">
        <f t="shared" si="40"/>
        <v>0</v>
      </c>
      <c r="ES174">
        <f t="shared" si="41"/>
        <v>0</v>
      </c>
      <c r="FC174">
        <f t="shared" si="42"/>
        <v>0</v>
      </c>
      <c r="FN174">
        <f t="shared" si="43"/>
        <v>0</v>
      </c>
      <c r="HX174">
        <f t="shared" si="44"/>
        <v>0</v>
      </c>
      <c r="IS174">
        <f t="shared" si="45"/>
        <v>0</v>
      </c>
      <c r="JL174">
        <f t="shared" si="46"/>
        <v>0</v>
      </c>
      <c r="LD174">
        <f t="shared" si="47"/>
        <v>0</v>
      </c>
      <c r="MJ174">
        <f t="shared" si="48"/>
        <v>0</v>
      </c>
      <c r="MQ174">
        <f t="shared" si="49"/>
        <v>0</v>
      </c>
      <c r="NJ174">
        <f t="shared" si="50"/>
        <v>0</v>
      </c>
    </row>
    <row r="175" spans="23:470" x14ac:dyDescent="0.25">
      <c r="W175">
        <v>94014126</v>
      </c>
      <c r="X175" t="s">
        <v>13</v>
      </c>
      <c r="Y175">
        <f t="shared" si="34"/>
        <v>0</v>
      </c>
      <c r="AD175">
        <f t="shared" si="35"/>
        <v>0</v>
      </c>
      <c r="AK175">
        <f t="shared" si="36"/>
        <v>0</v>
      </c>
      <c r="BK175">
        <f t="shared" si="37"/>
        <v>1</v>
      </c>
      <c r="BU175">
        <v>1</v>
      </c>
      <c r="BY175">
        <f t="shared" si="38"/>
        <v>0</v>
      </c>
      <c r="DE175">
        <f t="shared" si="39"/>
        <v>0</v>
      </c>
      <c r="EA175">
        <f t="shared" si="40"/>
        <v>1</v>
      </c>
      <c r="ED175">
        <v>1</v>
      </c>
      <c r="ES175">
        <f t="shared" si="41"/>
        <v>0</v>
      </c>
      <c r="FC175">
        <f t="shared" si="42"/>
        <v>0</v>
      </c>
      <c r="FN175">
        <f t="shared" si="43"/>
        <v>0</v>
      </c>
      <c r="HX175">
        <f t="shared" si="44"/>
        <v>0</v>
      </c>
      <c r="IS175">
        <f t="shared" si="45"/>
        <v>0</v>
      </c>
      <c r="JL175">
        <f t="shared" si="46"/>
        <v>1</v>
      </c>
      <c r="KG175" s="13">
        <v>1</v>
      </c>
      <c r="LD175">
        <f t="shared" si="47"/>
        <v>0</v>
      </c>
      <c r="MJ175">
        <f t="shared" si="48"/>
        <v>0</v>
      </c>
      <c r="MQ175">
        <f t="shared" si="49"/>
        <v>0</v>
      </c>
      <c r="NJ175">
        <f t="shared" si="50"/>
        <v>0</v>
      </c>
    </row>
    <row r="176" spans="23:470" x14ac:dyDescent="0.25">
      <c r="W176">
        <v>94900361</v>
      </c>
      <c r="X176" t="s">
        <v>13</v>
      </c>
      <c r="Y176">
        <f t="shared" si="34"/>
        <v>1</v>
      </c>
      <c r="Z176">
        <v>1</v>
      </c>
      <c r="AD176">
        <f t="shared" si="35"/>
        <v>0</v>
      </c>
      <c r="AK176">
        <f t="shared" si="36"/>
        <v>0</v>
      </c>
      <c r="BK176">
        <f t="shared" si="37"/>
        <v>1</v>
      </c>
      <c r="BU176">
        <v>1</v>
      </c>
      <c r="BY176">
        <f t="shared" si="38"/>
        <v>0</v>
      </c>
      <c r="DE176">
        <f t="shared" si="39"/>
        <v>0</v>
      </c>
      <c r="EA176">
        <f t="shared" si="40"/>
        <v>0</v>
      </c>
      <c r="ES176">
        <f t="shared" si="41"/>
        <v>0</v>
      </c>
      <c r="FC176">
        <f t="shared" si="42"/>
        <v>0</v>
      </c>
      <c r="FN176">
        <f t="shared" si="43"/>
        <v>0</v>
      </c>
      <c r="HX176">
        <f t="shared" si="44"/>
        <v>0</v>
      </c>
      <c r="IS176">
        <f t="shared" si="45"/>
        <v>0</v>
      </c>
      <c r="JL176">
        <f t="shared" si="46"/>
        <v>1</v>
      </c>
      <c r="KN176">
        <v>1</v>
      </c>
      <c r="LD176">
        <f t="shared" si="47"/>
        <v>0</v>
      </c>
      <c r="MJ176">
        <f t="shared" si="48"/>
        <v>0</v>
      </c>
      <c r="MQ176">
        <f t="shared" si="49"/>
        <v>0</v>
      </c>
      <c r="NJ176">
        <f t="shared" si="50"/>
        <v>0</v>
      </c>
    </row>
    <row r="177" spans="23:473" x14ac:dyDescent="0.25">
      <c r="W177">
        <v>94901890</v>
      </c>
      <c r="X177" t="s">
        <v>13</v>
      </c>
      <c r="Y177">
        <f t="shared" si="34"/>
        <v>0</v>
      </c>
      <c r="AD177">
        <f t="shared" si="35"/>
        <v>0</v>
      </c>
      <c r="AK177">
        <f t="shared" si="36"/>
        <v>0</v>
      </c>
      <c r="BK177">
        <f t="shared" si="37"/>
        <v>0</v>
      </c>
      <c r="BY177">
        <f t="shared" si="38"/>
        <v>0</v>
      </c>
      <c r="DE177">
        <f t="shared" si="39"/>
        <v>1</v>
      </c>
      <c r="DG177">
        <v>1</v>
      </c>
      <c r="DJ177">
        <v>1</v>
      </c>
      <c r="EA177">
        <f t="shared" si="40"/>
        <v>1</v>
      </c>
      <c r="EQ177">
        <v>1</v>
      </c>
      <c r="ES177">
        <f t="shared" si="41"/>
        <v>0</v>
      </c>
      <c r="FC177">
        <f t="shared" si="42"/>
        <v>0</v>
      </c>
      <c r="FN177">
        <f t="shared" si="43"/>
        <v>1</v>
      </c>
      <c r="GA177">
        <v>1</v>
      </c>
      <c r="HX177">
        <f t="shared" si="44"/>
        <v>0</v>
      </c>
      <c r="IS177">
        <f t="shared" si="45"/>
        <v>1</v>
      </c>
      <c r="JH177">
        <v>1</v>
      </c>
      <c r="JL177">
        <f t="shared" si="46"/>
        <v>1</v>
      </c>
      <c r="JT177" s="13">
        <v>1</v>
      </c>
      <c r="LD177">
        <f t="shared" si="47"/>
        <v>1</v>
      </c>
      <c r="LE177">
        <v>1</v>
      </c>
      <c r="MI177">
        <v>1</v>
      </c>
      <c r="MJ177">
        <f t="shared" si="48"/>
        <v>0</v>
      </c>
      <c r="MQ177">
        <f t="shared" si="49"/>
        <v>0</v>
      </c>
      <c r="NJ177">
        <f t="shared" si="50"/>
        <v>0</v>
      </c>
    </row>
    <row r="178" spans="23:473" x14ac:dyDescent="0.25">
      <c r="W178">
        <v>95001046</v>
      </c>
      <c r="X178" t="s">
        <v>13</v>
      </c>
      <c r="Y178">
        <f t="shared" si="34"/>
        <v>0</v>
      </c>
      <c r="AD178">
        <f t="shared" si="35"/>
        <v>0</v>
      </c>
      <c r="AK178">
        <f t="shared" si="36"/>
        <v>0</v>
      </c>
      <c r="BK178">
        <f t="shared" si="37"/>
        <v>0</v>
      </c>
      <c r="BY178">
        <f t="shared" si="38"/>
        <v>0</v>
      </c>
      <c r="DE178">
        <f t="shared" si="39"/>
        <v>0</v>
      </c>
      <c r="EA178">
        <f t="shared" si="40"/>
        <v>0</v>
      </c>
      <c r="ES178">
        <f t="shared" si="41"/>
        <v>1</v>
      </c>
      <c r="EY178">
        <v>1</v>
      </c>
      <c r="FC178">
        <f t="shared" si="42"/>
        <v>0</v>
      </c>
      <c r="FN178">
        <f t="shared" si="43"/>
        <v>0</v>
      </c>
      <c r="HX178">
        <f t="shared" si="44"/>
        <v>0</v>
      </c>
      <c r="IS178">
        <f t="shared" si="45"/>
        <v>0</v>
      </c>
      <c r="JL178">
        <f t="shared" si="46"/>
        <v>1</v>
      </c>
      <c r="JR178">
        <v>1</v>
      </c>
      <c r="LD178">
        <f t="shared" si="47"/>
        <v>0</v>
      </c>
      <c r="MJ178">
        <f t="shared" si="48"/>
        <v>0</v>
      </c>
      <c r="MQ178">
        <f t="shared" si="49"/>
        <v>0</v>
      </c>
      <c r="NJ178">
        <f t="shared" si="50"/>
        <v>0</v>
      </c>
    </row>
    <row r="179" spans="23:473" x14ac:dyDescent="0.25">
      <c r="W179">
        <v>96004031</v>
      </c>
      <c r="X179" t="s">
        <v>13</v>
      </c>
      <c r="Y179">
        <f t="shared" si="34"/>
        <v>0</v>
      </c>
      <c r="AD179">
        <f t="shared" si="35"/>
        <v>0</v>
      </c>
      <c r="AK179">
        <f t="shared" si="36"/>
        <v>0</v>
      </c>
      <c r="BK179">
        <f t="shared" si="37"/>
        <v>0</v>
      </c>
      <c r="BY179">
        <f t="shared" si="38"/>
        <v>0</v>
      </c>
      <c r="DE179">
        <f t="shared" si="39"/>
        <v>1</v>
      </c>
      <c r="DM179">
        <v>1</v>
      </c>
      <c r="EA179">
        <f t="shared" si="40"/>
        <v>1</v>
      </c>
      <c r="EP179">
        <v>1</v>
      </c>
      <c r="ES179">
        <f t="shared" si="41"/>
        <v>0</v>
      </c>
      <c r="FC179">
        <f t="shared" si="42"/>
        <v>0</v>
      </c>
      <c r="FN179">
        <f t="shared" si="43"/>
        <v>1</v>
      </c>
      <c r="HM179">
        <v>1</v>
      </c>
      <c r="HX179">
        <f t="shared" si="44"/>
        <v>0</v>
      </c>
      <c r="IS179">
        <f t="shared" si="45"/>
        <v>0</v>
      </c>
      <c r="JL179">
        <f t="shared" si="46"/>
        <v>1</v>
      </c>
      <c r="KB179" s="13">
        <v>1</v>
      </c>
      <c r="LD179">
        <f t="shared" si="47"/>
        <v>0</v>
      </c>
      <c r="MJ179">
        <f t="shared" si="48"/>
        <v>0</v>
      </c>
      <c r="MQ179">
        <f t="shared" si="49"/>
        <v>0</v>
      </c>
      <c r="NJ179">
        <f t="shared" si="50"/>
        <v>1</v>
      </c>
      <c r="RD179">
        <v>1</v>
      </c>
      <c r="RE179">
        <v>1</v>
      </c>
    </row>
    <row r="180" spans="23:473" x14ac:dyDescent="0.25">
      <c r="W180">
        <v>97004458</v>
      </c>
      <c r="X180" t="s">
        <v>13</v>
      </c>
      <c r="Y180">
        <f t="shared" si="34"/>
        <v>0</v>
      </c>
      <c r="AD180">
        <f t="shared" si="35"/>
        <v>0</v>
      </c>
      <c r="AK180">
        <f t="shared" si="36"/>
        <v>0</v>
      </c>
      <c r="BK180">
        <f t="shared" si="37"/>
        <v>0</v>
      </c>
      <c r="BY180">
        <f t="shared" si="38"/>
        <v>0</v>
      </c>
      <c r="DE180">
        <f t="shared" si="39"/>
        <v>0</v>
      </c>
      <c r="EA180">
        <f t="shared" si="40"/>
        <v>0</v>
      </c>
      <c r="ES180">
        <f t="shared" si="41"/>
        <v>0</v>
      </c>
      <c r="FC180">
        <f t="shared" si="42"/>
        <v>0</v>
      </c>
      <c r="FN180">
        <f t="shared" si="43"/>
        <v>0</v>
      </c>
      <c r="HX180">
        <f t="shared" si="44"/>
        <v>0</v>
      </c>
      <c r="IS180">
        <f t="shared" si="45"/>
        <v>0</v>
      </c>
      <c r="JL180">
        <f t="shared" si="46"/>
        <v>0</v>
      </c>
      <c r="LD180">
        <f t="shared" si="47"/>
        <v>0</v>
      </c>
      <c r="MJ180">
        <f t="shared" si="48"/>
        <v>0</v>
      </c>
      <c r="MQ180">
        <f t="shared" si="49"/>
        <v>0</v>
      </c>
      <c r="NJ180">
        <f t="shared" si="50"/>
        <v>0</v>
      </c>
    </row>
    <row r="181" spans="23:473" x14ac:dyDescent="0.25">
      <c r="W181">
        <v>97009212</v>
      </c>
      <c r="X181" t="s">
        <v>13</v>
      </c>
      <c r="Y181">
        <f t="shared" si="34"/>
        <v>0</v>
      </c>
      <c r="AD181">
        <f t="shared" si="35"/>
        <v>0</v>
      </c>
      <c r="AK181">
        <f t="shared" si="36"/>
        <v>1</v>
      </c>
      <c r="BH181">
        <v>1</v>
      </c>
      <c r="BK181">
        <f t="shared" si="37"/>
        <v>1</v>
      </c>
      <c r="BQ181">
        <v>1</v>
      </c>
      <c r="BY181">
        <f t="shared" si="38"/>
        <v>0</v>
      </c>
      <c r="DE181">
        <f t="shared" si="39"/>
        <v>0</v>
      </c>
      <c r="EA181">
        <f t="shared" si="40"/>
        <v>0</v>
      </c>
      <c r="ES181">
        <f t="shared" si="41"/>
        <v>0</v>
      </c>
      <c r="FC181">
        <f t="shared" si="42"/>
        <v>0</v>
      </c>
      <c r="FN181">
        <f t="shared" si="43"/>
        <v>1</v>
      </c>
      <c r="HJ181">
        <v>1</v>
      </c>
      <c r="HX181">
        <f t="shared" si="44"/>
        <v>0</v>
      </c>
      <c r="IS181">
        <f t="shared" si="45"/>
        <v>0</v>
      </c>
      <c r="JL181">
        <f t="shared" si="46"/>
        <v>1</v>
      </c>
      <c r="KK181" s="13">
        <v>1</v>
      </c>
      <c r="KL181" s="13"/>
      <c r="LD181">
        <f t="shared" si="47"/>
        <v>0</v>
      </c>
      <c r="MJ181">
        <f t="shared" si="48"/>
        <v>0</v>
      </c>
      <c r="MQ181">
        <f t="shared" si="49"/>
        <v>0</v>
      </c>
      <c r="NJ181">
        <f t="shared" si="50"/>
        <v>0</v>
      </c>
    </row>
    <row r="182" spans="23:473" x14ac:dyDescent="0.25">
      <c r="W182">
        <v>98006038</v>
      </c>
      <c r="X182" t="s">
        <v>13</v>
      </c>
      <c r="Y182">
        <f t="shared" si="34"/>
        <v>0</v>
      </c>
      <c r="AD182">
        <f t="shared" si="35"/>
        <v>0</v>
      </c>
      <c r="AK182">
        <f t="shared" si="36"/>
        <v>0</v>
      </c>
      <c r="BK182">
        <f t="shared" si="37"/>
        <v>0</v>
      </c>
      <c r="BY182">
        <f t="shared" si="38"/>
        <v>0</v>
      </c>
      <c r="DE182">
        <f t="shared" si="39"/>
        <v>0</v>
      </c>
      <c r="EA182">
        <f t="shared" si="40"/>
        <v>0</v>
      </c>
      <c r="ES182">
        <f t="shared" si="41"/>
        <v>0</v>
      </c>
      <c r="FC182">
        <f t="shared" si="42"/>
        <v>0</v>
      </c>
      <c r="FN182">
        <f t="shared" si="43"/>
        <v>0</v>
      </c>
      <c r="HX182">
        <f t="shared" si="44"/>
        <v>0</v>
      </c>
      <c r="IS182">
        <f t="shared" si="45"/>
        <v>0</v>
      </c>
      <c r="JL182">
        <f t="shared" si="46"/>
        <v>0</v>
      </c>
      <c r="LD182">
        <f t="shared" si="47"/>
        <v>0</v>
      </c>
      <c r="MJ182">
        <f t="shared" si="48"/>
        <v>0</v>
      </c>
      <c r="MQ182">
        <f t="shared" si="49"/>
        <v>0</v>
      </c>
      <c r="NJ182">
        <f t="shared" si="50"/>
        <v>0</v>
      </c>
    </row>
    <row r="183" spans="23:473" x14ac:dyDescent="0.25">
      <c r="W183">
        <v>98009041</v>
      </c>
      <c r="X183" t="s">
        <v>13</v>
      </c>
      <c r="Y183">
        <f t="shared" si="34"/>
        <v>0</v>
      </c>
      <c r="AD183">
        <f t="shared" si="35"/>
        <v>0</v>
      </c>
      <c r="AK183">
        <f t="shared" si="36"/>
        <v>0</v>
      </c>
      <c r="BK183">
        <f t="shared" si="37"/>
        <v>0</v>
      </c>
      <c r="BY183">
        <f t="shared" si="38"/>
        <v>1</v>
      </c>
      <c r="BZ183">
        <v>1</v>
      </c>
      <c r="DE183">
        <f t="shared" si="39"/>
        <v>0</v>
      </c>
      <c r="EA183">
        <f t="shared" si="40"/>
        <v>0</v>
      </c>
      <c r="ES183">
        <f t="shared" si="41"/>
        <v>0</v>
      </c>
      <c r="FC183">
        <f t="shared" si="42"/>
        <v>0</v>
      </c>
      <c r="FN183">
        <f t="shared" si="43"/>
        <v>0</v>
      </c>
      <c r="HX183">
        <f t="shared" si="44"/>
        <v>0</v>
      </c>
      <c r="IS183">
        <f t="shared" si="45"/>
        <v>1</v>
      </c>
      <c r="JC183">
        <v>1</v>
      </c>
      <c r="JL183">
        <f t="shared" si="46"/>
        <v>0</v>
      </c>
      <c r="LD183">
        <f t="shared" si="47"/>
        <v>0</v>
      </c>
      <c r="MJ183">
        <f t="shared" si="48"/>
        <v>0</v>
      </c>
      <c r="MQ183">
        <f t="shared" si="49"/>
        <v>0</v>
      </c>
      <c r="NJ183">
        <f t="shared" si="50"/>
        <v>0</v>
      </c>
    </row>
    <row r="184" spans="23:473" x14ac:dyDescent="0.25">
      <c r="W184">
        <v>99000714</v>
      </c>
      <c r="X184" t="s">
        <v>13</v>
      </c>
      <c r="Y184">
        <f t="shared" si="34"/>
        <v>1</v>
      </c>
      <c r="Z184">
        <v>1</v>
      </c>
      <c r="AD184">
        <f t="shared" si="35"/>
        <v>0</v>
      </c>
      <c r="AK184">
        <f t="shared" si="36"/>
        <v>0</v>
      </c>
      <c r="BK184">
        <f t="shared" si="37"/>
        <v>0</v>
      </c>
      <c r="BY184">
        <f t="shared" si="38"/>
        <v>0</v>
      </c>
      <c r="DE184">
        <f t="shared" si="39"/>
        <v>0</v>
      </c>
      <c r="EA184">
        <f t="shared" si="40"/>
        <v>0</v>
      </c>
      <c r="ES184">
        <f t="shared" si="41"/>
        <v>0</v>
      </c>
      <c r="FC184">
        <f t="shared" si="42"/>
        <v>0</v>
      </c>
      <c r="FN184">
        <f t="shared" si="43"/>
        <v>0</v>
      </c>
      <c r="HX184">
        <f t="shared" si="44"/>
        <v>0</v>
      </c>
      <c r="IS184">
        <f t="shared" si="45"/>
        <v>0</v>
      </c>
      <c r="JL184">
        <f t="shared" si="46"/>
        <v>1</v>
      </c>
      <c r="JO184" s="13">
        <v>1</v>
      </c>
      <c r="LD184">
        <f t="shared" si="47"/>
        <v>0</v>
      </c>
      <c r="MJ184">
        <f t="shared" si="48"/>
        <v>0</v>
      </c>
      <c r="MQ184">
        <f t="shared" si="49"/>
        <v>0</v>
      </c>
      <c r="NJ184">
        <f t="shared" si="50"/>
        <v>0</v>
      </c>
    </row>
    <row r="185" spans="23:473" x14ac:dyDescent="0.25">
      <c r="W185">
        <v>99007116</v>
      </c>
      <c r="X185" t="s">
        <v>13</v>
      </c>
      <c r="Y185">
        <f t="shared" si="34"/>
        <v>0</v>
      </c>
      <c r="AD185">
        <f t="shared" si="35"/>
        <v>0</v>
      </c>
      <c r="AK185">
        <f t="shared" si="36"/>
        <v>0</v>
      </c>
      <c r="BK185">
        <f t="shared" si="37"/>
        <v>0</v>
      </c>
      <c r="BY185">
        <f t="shared" si="38"/>
        <v>1</v>
      </c>
      <c r="CT185">
        <v>1</v>
      </c>
      <c r="DE185">
        <f t="shared" si="39"/>
        <v>0</v>
      </c>
      <c r="EA185">
        <f t="shared" si="40"/>
        <v>0</v>
      </c>
      <c r="ES185">
        <f t="shared" si="41"/>
        <v>0</v>
      </c>
      <c r="FC185">
        <f t="shared" si="42"/>
        <v>0</v>
      </c>
      <c r="FN185">
        <f t="shared" si="43"/>
        <v>0</v>
      </c>
      <c r="HX185">
        <f t="shared" si="44"/>
        <v>0</v>
      </c>
      <c r="IS185">
        <f t="shared" si="45"/>
        <v>0</v>
      </c>
      <c r="JL185">
        <f t="shared" si="46"/>
        <v>0</v>
      </c>
      <c r="LD185">
        <f t="shared" si="47"/>
        <v>0</v>
      </c>
      <c r="MJ185">
        <f t="shared" si="48"/>
        <v>0</v>
      </c>
      <c r="MQ185">
        <f t="shared" si="49"/>
        <v>1</v>
      </c>
      <c r="NC185" s="13">
        <v>1</v>
      </c>
      <c r="NJ185">
        <f t="shared" si="50"/>
        <v>0</v>
      </c>
    </row>
    <row r="186" spans="23:473" x14ac:dyDescent="0.25">
      <c r="W186">
        <v>99901293</v>
      </c>
      <c r="X186" t="s">
        <v>13</v>
      </c>
      <c r="Y186">
        <f t="shared" si="34"/>
        <v>0</v>
      </c>
      <c r="AD186">
        <f t="shared" si="35"/>
        <v>0</v>
      </c>
      <c r="AK186">
        <f t="shared" si="36"/>
        <v>0</v>
      </c>
      <c r="BK186">
        <f t="shared" si="37"/>
        <v>0</v>
      </c>
      <c r="BY186">
        <f t="shared" si="38"/>
        <v>0</v>
      </c>
      <c r="DE186">
        <f t="shared" si="39"/>
        <v>0</v>
      </c>
      <c r="EA186">
        <f t="shared" si="40"/>
        <v>1</v>
      </c>
      <c r="EB186">
        <v>1</v>
      </c>
      <c r="ES186">
        <f t="shared" si="41"/>
        <v>0</v>
      </c>
      <c r="FC186">
        <f t="shared" si="42"/>
        <v>0</v>
      </c>
      <c r="FN186">
        <f t="shared" si="43"/>
        <v>1</v>
      </c>
      <c r="GB186">
        <v>1</v>
      </c>
      <c r="HX186">
        <f t="shared" si="44"/>
        <v>0</v>
      </c>
      <c r="IS186">
        <f t="shared" si="45"/>
        <v>1</v>
      </c>
      <c r="JA186">
        <v>1</v>
      </c>
      <c r="JC186">
        <v>1</v>
      </c>
      <c r="JL186">
        <f t="shared" si="46"/>
        <v>1</v>
      </c>
      <c r="JR186">
        <v>1</v>
      </c>
      <c r="JY186" s="13">
        <v>1</v>
      </c>
      <c r="LD186">
        <f t="shared" si="47"/>
        <v>0</v>
      </c>
      <c r="MJ186">
        <f t="shared" si="48"/>
        <v>0</v>
      </c>
      <c r="MQ186">
        <f t="shared" si="49"/>
        <v>0</v>
      </c>
      <c r="NJ186">
        <f t="shared" si="50"/>
        <v>0</v>
      </c>
    </row>
    <row r="187" spans="23:473" x14ac:dyDescent="0.25">
      <c r="W187">
        <v>99901604</v>
      </c>
      <c r="X187" t="s">
        <v>13</v>
      </c>
      <c r="Y187">
        <f t="shared" si="34"/>
        <v>0</v>
      </c>
      <c r="AD187">
        <f t="shared" si="35"/>
        <v>0</v>
      </c>
      <c r="AK187">
        <f t="shared" si="36"/>
        <v>0</v>
      </c>
      <c r="BK187">
        <f t="shared" si="37"/>
        <v>0</v>
      </c>
      <c r="BY187">
        <f t="shared" si="38"/>
        <v>0</v>
      </c>
      <c r="DE187">
        <f t="shared" si="39"/>
        <v>0</v>
      </c>
      <c r="EA187">
        <f t="shared" si="40"/>
        <v>0</v>
      </c>
      <c r="ES187">
        <f t="shared" si="41"/>
        <v>1</v>
      </c>
      <c r="EW187">
        <v>1</v>
      </c>
      <c r="FC187">
        <f t="shared" si="42"/>
        <v>0</v>
      </c>
      <c r="FN187">
        <f t="shared" si="43"/>
        <v>0</v>
      </c>
      <c r="HX187">
        <f t="shared" si="44"/>
        <v>0</v>
      </c>
      <c r="IS187">
        <f t="shared" si="45"/>
        <v>0</v>
      </c>
      <c r="JL187">
        <f t="shared" si="46"/>
        <v>0</v>
      </c>
      <c r="LD187">
        <f t="shared" si="47"/>
        <v>0</v>
      </c>
      <c r="MJ187">
        <f t="shared" si="48"/>
        <v>0</v>
      </c>
      <c r="MQ187">
        <f t="shared" si="49"/>
        <v>1</v>
      </c>
      <c r="NC187" s="13">
        <v>1</v>
      </c>
      <c r="NJ187">
        <f t="shared" si="50"/>
        <v>0</v>
      </c>
    </row>
    <row r="188" spans="23:473" x14ac:dyDescent="0.25">
      <c r="W188">
        <v>3017227</v>
      </c>
      <c r="X188" t="s">
        <v>13</v>
      </c>
      <c r="Y188">
        <f t="shared" si="34"/>
        <v>0</v>
      </c>
      <c r="AD188">
        <f t="shared" si="35"/>
        <v>0</v>
      </c>
      <c r="AK188">
        <f t="shared" si="36"/>
        <v>0</v>
      </c>
      <c r="BK188">
        <f t="shared" si="37"/>
        <v>0</v>
      </c>
      <c r="BY188">
        <f t="shared" si="38"/>
        <v>0</v>
      </c>
      <c r="DE188">
        <f t="shared" si="39"/>
        <v>0</v>
      </c>
      <c r="EA188">
        <f t="shared" si="40"/>
        <v>0</v>
      </c>
      <c r="ES188">
        <f t="shared" si="41"/>
        <v>0</v>
      </c>
      <c r="FC188">
        <f t="shared" si="42"/>
        <v>0</v>
      </c>
      <c r="FN188">
        <f t="shared" si="43"/>
        <v>0</v>
      </c>
      <c r="HX188">
        <f t="shared" si="44"/>
        <v>0</v>
      </c>
      <c r="IS188">
        <f t="shared" si="45"/>
        <v>0</v>
      </c>
      <c r="JL188">
        <f t="shared" si="46"/>
        <v>0</v>
      </c>
      <c r="LD188">
        <f t="shared" si="47"/>
        <v>0</v>
      </c>
      <c r="MJ188">
        <f t="shared" si="48"/>
        <v>0</v>
      </c>
      <c r="MQ188">
        <f t="shared" si="49"/>
        <v>1</v>
      </c>
      <c r="MR188" s="13">
        <v>1</v>
      </c>
      <c r="NJ188">
        <f t="shared" si="50"/>
        <v>0</v>
      </c>
    </row>
    <row r="189" spans="23:473" x14ac:dyDescent="0.25">
      <c r="W189" s="6">
        <v>2007648</v>
      </c>
      <c r="X189" t="s">
        <v>13</v>
      </c>
      <c r="Y189">
        <f t="shared" si="34"/>
        <v>0</v>
      </c>
      <c r="AC189">
        <v>1</v>
      </c>
      <c r="AD189">
        <f t="shared" si="35"/>
        <v>0</v>
      </c>
      <c r="AK189">
        <f t="shared" si="36"/>
        <v>0</v>
      </c>
      <c r="BK189">
        <f t="shared" si="37"/>
        <v>1</v>
      </c>
      <c r="BN189">
        <v>1</v>
      </c>
      <c r="BY189">
        <f t="shared" si="38"/>
        <v>0</v>
      </c>
      <c r="DE189">
        <f t="shared" si="39"/>
        <v>0</v>
      </c>
      <c r="EA189">
        <f t="shared" si="40"/>
        <v>0</v>
      </c>
      <c r="ES189">
        <f t="shared" si="41"/>
        <v>0</v>
      </c>
      <c r="FC189">
        <f t="shared" si="42"/>
        <v>0</v>
      </c>
      <c r="FN189">
        <f t="shared" si="43"/>
        <v>1</v>
      </c>
      <c r="GA189">
        <v>1</v>
      </c>
      <c r="HX189">
        <f t="shared" si="44"/>
        <v>0</v>
      </c>
      <c r="IS189">
        <f t="shared" si="45"/>
        <v>0</v>
      </c>
      <c r="JL189">
        <f t="shared" si="46"/>
        <v>1</v>
      </c>
      <c r="KG189" s="13">
        <v>1</v>
      </c>
      <c r="LD189">
        <f t="shared" si="47"/>
        <v>0</v>
      </c>
      <c r="MJ189">
        <f t="shared" si="48"/>
        <v>0</v>
      </c>
      <c r="MQ189">
        <f t="shared" si="49"/>
        <v>0</v>
      </c>
      <c r="MR189" s="13"/>
      <c r="NJ189">
        <f t="shared" si="50"/>
        <v>0</v>
      </c>
    </row>
    <row r="190" spans="23:473" x14ac:dyDescent="0.25">
      <c r="W190" s="6">
        <v>3008510</v>
      </c>
      <c r="X190" t="s">
        <v>13</v>
      </c>
      <c r="Y190">
        <f t="shared" si="34"/>
        <v>0</v>
      </c>
      <c r="AD190">
        <f t="shared" si="35"/>
        <v>0</v>
      </c>
      <c r="AK190">
        <f t="shared" si="36"/>
        <v>0</v>
      </c>
      <c r="BK190">
        <f t="shared" si="37"/>
        <v>0</v>
      </c>
      <c r="BY190">
        <f t="shared" si="38"/>
        <v>0</v>
      </c>
      <c r="DE190">
        <f t="shared" si="39"/>
        <v>0</v>
      </c>
      <c r="EA190">
        <f t="shared" si="40"/>
        <v>0</v>
      </c>
      <c r="ES190">
        <f t="shared" si="41"/>
        <v>0</v>
      </c>
      <c r="FC190">
        <f t="shared" si="42"/>
        <v>0</v>
      </c>
      <c r="FN190">
        <f t="shared" si="43"/>
        <v>0</v>
      </c>
      <c r="HX190">
        <f t="shared" si="44"/>
        <v>0</v>
      </c>
      <c r="IS190">
        <f t="shared" si="45"/>
        <v>0</v>
      </c>
      <c r="JL190">
        <f t="shared" si="46"/>
        <v>0</v>
      </c>
      <c r="LD190">
        <f t="shared" si="47"/>
        <v>0</v>
      </c>
      <c r="MJ190">
        <f t="shared" si="48"/>
        <v>0</v>
      </c>
      <c r="MQ190">
        <f t="shared" si="49"/>
        <v>0</v>
      </c>
      <c r="NJ190">
        <f t="shared" si="50"/>
        <v>0</v>
      </c>
    </row>
    <row r="191" spans="23:473" x14ac:dyDescent="0.25">
      <c r="Y191">
        <f t="shared" si="34"/>
        <v>0</v>
      </c>
      <c r="AD191">
        <f t="shared" si="35"/>
        <v>0</v>
      </c>
      <c r="AK191">
        <f t="shared" si="36"/>
        <v>0</v>
      </c>
      <c r="BK191">
        <f t="shared" si="37"/>
        <v>0</v>
      </c>
      <c r="BY191">
        <f t="shared" si="38"/>
        <v>0</v>
      </c>
      <c r="DE191">
        <f t="shared" si="39"/>
        <v>0</v>
      </c>
      <c r="EA191">
        <f t="shared" si="40"/>
        <v>0</v>
      </c>
      <c r="ES191">
        <f t="shared" si="41"/>
        <v>0</v>
      </c>
      <c r="FC191">
        <f t="shared" si="42"/>
        <v>0</v>
      </c>
      <c r="FN191">
        <f t="shared" si="43"/>
        <v>0</v>
      </c>
      <c r="HX191">
        <f t="shared" si="44"/>
        <v>0</v>
      </c>
      <c r="IS191">
        <f t="shared" si="45"/>
        <v>0</v>
      </c>
      <c r="JL191">
        <f t="shared" si="46"/>
        <v>0</v>
      </c>
      <c r="LD191">
        <f t="shared" si="47"/>
        <v>0</v>
      </c>
      <c r="MJ191">
        <f t="shared" si="48"/>
        <v>0</v>
      </c>
      <c r="MQ191">
        <f t="shared" si="49"/>
        <v>0</v>
      </c>
      <c r="NJ191">
        <f t="shared" si="50"/>
        <v>0</v>
      </c>
    </row>
    <row r="192" spans="23:473" x14ac:dyDescent="0.25">
      <c r="W192">
        <v>4289</v>
      </c>
      <c r="X192" t="s">
        <v>19</v>
      </c>
      <c r="Y192">
        <f t="shared" si="34"/>
        <v>0</v>
      </c>
      <c r="AD192">
        <f t="shared" si="35"/>
        <v>0</v>
      </c>
      <c r="AK192">
        <f t="shared" si="36"/>
        <v>0</v>
      </c>
      <c r="BK192">
        <f t="shared" si="37"/>
        <v>0</v>
      </c>
      <c r="BY192">
        <f t="shared" si="38"/>
        <v>0</v>
      </c>
      <c r="DE192">
        <f t="shared" si="39"/>
        <v>0</v>
      </c>
      <c r="EA192">
        <f t="shared" si="40"/>
        <v>0</v>
      </c>
      <c r="ES192">
        <f t="shared" si="41"/>
        <v>0</v>
      </c>
      <c r="FC192">
        <f t="shared" si="42"/>
        <v>0</v>
      </c>
      <c r="FN192">
        <f t="shared" si="43"/>
        <v>0</v>
      </c>
      <c r="HX192">
        <f t="shared" si="44"/>
        <v>0</v>
      </c>
      <c r="IS192">
        <f t="shared" si="45"/>
        <v>0</v>
      </c>
      <c r="JL192">
        <f t="shared" si="46"/>
        <v>0</v>
      </c>
      <c r="LD192">
        <f t="shared" si="47"/>
        <v>0</v>
      </c>
      <c r="MJ192">
        <f t="shared" si="48"/>
        <v>0</v>
      </c>
      <c r="MQ192">
        <f t="shared" si="49"/>
        <v>0</v>
      </c>
      <c r="NJ192">
        <f t="shared" si="50"/>
        <v>0</v>
      </c>
    </row>
    <row r="193" spans="23:476" x14ac:dyDescent="0.25">
      <c r="W193">
        <v>500245</v>
      </c>
      <c r="X193" t="s">
        <v>19</v>
      </c>
      <c r="Y193">
        <f t="shared" si="34"/>
        <v>1</v>
      </c>
      <c r="Z193">
        <v>1</v>
      </c>
      <c r="AD193">
        <f t="shared" si="35"/>
        <v>0</v>
      </c>
      <c r="AK193">
        <f t="shared" si="36"/>
        <v>0</v>
      </c>
      <c r="BK193">
        <f t="shared" si="37"/>
        <v>0</v>
      </c>
      <c r="BY193">
        <f t="shared" si="38"/>
        <v>0</v>
      </c>
      <c r="DE193">
        <f t="shared" si="39"/>
        <v>0</v>
      </c>
      <c r="EA193">
        <f t="shared" si="40"/>
        <v>0</v>
      </c>
      <c r="ES193">
        <f t="shared" si="41"/>
        <v>0</v>
      </c>
      <c r="FC193">
        <f t="shared" si="42"/>
        <v>0</v>
      </c>
      <c r="FN193">
        <f t="shared" si="43"/>
        <v>0</v>
      </c>
      <c r="HX193">
        <f t="shared" si="44"/>
        <v>0</v>
      </c>
      <c r="IS193">
        <f t="shared" si="45"/>
        <v>1</v>
      </c>
      <c r="JC193">
        <v>1</v>
      </c>
      <c r="JL193">
        <f t="shared" si="46"/>
        <v>0</v>
      </c>
      <c r="LD193">
        <f t="shared" si="47"/>
        <v>0</v>
      </c>
      <c r="MJ193">
        <f t="shared" si="48"/>
        <v>0</v>
      </c>
      <c r="MQ193">
        <f t="shared" si="49"/>
        <v>1</v>
      </c>
      <c r="MR193" s="13">
        <v>1</v>
      </c>
      <c r="NJ193">
        <f t="shared" si="50"/>
        <v>0</v>
      </c>
    </row>
    <row r="194" spans="23:476" x14ac:dyDescent="0.25">
      <c r="W194">
        <v>2002573</v>
      </c>
      <c r="X194" t="s">
        <v>19</v>
      </c>
      <c r="Y194">
        <f t="shared" si="34"/>
        <v>0</v>
      </c>
      <c r="AD194">
        <f t="shared" si="35"/>
        <v>0</v>
      </c>
      <c r="AK194">
        <f t="shared" si="36"/>
        <v>0</v>
      </c>
      <c r="BK194">
        <f t="shared" si="37"/>
        <v>0</v>
      </c>
      <c r="BY194">
        <f t="shared" si="38"/>
        <v>0</v>
      </c>
      <c r="DE194">
        <f t="shared" si="39"/>
        <v>1</v>
      </c>
      <c r="DS194">
        <v>1</v>
      </c>
      <c r="EA194">
        <f t="shared" si="40"/>
        <v>0</v>
      </c>
      <c r="ES194">
        <f t="shared" si="41"/>
        <v>1</v>
      </c>
      <c r="EU194">
        <v>1</v>
      </c>
      <c r="FC194">
        <f t="shared" si="42"/>
        <v>1</v>
      </c>
      <c r="FE194">
        <v>1</v>
      </c>
      <c r="FG194">
        <v>1</v>
      </c>
      <c r="FH194">
        <v>1</v>
      </c>
      <c r="FN194">
        <f t="shared" si="43"/>
        <v>0</v>
      </c>
      <c r="HX194">
        <f t="shared" si="44"/>
        <v>0</v>
      </c>
      <c r="IS194">
        <f t="shared" si="45"/>
        <v>0</v>
      </c>
      <c r="JL194">
        <f t="shared" si="46"/>
        <v>1</v>
      </c>
      <c r="JY194">
        <v>1</v>
      </c>
      <c r="KB194">
        <v>1</v>
      </c>
      <c r="LD194">
        <f t="shared" si="47"/>
        <v>1</v>
      </c>
      <c r="MH194">
        <v>1</v>
      </c>
      <c r="MJ194">
        <f t="shared" si="48"/>
        <v>0</v>
      </c>
      <c r="MQ194">
        <f t="shared" si="49"/>
        <v>0</v>
      </c>
      <c r="NJ194">
        <f t="shared" si="50"/>
        <v>1</v>
      </c>
      <c r="PF194">
        <v>1</v>
      </c>
      <c r="QI194">
        <v>1</v>
      </c>
      <c r="RH194">
        <v>1</v>
      </c>
    </row>
    <row r="195" spans="23:476" x14ac:dyDescent="0.25">
      <c r="W195">
        <v>2003539</v>
      </c>
      <c r="X195" t="s">
        <v>19</v>
      </c>
      <c r="Y195">
        <f t="shared" si="34"/>
        <v>0</v>
      </c>
      <c r="AD195">
        <f t="shared" si="35"/>
        <v>0</v>
      </c>
      <c r="AK195">
        <f t="shared" si="36"/>
        <v>0</v>
      </c>
      <c r="BK195">
        <f t="shared" si="37"/>
        <v>0</v>
      </c>
      <c r="BY195">
        <f t="shared" si="38"/>
        <v>0</v>
      </c>
      <c r="DE195">
        <f t="shared" si="39"/>
        <v>0</v>
      </c>
      <c r="EA195">
        <f t="shared" si="40"/>
        <v>0</v>
      </c>
      <c r="ES195">
        <f t="shared" si="41"/>
        <v>0</v>
      </c>
      <c r="FC195">
        <f t="shared" si="42"/>
        <v>0</v>
      </c>
      <c r="FN195">
        <f t="shared" si="43"/>
        <v>0</v>
      </c>
      <c r="HX195">
        <f t="shared" si="44"/>
        <v>0</v>
      </c>
      <c r="IS195">
        <f t="shared" si="45"/>
        <v>0</v>
      </c>
      <c r="JL195">
        <f t="shared" si="46"/>
        <v>0</v>
      </c>
      <c r="LD195">
        <f t="shared" si="47"/>
        <v>0</v>
      </c>
      <c r="MJ195">
        <f t="shared" si="48"/>
        <v>1</v>
      </c>
      <c r="MK195" s="13">
        <v>1</v>
      </c>
      <c r="MQ195">
        <f t="shared" si="49"/>
        <v>0</v>
      </c>
      <c r="NJ195">
        <f t="shared" si="50"/>
        <v>0</v>
      </c>
    </row>
    <row r="196" spans="23:476" x14ac:dyDescent="0.25">
      <c r="W196">
        <v>2003649</v>
      </c>
      <c r="X196" t="s">
        <v>19</v>
      </c>
      <c r="Y196">
        <f t="shared" si="34"/>
        <v>1</v>
      </c>
      <c r="Z196">
        <v>1</v>
      </c>
      <c r="AC196">
        <v>1</v>
      </c>
      <c r="AD196">
        <f t="shared" si="35"/>
        <v>0</v>
      </c>
      <c r="AK196">
        <f t="shared" si="36"/>
        <v>0</v>
      </c>
      <c r="BK196">
        <f t="shared" si="37"/>
        <v>1</v>
      </c>
      <c r="BU196">
        <v>1</v>
      </c>
      <c r="BY196">
        <f t="shared" si="38"/>
        <v>0</v>
      </c>
      <c r="DE196">
        <f t="shared" si="39"/>
        <v>1</v>
      </c>
      <c r="DF196">
        <v>1</v>
      </c>
      <c r="EA196">
        <f t="shared" si="40"/>
        <v>0</v>
      </c>
      <c r="ES196">
        <f t="shared" si="41"/>
        <v>0</v>
      </c>
      <c r="FC196">
        <f t="shared" si="42"/>
        <v>0</v>
      </c>
      <c r="FN196">
        <f t="shared" si="43"/>
        <v>0</v>
      </c>
      <c r="HX196">
        <f t="shared" si="44"/>
        <v>1</v>
      </c>
      <c r="IA196">
        <v>1</v>
      </c>
      <c r="IS196">
        <f t="shared" si="45"/>
        <v>0</v>
      </c>
      <c r="JL196">
        <f t="shared" si="46"/>
        <v>1</v>
      </c>
      <c r="JP196" s="13">
        <v>1</v>
      </c>
      <c r="LD196">
        <f t="shared" si="47"/>
        <v>0</v>
      </c>
      <c r="MJ196">
        <f t="shared" si="48"/>
        <v>0</v>
      </c>
      <c r="MQ196">
        <f t="shared" si="49"/>
        <v>0</v>
      </c>
      <c r="NJ196">
        <f t="shared" si="50"/>
        <v>0</v>
      </c>
    </row>
    <row r="197" spans="23:476" x14ac:dyDescent="0.25">
      <c r="W197">
        <v>2005572</v>
      </c>
      <c r="X197" t="s">
        <v>19</v>
      </c>
      <c r="Y197">
        <f t="shared" ref="Y197:Y260" si="51">IF(SUM(Z197:AB197)&gt;0,1,)</f>
        <v>1</v>
      </c>
      <c r="Z197">
        <v>1</v>
      </c>
      <c r="AD197">
        <f t="shared" ref="AD197:AD260" si="52">IF(SUM(AE197:AJ197)&gt;0,1,)</f>
        <v>0</v>
      </c>
      <c r="AK197">
        <f t="shared" ref="AK197:AK260" si="53">IF(SUM(AL197:BJ197)&gt;0,1,)</f>
        <v>0</v>
      </c>
      <c r="BK197">
        <f t="shared" ref="BK197:BK260" si="54">IF(SUM(BL197:BX197)&gt;0,1,)</f>
        <v>0</v>
      </c>
      <c r="BY197">
        <f t="shared" ref="BY197:BY260" si="55">IF(SUM(BZ197:DD197)&gt;0,1,)</f>
        <v>1</v>
      </c>
      <c r="CA197">
        <v>1</v>
      </c>
      <c r="CJ197">
        <v>1</v>
      </c>
      <c r="CQ197">
        <v>1</v>
      </c>
      <c r="DE197">
        <f t="shared" ref="DE197:DE260" si="56">IF(SUM(DF197:DZ197)&gt;0,1,)</f>
        <v>0</v>
      </c>
      <c r="EA197">
        <f t="shared" ref="EA197:EA260" si="57">IF(SUM(EB197:ER197)&gt;0,1,)</f>
        <v>0</v>
      </c>
      <c r="ES197">
        <f t="shared" ref="ES197:ES260" si="58">IF(SUM(ET197:FB197)&gt;0,1,)</f>
        <v>0</v>
      </c>
      <c r="FC197">
        <f t="shared" ref="FC197:FC260" si="59">IF(SUM(FD197:FM197)&gt;0,1,)</f>
        <v>0</v>
      </c>
      <c r="FN197">
        <f t="shared" ref="FN197:FN260" si="60">IF(SUM(FO197:HW197)&gt;0,1,)</f>
        <v>0</v>
      </c>
      <c r="HX197">
        <f t="shared" ref="HX197:HX260" si="61">IF(SUM(HY197:IR197)&gt;0,1,)</f>
        <v>0</v>
      </c>
      <c r="IS197">
        <f t="shared" ref="IS197:IS260" si="62">IF(SUM(IU197:JK197)&gt;0,1,)</f>
        <v>0</v>
      </c>
      <c r="JL197">
        <f t="shared" ref="JL197:JL260" si="63">IF(SUM(JM197:LC197)&gt;0,1,)</f>
        <v>1</v>
      </c>
      <c r="KV197">
        <v>1</v>
      </c>
      <c r="LD197">
        <f t="shared" ref="LD197:LD260" si="64">IF(SUM(LE197:MI197)&gt;0,1,)</f>
        <v>0</v>
      </c>
      <c r="MJ197">
        <f t="shared" ref="MJ197:MJ260" si="65">IF(SUM(MK197:MP197)&gt;0,1,)</f>
        <v>0</v>
      </c>
      <c r="MQ197">
        <f t="shared" ref="MQ197:MQ260" si="66">IF(SUM(MR197:NI197)&gt;0,1,)</f>
        <v>0</v>
      </c>
      <c r="NJ197">
        <f t="shared" ref="NJ197:NJ260" si="67">IF(SUM(NK197:RJ197)&gt;0,1,)</f>
        <v>0</v>
      </c>
    </row>
    <row r="198" spans="23:476" x14ac:dyDescent="0.25">
      <c r="W198">
        <v>2013117</v>
      </c>
      <c r="X198" t="s">
        <v>19</v>
      </c>
      <c r="Y198">
        <f t="shared" si="51"/>
        <v>0</v>
      </c>
      <c r="AD198">
        <f t="shared" si="52"/>
        <v>1</v>
      </c>
      <c r="AE198">
        <v>1</v>
      </c>
      <c r="AK198">
        <f t="shared" si="53"/>
        <v>0</v>
      </c>
      <c r="BK198">
        <f t="shared" si="54"/>
        <v>0</v>
      </c>
      <c r="BY198">
        <f t="shared" si="55"/>
        <v>1</v>
      </c>
      <c r="CX198">
        <v>1</v>
      </c>
      <c r="DE198">
        <f t="shared" si="56"/>
        <v>0</v>
      </c>
      <c r="EA198">
        <f t="shared" si="57"/>
        <v>0</v>
      </c>
      <c r="ES198">
        <f t="shared" si="58"/>
        <v>0</v>
      </c>
      <c r="FC198">
        <f t="shared" si="59"/>
        <v>0</v>
      </c>
      <c r="FN198">
        <f t="shared" si="60"/>
        <v>0</v>
      </c>
      <c r="HX198">
        <f t="shared" si="61"/>
        <v>0</v>
      </c>
      <c r="IS198">
        <f t="shared" si="62"/>
        <v>0</v>
      </c>
      <c r="JL198">
        <f t="shared" si="63"/>
        <v>1</v>
      </c>
      <c r="JN198">
        <v>1</v>
      </c>
      <c r="JP198" s="13">
        <v>1</v>
      </c>
      <c r="JQ198">
        <v>1</v>
      </c>
      <c r="LD198">
        <f t="shared" si="64"/>
        <v>0</v>
      </c>
      <c r="MJ198">
        <f t="shared" si="65"/>
        <v>0</v>
      </c>
      <c r="MQ198">
        <f t="shared" si="66"/>
        <v>0</v>
      </c>
      <c r="NJ198">
        <f t="shared" si="67"/>
        <v>0</v>
      </c>
    </row>
    <row r="199" spans="23:476" x14ac:dyDescent="0.25">
      <c r="W199">
        <v>3009633</v>
      </c>
      <c r="X199" t="s">
        <v>19</v>
      </c>
      <c r="Y199">
        <f t="shared" si="51"/>
        <v>0</v>
      </c>
      <c r="AD199">
        <f t="shared" si="52"/>
        <v>0</v>
      </c>
      <c r="AK199">
        <f t="shared" si="53"/>
        <v>0</v>
      </c>
      <c r="BK199">
        <f t="shared" si="54"/>
        <v>0</v>
      </c>
      <c r="BY199">
        <f t="shared" si="55"/>
        <v>0</v>
      </c>
      <c r="DE199">
        <f t="shared" si="56"/>
        <v>0</v>
      </c>
      <c r="EA199">
        <f t="shared" si="57"/>
        <v>0</v>
      </c>
      <c r="ES199">
        <f t="shared" si="58"/>
        <v>1</v>
      </c>
      <c r="EU199">
        <v>1</v>
      </c>
      <c r="EW199">
        <v>1</v>
      </c>
      <c r="FC199">
        <f t="shared" si="59"/>
        <v>1</v>
      </c>
      <c r="FD199">
        <v>1</v>
      </c>
      <c r="FN199">
        <f t="shared" si="60"/>
        <v>0</v>
      </c>
      <c r="HX199">
        <f t="shared" si="61"/>
        <v>0</v>
      </c>
      <c r="IS199">
        <f t="shared" si="62"/>
        <v>0</v>
      </c>
      <c r="JL199">
        <f t="shared" si="63"/>
        <v>1</v>
      </c>
      <c r="JT199">
        <v>1</v>
      </c>
      <c r="LD199">
        <f t="shared" si="64"/>
        <v>0</v>
      </c>
      <c r="MJ199">
        <f t="shared" si="65"/>
        <v>0</v>
      </c>
      <c r="MQ199">
        <f t="shared" si="66"/>
        <v>1</v>
      </c>
      <c r="NC199" s="13">
        <v>1</v>
      </c>
      <c r="NJ199">
        <f t="shared" si="67"/>
        <v>0</v>
      </c>
    </row>
    <row r="200" spans="23:476" x14ac:dyDescent="0.25">
      <c r="W200">
        <v>3010583</v>
      </c>
      <c r="X200" t="s">
        <v>19</v>
      </c>
      <c r="Y200">
        <f t="shared" si="51"/>
        <v>0</v>
      </c>
      <c r="AD200">
        <f t="shared" si="52"/>
        <v>0</v>
      </c>
      <c r="AK200">
        <f t="shared" si="53"/>
        <v>0</v>
      </c>
      <c r="BK200">
        <f t="shared" si="54"/>
        <v>0</v>
      </c>
      <c r="BY200">
        <f t="shared" si="55"/>
        <v>0</v>
      </c>
      <c r="DE200">
        <f t="shared" si="56"/>
        <v>0</v>
      </c>
      <c r="EA200">
        <f t="shared" si="57"/>
        <v>0</v>
      </c>
      <c r="ES200">
        <f t="shared" si="58"/>
        <v>0</v>
      </c>
      <c r="FC200">
        <f t="shared" si="59"/>
        <v>0</v>
      </c>
      <c r="FN200">
        <f t="shared" si="60"/>
        <v>0</v>
      </c>
      <c r="HX200">
        <f t="shared" si="61"/>
        <v>0</v>
      </c>
      <c r="IS200">
        <f t="shared" si="62"/>
        <v>1</v>
      </c>
      <c r="JB200" s="13">
        <v>1</v>
      </c>
      <c r="JL200">
        <f t="shared" si="63"/>
        <v>0</v>
      </c>
      <c r="LD200">
        <f t="shared" si="64"/>
        <v>0</v>
      </c>
      <c r="MJ200">
        <f t="shared" si="65"/>
        <v>0</v>
      </c>
      <c r="MQ200">
        <f t="shared" si="66"/>
        <v>0</v>
      </c>
      <c r="NJ200">
        <f t="shared" si="67"/>
        <v>1</v>
      </c>
      <c r="PW200">
        <v>1</v>
      </c>
    </row>
    <row r="201" spans="23:476" x14ac:dyDescent="0.25">
      <c r="W201" s="7">
        <v>3011892</v>
      </c>
      <c r="X201" t="s">
        <v>19</v>
      </c>
      <c r="Y201">
        <f t="shared" si="51"/>
        <v>1</v>
      </c>
      <c r="Z201">
        <v>1</v>
      </c>
      <c r="AD201">
        <f t="shared" si="52"/>
        <v>0</v>
      </c>
      <c r="AK201">
        <f t="shared" si="53"/>
        <v>0</v>
      </c>
      <c r="BK201">
        <f t="shared" si="54"/>
        <v>0</v>
      </c>
      <c r="BY201">
        <f t="shared" si="55"/>
        <v>0</v>
      </c>
      <c r="DE201">
        <f t="shared" si="56"/>
        <v>0</v>
      </c>
      <c r="EA201">
        <f t="shared" si="57"/>
        <v>0</v>
      </c>
      <c r="ES201">
        <f t="shared" si="58"/>
        <v>0</v>
      </c>
      <c r="FC201">
        <f t="shared" si="59"/>
        <v>0</v>
      </c>
      <c r="FN201">
        <f t="shared" si="60"/>
        <v>0</v>
      </c>
      <c r="HX201">
        <f t="shared" si="61"/>
        <v>1</v>
      </c>
      <c r="IA201">
        <v>1</v>
      </c>
      <c r="IS201">
        <f t="shared" si="62"/>
        <v>0</v>
      </c>
      <c r="JL201">
        <f t="shared" si="63"/>
        <v>1</v>
      </c>
      <c r="JU201">
        <v>1</v>
      </c>
      <c r="KN201">
        <v>1</v>
      </c>
      <c r="LD201">
        <f t="shared" si="64"/>
        <v>0</v>
      </c>
      <c r="MJ201">
        <f t="shared" si="65"/>
        <v>0</v>
      </c>
      <c r="MQ201">
        <f t="shared" si="66"/>
        <v>1</v>
      </c>
      <c r="NC201" s="13">
        <v>1</v>
      </c>
      <c r="NJ201">
        <f t="shared" si="67"/>
        <v>1</v>
      </c>
      <c r="OT201">
        <v>1</v>
      </c>
    </row>
    <row r="202" spans="23:476" x14ac:dyDescent="0.25">
      <c r="W202">
        <v>4001382</v>
      </c>
      <c r="X202" t="s">
        <v>19</v>
      </c>
      <c r="Y202">
        <f t="shared" si="51"/>
        <v>0</v>
      </c>
      <c r="AD202">
        <f t="shared" si="52"/>
        <v>0</v>
      </c>
      <c r="AK202">
        <f t="shared" si="53"/>
        <v>0</v>
      </c>
      <c r="BK202">
        <f t="shared" si="54"/>
        <v>0</v>
      </c>
      <c r="BY202">
        <f t="shared" si="55"/>
        <v>0</v>
      </c>
      <c r="DE202">
        <f t="shared" si="56"/>
        <v>0</v>
      </c>
      <c r="EA202">
        <f t="shared" si="57"/>
        <v>0</v>
      </c>
      <c r="ES202">
        <f t="shared" si="58"/>
        <v>0</v>
      </c>
      <c r="FC202">
        <f t="shared" si="59"/>
        <v>0</v>
      </c>
      <c r="FN202">
        <f t="shared" si="60"/>
        <v>0</v>
      </c>
      <c r="HX202">
        <f t="shared" si="61"/>
        <v>0</v>
      </c>
      <c r="IS202">
        <f t="shared" si="62"/>
        <v>0</v>
      </c>
      <c r="JL202">
        <f t="shared" si="63"/>
        <v>0</v>
      </c>
      <c r="LD202">
        <f t="shared" si="64"/>
        <v>0</v>
      </c>
      <c r="MJ202">
        <f t="shared" si="65"/>
        <v>0</v>
      </c>
      <c r="MQ202">
        <f t="shared" si="66"/>
        <v>1</v>
      </c>
      <c r="NC202" s="13">
        <v>1</v>
      </c>
      <c r="NJ202">
        <f t="shared" si="67"/>
        <v>1</v>
      </c>
      <c r="OV202">
        <v>1</v>
      </c>
    </row>
    <row r="203" spans="23:476" x14ac:dyDescent="0.25">
      <c r="W203">
        <v>5018675</v>
      </c>
      <c r="X203" t="s">
        <v>19</v>
      </c>
      <c r="Y203">
        <f t="shared" si="51"/>
        <v>0</v>
      </c>
      <c r="AD203">
        <f t="shared" si="52"/>
        <v>0</v>
      </c>
      <c r="AK203">
        <f t="shared" si="53"/>
        <v>0</v>
      </c>
      <c r="BK203">
        <f t="shared" si="54"/>
        <v>0</v>
      </c>
      <c r="BY203">
        <f t="shared" si="55"/>
        <v>0</v>
      </c>
      <c r="DE203">
        <f t="shared" si="56"/>
        <v>0</v>
      </c>
      <c r="EA203">
        <f t="shared" si="57"/>
        <v>0</v>
      </c>
      <c r="ES203">
        <f t="shared" si="58"/>
        <v>0</v>
      </c>
      <c r="FC203">
        <f t="shared" si="59"/>
        <v>0</v>
      </c>
      <c r="FN203">
        <f t="shared" si="60"/>
        <v>1</v>
      </c>
      <c r="GA203">
        <v>1</v>
      </c>
      <c r="HX203">
        <f t="shared" si="61"/>
        <v>0</v>
      </c>
      <c r="IS203">
        <f t="shared" si="62"/>
        <v>0</v>
      </c>
      <c r="JL203">
        <f t="shared" si="63"/>
        <v>0</v>
      </c>
      <c r="LD203">
        <f t="shared" si="64"/>
        <v>0</v>
      </c>
      <c r="MJ203">
        <f t="shared" si="65"/>
        <v>0</v>
      </c>
      <c r="MQ203">
        <f t="shared" si="66"/>
        <v>1</v>
      </c>
      <c r="NC203" s="13">
        <v>1</v>
      </c>
      <c r="NJ203">
        <f t="shared" si="67"/>
        <v>0</v>
      </c>
    </row>
    <row r="204" spans="23:476" x14ac:dyDescent="0.25">
      <c r="W204">
        <v>6050168</v>
      </c>
      <c r="X204" t="s">
        <v>19</v>
      </c>
      <c r="Y204">
        <f t="shared" si="51"/>
        <v>0</v>
      </c>
      <c r="AD204">
        <f t="shared" si="52"/>
        <v>0</v>
      </c>
      <c r="AK204">
        <f t="shared" si="53"/>
        <v>0</v>
      </c>
      <c r="BK204">
        <f t="shared" si="54"/>
        <v>0</v>
      </c>
      <c r="BY204">
        <f t="shared" si="55"/>
        <v>0</v>
      </c>
      <c r="DE204">
        <f t="shared" si="56"/>
        <v>0</v>
      </c>
      <c r="EA204">
        <f t="shared" si="57"/>
        <v>0</v>
      </c>
      <c r="ES204">
        <f t="shared" si="58"/>
        <v>1</v>
      </c>
      <c r="EX204">
        <v>1</v>
      </c>
      <c r="EY204">
        <v>1</v>
      </c>
      <c r="FC204">
        <f t="shared" si="59"/>
        <v>0</v>
      </c>
      <c r="FN204">
        <f t="shared" si="60"/>
        <v>0</v>
      </c>
      <c r="HX204">
        <f t="shared" si="61"/>
        <v>0</v>
      </c>
      <c r="IS204">
        <f t="shared" si="62"/>
        <v>0</v>
      </c>
      <c r="JL204">
        <f t="shared" si="63"/>
        <v>0</v>
      </c>
      <c r="LD204">
        <f t="shared" si="64"/>
        <v>0</v>
      </c>
      <c r="MJ204">
        <f t="shared" si="65"/>
        <v>0</v>
      </c>
      <c r="MQ204">
        <f t="shared" si="66"/>
        <v>1</v>
      </c>
      <c r="MV204" s="13">
        <v>1</v>
      </c>
      <c r="NJ204">
        <f t="shared" si="67"/>
        <v>0</v>
      </c>
    </row>
    <row r="205" spans="23:476" x14ac:dyDescent="0.25">
      <c r="W205">
        <v>7003242</v>
      </c>
      <c r="X205" t="s">
        <v>19</v>
      </c>
      <c r="Y205">
        <f t="shared" si="51"/>
        <v>0</v>
      </c>
      <c r="AD205">
        <f t="shared" si="52"/>
        <v>1</v>
      </c>
      <c r="AE205">
        <v>1</v>
      </c>
      <c r="AK205">
        <f t="shared" si="53"/>
        <v>0</v>
      </c>
      <c r="BK205">
        <f t="shared" si="54"/>
        <v>0</v>
      </c>
      <c r="BY205">
        <f t="shared" si="55"/>
        <v>0</v>
      </c>
      <c r="DE205">
        <f t="shared" si="56"/>
        <v>0</v>
      </c>
      <c r="EA205">
        <f t="shared" si="57"/>
        <v>0</v>
      </c>
      <c r="ES205">
        <f t="shared" si="58"/>
        <v>0</v>
      </c>
      <c r="FC205">
        <f t="shared" si="59"/>
        <v>0</v>
      </c>
      <c r="FN205">
        <f t="shared" si="60"/>
        <v>0</v>
      </c>
      <c r="HX205">
        <f t="shared" si="61"/>
        <v>0</v>
      </c>
      <c r="IS205">
        <f t="shared" si="62"/>
        <v>1</v>
      </c>
      <c r="JB205" s="13">
        <v>1</v>
      </c>
      <c r="JL205">
        <f t="shared" si="63"/>
        <v>0</v>
      </c>
      <c r="LD205">
        <f t="shared" si="64"/>
        <v>0</v>
      </c>
      <c r="MJ205">
        <f t="shared" si="65"/>
        <v>0</v>
      </c>
      <c r="MQ205">
        <f t="shared" si="66"/>
        <v>0</v>
      </c>
      <c r="NJ205">
        <f t="shared" si="67"/>
        <v>0</v>
      </c>
    </row>
    <row r="206" spans="23:476" x14ac:dyDescent="0.25">
      <c r="W206">
        <v>12022536</v>
      </c>
      <c r="X206" t="s">
        <v>19</v>
      </c>
      <c r="Y206">
        <f t="shared" si="51"/>
        <v>0</v>
      </c>
      <c r="AD206">
        <f t="shared" si="52"/>
        <v>0</v>
      </c>
      <c r="AK206">
        <f t="shared" si="53"/>
        <v>0</v>
      </c>
      <c r="BK206">
        <f t="shared" si="54"/>
        <v>0</v>
      </c>
      <c r="BY206">
        <f t="shared" si="55"/>
        <v>0</v>
      </c>
      <c r="DE206">
        <f t="shared" si="56"/>
        <v>0</v>
      </c>
      <c r="EA206">
        <f t="shared" si="57"/>
        <v>0</v>
      </c>
      <c r="ES206">
        <f t="shared" si="58"/>
        <v>0</v>
      </c>
      <c r="FC206">
        <f t="shared" si="59"/>
        <v>0</v>
      </c>
      <c r="FN206">
        <f t="shared" si="60"/>
        <v>0</v>
      </c>
      <c r="HX206">
        <f t="shared" si="61"/>
        <v>0</v>
      </c>
      <c r="IS206">
        <f t="shared" si="62"/>
        <v>0</v>
      </c>
      <c r="JL206">
        <f t="shared" si="63"/>
        <v>1</v>
      </c>
      <c r="JY206" s="13">
        <v>1</v>
      </c>
      <c r="JZ206">
        <v>1</v>
      </c>
      <c r="LD206">
        <f t="shared" si="64"/>
        <v>0</v>
      </c>
      <c r="MJ206">
        <f t="shared" si="65"/>
        <v>0</v>
      </c>
      <c r="MQ206">
        <f t="shared" si="66"/>
        <v>0</v>
      </c>
      <c r="NJ206">
        <f t="shared" si="67"/>
        <v>0</v>
      </c>
    </row>
    <row r="207" spans="23:476" x14ac:dyDescent="0.25">
      <c r="W207">
        <v>13020792</v>
      </c>
      <c r="X207" t="s">
        <v>19</v>
      </c>
      <c r="Y207">
        <f t="shared" si="51"/>
        <v>0</v>
      </c>
      <c r="AC207">
        <v>1</v>
      </c>
      <c r="AD207">
        <f t="shared" si="52"/>
        <v>0</v>
      </c>
      <c r="AK207">
        <f t="shared" si="53"/>
        <v>0</v>
      </c>
      <c r="BK207">
        <f t="shared" si="54"/>
        <v>0</v>
      </c>
      <c r="BY207">
        <f t="shared" si="55"/>
        <v>0</v>
      </c>
      <c r="DE207">
        <f t="shared" si="56"/>
        <v>0</v>
      </c>
      <c r="EA207">
        <f t="shared" si="57"/>
        <v>0</v>
      </c>
      <c r="ES207">
        <f t="shared" si="58"/>
        <v>0</v>
      </c>
      <c r="FC207">
        <f t="shared" si="59"/>
        <v>0</v>
      </c>
      <c r="FN207">
        <f t="shared" si="60"/>
        <v>1</v>
      </c>
      <c r="HL207">
        <v>1</v>
      </c>
      <c r="HX207">
        <f t="shared" si="61"/>
        <v>0</v>
      </c>
      <c r="IS207">
        <f t="shared" si="62"/>
        <v>0</v>
      </c>
      <c r="JL207">
        <f t="shared" si="63"/>
        <v>0</v>
      </c>
      <c r="LD207">
        <f t="shared" si="64"/>
        <v>0</v>
      </c>
      <c r="MJ207">
        <f t="shared" si="65"/>
        <v>0</v>
      </c>
      <c r="MQ207">
        <f t="shared" si="66"/>
        <v>1</v>
      </c>
      <c r="NE207" s="13">
        <v>1</v>
      </c>
      <c r="NJ207">
        <f t="shared" si="67"/>
        <v>1</v>
      </c>
      <c r="RB207">
        <v>1</v>
      </c>
    </row>
    <row r="208" spans="23:476" x14ac:dyDescent="0.25">
      <c r="W208">
        <v>97005797</v>
      </c>
      <c r="X208" t="s">
        <v>19</v>
      </c>
      <c r="Y208">
        <f t="shared" si="51"/>
        <v>0</v>
      </c>
      <c r="AD208">
        <f t="shared" si="52"/>
        <v>0</v>
      </c>
      <c r="AK208">
        <f t="shared" si="53"/>
        <v>0</v>
      </c>
      <c r="BK208">
        <f t="shared" si="54"/>
        <v>0</v>
      </c>
      <c r="BY208">
        <f t="shared" si="55"/>
        <v>0</v>
      </c>
      <c r="DE208">
        <f t="shared" si="56"/>
        <v>0</v>
      </c>
      <c r="EA208">
        <f t="shared" si="57"/>
        <v>0</v>
      </c>
      <c r="ES208">
        <f t="shared" si="58"/>
        <v>0</v>
      </c>
      <c r="FC208">
        <f t="shared" si="59"/>
        <v>0</v>
      </c>
      <c r="FN208">
        <f t="shared" si="60"/>
        <v>0</v>
      </c>
      <c r="HX208">
        <f t="shared" si="61"/>
        <v>0</v>
      </c>
      <c r="IS208">
        <f t="shared" si="62"/>
        <v>0</v>
      </c>
      <c r="JL208">
        <f t="shared" si="63"/>
        <v>1</v>
      </c>
      <c r="JO208" s="13">
        <v>1</v>
      </c>
      <c r="LD208">
        <f t="shared" si="64"/>
        <v>0</v>
      </c>
      <c r="MJ208">
        <f t="shared" si="65"/>
        <v>0</v>
      </c>
      <c r="MQ208">
        <f t="shared" si="66"/>
        <v>0</v>
      </c>
      <c r="NJ208">
        <f t="shared" si="67"/>
        <v>0</v>
      </c>
    </row>
    <row r="209" spans="23:467" x14ac:dyDescent="0.25">
      <c r="W209">
        <v>99000345</v>
      </c>
      <c r="X209" t="s">
        <v>19</v>
      </c>
      <c r="Y209">
        <f t="shared" si="51"/>
        <v>0</v>
      </c>
      <c r="AD209">
        <f t="shared" si="52"/>
        <v>0</v>
      </c>
      <c r="AK209">
        <f t="shared" si="53"/>
        <v>1</v>
      </c>
      <c r="AT209">
        <v>1</v>
      </c>
      <c r="BK209">
        <f t="shared" si="54"/>
        <v>0</v>
      </c>
      <c r="BY209">
        <f t="shared" si="55"/>
        <v>0</v>
      </c>
      <c r="DE209">
        <f t="shared" si="56"/>
        <v>0</v>
      </c>
      <c r="EA209">
        <f t="shared" si="57"/>
        <v>1</v>
      </c>
      <c r="EO209">
        <v>1</v>
      </c>
      <c r="ES209">
        <f t="shared" si="58"/>
        <v>0</v>
      </c>
      <c r="FC209">
        <f t="shared" si="59"/>
        <v>0</v>
      </c>
      <c r="FN209">
        <f t="shared" si="60"/>
        <v>0</v>
      </c>
      <c r="HX209">
        <f t="shared" si="61"/>
        <v>0</v>
      </c>
      <c r="IS209">
        <f t="shared" si="62"/>
        <v>0</v>
      </c>
      <c r="JL209">
        <f t="shared" si="63"/>
        <v>0</v>
      </c>
      <c r="LD209">
        <f t="shared" si="64"/>
        <v>0</v>
      </c>
      <c r="MJ209">
        <f t="shared" si="65"/>
        <v>0</v>
      </c>
      <c r="MQ209">
        <f t="shared" si="66"/>
        <v>0</v>
      </c>
      <c r="NJ209">
        <f t="shared" si="67"/>
        <v>0</v>
      </c>
    </row>
    <row r="210" spans="23:467" x14ac:dyDescent="0.25">
      <c r="W210">
        <v>5006592</v>
      </c>
      <c r="X210" t="s">
        <v>19</v>
      </c>
      <c r="Y210">
        <f t="shared" si="51"/>
        <v>0</v>
      </c>
      <c r="AD210">
        <f t="shared" si="52"/>
        <v>0</v>
      </c>
      <c r="AK210">
        <f t="shared" si="53"/>
        <v>0</v>
      </c>
      <c r="BK210">
        <f t="shared" si="54"/>
        <v>0</v>
      </c>
      <c r="BY210">
        <f t="shared" si="55"/>
        <v>0</v>
      </c>
      <c r="DE210">
        <f t="shared" si="56"/>
        <v>0</v>
      </c>
      <c r="EA210">
        <f t="shared" si="57"/>
        <v>0</v>
      </c>
      <c r="ES210">
        <f t="shared" si="58"/>
        <v>0</v>
      </c>
      <c r="FC210">
        <f t="shared" si="59"/>
        <v>0</v>
      </c>
      <c r="FN210">
        <f t="shared" si="60"/>
        <v>0</v>
      </c>
      <c r="HX210">
        <f t="shared" si="61"/>
        <v>0</v>
      </c>
      <c r="IS210">
        <f t="shared" si="62"/>
        <v>0</v>
      </c>
      <c r="JL210">
        <f t="shared" si="63"/>
        <v>0</v>
      </c>
      <c r="LD210">
        <f t="shared" si="64"/>
        <v>0</v>
      </c>
      <c r="MJ210">
        <f t="shared" si="65"/>
        <v>0</v>
      </c>
      <c r="MQ210">
        <f t="shared" si="66"/>
        <v>0</v>
      </c>
      <c r="NJ210">
        <f t="shared" si="67"/>
        <v>0</v>
      </c>
    </row>
    <row r="211" spans="23:467" x14ac:dyDescent="0.25">
      <c r="W211">
        <v>5007274</v>
      </c>
      <c r="X211" t="s">
        <v>19</v>
      </c>
      <c r="Y211">
        <f t="shared" si="51"/>
        <v>0</v>
      </c>
      <c r="AC211">
        <v>1</v>
      </c>
      <c r="AD211">
        <f t="shared" si="52"/>
        <v>0</v>
      </c>
      <c r="AK211">
        <f t="shared" si="53"/>
        <v>0</v>
      </c>
      <c r="BK211">
        <f t="shared" si="54"/>
        <v>0</v>
      </c>
      <c r="BY211">
        <f t="shared" si="55"/>
        <v>0</v>
      </c>
      <c r="DE211">
        <f t="shared" si="56"/>
        <v>0</v>
      </c>
      <c r="EA211">
        <f t="shared" si="57"/>
        <v>0</v>
      </c>
      <c r="ES211">
        <f t="shared" si="58"/>
        <v>0</v>
      </c>
      <c r="FC211">
        <f t="shared" si="59"/>
        <v>0</v>
      </c>
      <c r="FN211">
        <f t="shared" si="60"/>
        <v>0</v>
      </c>
      <c r="HX211">
        <f t="shared" si="61"/>
        <v>0</v>
      </c>
      <c r="IS211">
        <f t="shared" si="62"/>
        <v>0</v>
      </c>
      <c r="JL211">
        <f t="shared" si="63"/>
        <v>0</v>
      </c>
      <c r="LD211">
        <f t="shared" si="64"/>
        <v>0</v>
      </c>
      <c r="MJ211">
        <f t="shared" si="65"/>
        <v>0</v>
      </c>
      <c r="MQ211">
        <f t="shared" si="66"/>
        <v>0</v>
      </c>
      <c r="NJ211">
        <f t="shared" si="67"/>
        <v>0</v>
      </c>
    </row>
    <row r="212" spans="23:467" x14ac:dyDescent="0.25">
      <c r="W212">
        <v>5015851</v>
      </c>
      <c r="X212" t="s">
        <v>19</v>
      </c>
      <c r="Y212">
        <f t="shared" si="51"/>
        <v>0</v>
      </c>
      <c r="AD212">
        <f t="shared" si="52"/>
        <v>0</v>
      </c>
      <c r="AK212">
        <f t="shared" si="53"/>
        <v>0</v>
      </c>
      <c r="BK212">
        <f t="shared" si="54"/>
        <v>0</v>
      </c>
      <c r="BY212">
        <f t="shared" si="55"/>
        <v>0</v>
      </c>
      <c r="DE212">
        <f t="shared" si="56"/>
        <v>0</v>
      </c>
      <c r="EA212">
        <f t="shared" si="57"/>
        <v>0</v>
      </c>
      <c r="ES212">
        <f t="shared" si="58"/>
        <v>0</v>
      </c>
      <c r="FC212">
        <f t="shared" si="59"/>
        <v>0</v>
      </c>
      <c r="FN212">
        <f t="shared" si="60"/>
        <v>0</v>
      </c>
      <c r="HX212">
        <f t="shared" si="61"/>
        <v>0</v>
      </c>
      <c r="IS212">
        <f t="shared" si="62"/>
        <v>0</v>
      </c>
      <c r="JL212">
        <f t="shared" si="63"/>
        <v>0</v>
      </c>
      <c r="LD212">
        <f t="shared" si="64"/>
        <v>0</v>
      </c>
      <c r="MJ212">
        <f t="shared" si="65"/>
        <v>0</v>
      </c>
      <c r="MQ212">
        <f t="shared" si="66"/>
        <v>1</v>
      </c>
      <c r="MT212">
        <v>1</v>
      </c>
      <c r="NJ212">
        <f t="shared" si="67"/>
        <v>0</v>
      </c>
    </row>
    <row r="213" spans="23:467" x14ac:dyDescent="0.25">
      <c r="W213">
        <v>6015647</v>
      </c>
      <c r="X213" t="s">
        <v>19</v>
      </c>
      <c r="Y213">
        <f t="shared" si="51"/>
        <v>0</v>
      </c>
      <c r="AD213">
        <f t="shared" si="52"/>
        <v>1</v>
      </c>
      <c r="AF213">
        <v>1</v>
      </c>
      <c r="AK213">
        <f t="shared" si="53"/>
        <v>0</v>
      </c>
      <c r="BK213">
        <f t="shared" si="54"/>
        <v>1</v>
      </c>
      <c r="BW213">
        <v>1</v>
      </c>
      <c r="BY213">
        <f t="shared" si="55"/>
        <v>0</v>
      </c>
      <c r="DE213">
        <f t="shared" si="56"/>
        <v>0</v>
      </c>
      <c r="EA213">
        <f t="shared" si="57"/>
        <v>1</v>
      </c>
      <c r="EO213">
        <v>1</v>
      </c>
      <c r="ES213">
        <f t="shared" si="58"/>
        <v>1</v>
      </c>
      <c r="FB213">
        <v>1</v>
      </c>
      <c r="FC213">
        <f t="shared" si="59"/>
        <v>0</v>
      </c>
      <c r="FN213">
        <f t="shared" si="60"/>
        <v>0</v>
      </c>
      <c r="HX213">
        <f t="shared" si="61"/>
        <v>0</v>
      </c>
      <c r="IS213">
        <f t="shared" si="62"/>
        <v>0</v>
      </c>
      <c r="JL213">
        <f t="shared" si="63"/>
        <v>0</v>
      </c>
      <c r="LD213">
        <f t="shared" si="64"/>
        <v>0</v>
      </c>
      <c r="MJ213">
        <f t="shared" si="65"/>
        <v>0</v>
      </c>
      <c r="MQ213">
        <f t="shared" si="66"/>
        <v>1</v>
      </c>
      <c r="MR213" s="13">
        <v>1</v>
      </c>
      <c r="MT213">
        <v>1</v>
      </c>
      <c r="NJ213">
        <f t="shared" si="67"/>
        <v>1</v>
      </c>
      <c r="OA213">
        <v>1</v>
      </c>
    </row>
    <row r="214" spans="23:467" x14ac:dyDescent="0.25">
      <c r="W214">
        <v>6056633</v>
      </c>
      <c r="X214" t="s">
        <v>19</v>
      </c>
      <c r="Y214">
        <f t="shared" si="51"/>
        <v>0</v>
      </c>
      <c r="AD214">
        <f t="shared" si="52"/>
        <v>1</v>
      </c>
      <c r="AE214">
        <v>1</v>
      </c>
      <c r="AK214">
        <f t="shared" si="53"/>
        <v>0</v>
      </c>
      <c r="BK214">
        <f t="shared" si="54"/>
        <v>0</v>
      </c>
      <c r="BY214">
        <f t="shared" si="55"/>
        <v>0</v>
      </c>
      <c r="DE214">
        <f t="shared" si="56"/>
        <v>0</v>
      </c>
      <c r="EA214">
        <f t="shared" si="57"/>
        <v>0</v>
      </c>
      <c r="ES214">
        <f t="shared" si="58"/>
        <v>0</v>
      </c>
      <c r="FC214">
        <f t="shared" si="59"/>
        <v>0</v>
      </c>
      <c r="FN214">
        <f t="shared" si="60"/>
        <v>0</v>
      </c>
      <c r="HX214">
        <f t="shared" si="61"/>
        <v>0</v>
      </c>
      <c r="IS214">
        <f t="shared" si="62"/>
        <v>1</v>
      </c>
      <c r="JB214" s="13">
        <v>1</v>
      </c>
      <c r="JL214">
        <f t="shared" si="63"/>
        <v>0</v>
      </c>
      <c r="LD214">
        <f t="shared" si="64"/>
        <v>0</v>
      </c>
      <c r="MJ214">
        <f t="shared" si="65"/>
        <v>1</v>
      </c>
      <c r="MK214">
        <v>1</v>
      </c>
      <c r="MQ214">
        <f t="shared" si="66"/>
        <v>0</v>
      </c>
      <c r="NJ214">
        <f t="shared" si="67"/>
        <v>0</v>
      </c>
    </row>
    <row r="215" spans="23:467" x14ac:dyDescent="0.25">
      <c r="W215">
        <v>7086224</v>
      </c>
      <c r="X215" t="s">
        <v>19</v>
      </c>
      <c r="Y215">
        <f t="shared" si="51"/>
        <v>0</v>
      </c>
      <c r="AD215">
        <f t="shared" si="52"/>
        <v>1</v>
      </c>
      <c r="AE215">
        <v>1</v>
      </c>
      <c r="AK215">
        <f t="shared" si="53"/>
        <v>0</v>
      </c>
      <c r="BK215">
        <f t="shared" si="54"/>
        <v>1</v>
      </c>
      <c r="BN215">
        <v>1</v>
      </c>
      <c r="BP215">
        <v>1</v>
      </c>
      <c r="BY215">
        <f t="shared" si="55"/>
        <v>0</v>
      </c>
      <c r="DE215">
        <f t="shared" si="56"/>
        <v>0</v>
      </c>
      <c r="EA215">
        <f t="shared" si="57"/>
        <v>1</v>
      </c>
      <c r="EO215">
        <v>1</v>
      </c>
      <c r="ES215">
        <f t="shared" si="58"/>
        <v>1</v>
      </c>
      <c r="EW215">
        <v>1</v>
      </c>
      <c r="EY215">
        <v>1</v>
      </c>
      <c r="FC215">
        <f t="shared" si="59"/>
        <v>1</v>
      </c>
      <c r="FD215">
        <v>1</v>
      </c>
      <c r="FI215">
        <v>1</v>
      </c>
      <c r="FN215">
        <f t="shared" si="60"/>
        <v>1</v>
      </c>
      <c r="GA215">
        <v>1</v>
      </c>
      <c r="HX215">
        <f t="shared" si="61"/>
        <v>1</v>
      </c>
      <c r="IA215">
        <v>1</v>
      </c>
      <c r="IS215">
        <f t="shared" si="62"/>
        <v>0</v>
      </c>
      <c r="JL215">
        <f t="shared" si="63"/>
        <v>1</v>
      </c>
      <c r="JZ215">
        <v>1</v>
      </c>
      <c r="LD215">
        <f t="shared" si="64"/>
        <v>0</v>
      </c>
      <c r="MJ215">
        <f t="shared" si="65"/>
        <v>0</v>
      </c>
      <c r="MQ215">
        <f t="shared" si="66"/>
        <v>1</v>
      </c>
      <c r="MR215" s="13">
        <v>1</v>
      </c>
      <c r="NJ215">
        <f t="shared" si="67"/>
        <v>1</v>
      </c>
      <c r="PD215">
        <v>1</v>
      </c>
      <c r="QG215">
        <v>1</v>
      </c>
    </row>
    <row r="216" spans="23:467" x14ac:dyDescent="0.25">
      <c r="W216">
        <v>8040959</v>
      </c>
      <c r="X216" t="s">
        <v>19</v>
      </c>
      <c r="Y216">
        <f t="shared" si="51"/>
        <v>0</v>
      </c>
      <c r="AD216">
        <f t="shared" si="52"/>
        <v>0</v>
      </c>
      <c r="AK216">
        <f t="shared" si="53"/>
        <v>0</v>
      </c>
      <c r="BK216">
        <f t="shared" si="54"/>
        <v>1</v>
      </c>
      <c r="BN216">
        <v>1</v>
      </c>
      <c r="BY216">
        <f t="shared" si="55"/>
        <v>0</v>
      </c>
      <c r="DE216">
        <f t="shared" si="56"/>
        <v>0</v>
      </c>
      <c r="EA216">
        <f t="shared" si="57"/>
        <v>0</v>
      </c>
      <c r="ES216">
        <f t="shared" si="58"/>
        <v>0</v>
      </c>
      <c r="FC216">
        <f t="shared" si="59"/>
        <v>0</v>
      </c>
      <c r="FN216">
        <f t="shared" si="60"/>
        <v>0</v>
      </c>
      <c r="HX216">
        <f t="shared" si="61"/>
        <v>0</v>
      </c>
      <c r="IS216">
        <f t="shared" si="62"/>
        <v>0</v>
      </c>
      <c r="JL216">
        <f t="shared" si="63"/>
        <v>0</v>
      </c>
      <c r="LD216">
        <f t="shared" si="64"/>
        <v>0</v>
      </c>
      <c r="MJ216">
        <f t="shared" si="65"/>
        <v>0</v>
      </c>
      <c r="MQ216">
        <f t="shared" si="66"/>
        <v>0</v>
      </c>
      <c r="NJ216">
        <f t="shared" si="67"/>
        <v>0</v>
      </c>
    </row>
    <row r="217" spans="23:467" x14ac:dyDescent="0.25">
      <c r="W217">
        <v>8107048</v>
      </c>
      <c r="X217" t="s">
        <v>19</v>
      </c>
      <c r="Y217">
        <f t="shared" si="51"/>
        <v>1</v>
      </c>
      <c r="Z217">
        <v>1</v>
      </c>
      <c r="AD217">
        <f t="shared" si="52"/>
        <v>0</v>
      </c>
      <c r="AK217">
        <f t="shared" si="53"/>
        <v>0</v>
      </c>
      <c r="BK217">
        <f t="shared" si="54"/>
        <v>0</v>
      </c>
      <c r="BY217">
        <f t="shared" si="55"/>
        <v>0</v>
      </c>
      <c r="DE217">
        <f t="shared" si="56"/>
        <v>0</v>
      </c>
      <c r="EA217">
        <f t="shared" si="57"/>
        <v>0</v>
      </c>
      <c r="ES217">
        <f t="shared" si="58"/>
        <v>0</v>
      </c>
      <c r="FC217">
        <f t="shared" si="59"/>
        <v>0</v>
      </c>
      <c r="FN217">
        <f t="shared" si="60"/>
        <v>1</v>
      </c>
      <c r="GA217">
        <v>1</v>
      </c>
      <c r="GH217">
        <v>1</v>
      </c>
      <c r="HX217">
        <f t="shared" si="61"/>
        <v>0</v>
      </c>
      <c r="IS217">
        <f t="shared" si="62"/>
        <v>0</v>
      </c>
      <c r="JL217">
        <f t="shared" si="63"/>
        <v>1</v>
      </c>
      <c r="KA217">
        <v>1</v>
      </c>
      <c r="LD217">
        <f t="shared" si="64"/>
        <v>0</v>
      </c>
      <c r="MJ217">
        <f t="shared" si="65"/>
        <v>0</v>
      </c>
      <c r="MQ217">
        <f t="shared" si="66"/>
        <v>0</v>
      </c>
      <c r="NJ217">
        <f t="shared" si="67"/>
        <v>1</v>
      </c>
      <c r="QY217">
        <v>1</v>
      </c>
    </row>
    <row r="218" spans="23:467" x14ac:dyDescent="0.25">
      <c r="W218">
        <v>8124044</v>
      </c>
      <c r="X218" t="s">
        <v>19</v>
      </c>
      <c r="Y218">
        <f t="shared" si="51"/>
        <v>1</v>
      </c>
      <c r="Z218">
        <v>1</v>
      </c>
      <c r="AD218">
        <f t="shared" si="52"/>
        <v>1</v>
      </c>
      <c r="AE218">
        <v>1</v>
      </c>
      <c r="AK218">
        <f t="shared" si="53"/>
        <v>0</v>
      </c>
      <c r="BK218">
        <f t="shared" si="54"/>
        <v>1</v>
      </c>
      <c r="BQ218">
        <v>1</v>
      </c>
      <c r="BY218">
        <f t="shared" si="55"/>
        <v>0</v>
      </c>
      <c r="DE218">
        <f t="shared" si="56"/>
        <v>0</v>
      </c>
      <c r="EA218">
        <f t="shared" si="57"/>
        <v>1</v>
      </c>
      <c r="EE218">
        <v>1</v>
      </c>
      <c r="ES218">
        <f t="shared" si="58"/>
        <v>0</v>
      </c>
      <c r="FC218">
        <f t="shared" si="59"/>
        <v>0</v>
      </c>
      <c r="FN218">
        <f t="shared" si="60"/>
        <v>0</v>
      </c>
      <c r="HX218">
        <f t="shared" si="61"/>
        <v>0</v>
      </c>
      <c r="IS218">
        <f t="shared" si="62"/>
        <v>1</v>
      </c>
      <c r="IZ218">
        <v>1</v>
      </c>
      <c r="JL218">
        <f t="shared" si="63"/>
        <v>0</v>
      </c>
      <c r="LD218">
        <f t="shared" si="64"/>
        <v>0</v>
      </c>
      <c r="MJ218">
        <f t="shared" si="65"/>
        <v>0</v>
      </c>
      <c r="MQ218">
        <f t="shared" si="66"/>
        <v>1</v>
      </c>
      <c r="NC218" s="13">
        <v>1</v>
      </c>
      <c r="NJ218">
        <f t="shared" si="67"/>
        <v>0</v>
      </c>
    </row>
    <row r="219" spans="23:467" x14ac:dyDescent="0.25">
      <c r="W219">
        <v>8142949</v>
      </c>
      <c r="X219" t="s">
        <v>19</v>
      </c>
      <c r="Y219">
        <f t="shared" si="51"/>
        <v>0</v>
      </c>
      <c r="AD219">
        <f t="shared" si="52"/>
        <v>1</v>
      </c>
      <c r="AE219">
        <v>1</v>
      </c>
      <c r="AK219">
        <f t="shared" si="53"/>
        <v>0</v>
      </c>
      <c r="BK219">
        <f t="shared" si="54"/>
        <v>0</v>
      </c>
      <c r="BY219">
        <f t="shared" si="55"/>
        <v>0</v>
      </c>
      <c r="DE219">
        <f t="shared" si="56"/>
        <v>0</v>
      </c>
      <c r="EA219">
        <f t="shared" si="57"/>
        <v>0</v>
      </c>
      <c r="ES219">
        <f t="shared" si="58"/>
        <v>0</v>
      </c>
      <c r="FC219">
        <f t="shared" si="59"/>
        <v>0</v>
      </c>
      <c r="FN219">
        <f t="shared" si="60"/>
        <v>0</v>
      </c>
      <c r="HX219">
        <f t="shared" si="61"/>
        <v>0</v>
      </c>
      <c r="IS219">
        <f t="shared" si="62"/>
        <v>0</v>
      </c>
      <c r="JL219">
        <f t="shared" si="63"/>
        <v>0</v>
      </c>
      <c r="LD219">
        <f t="shared" si="64"/>
        <v>0</v>
      </c>
      <c r="MJ219">
        <f t="shared" si="65"/>
        <v>0</v>
      </c>
      <c r="MQ219">
        <f t="shared" si="66"/>
        <v>1</v>
      </c>
      <c r="MR219" s="13">
        <v>1</v>
      </c>
      <c r="NJ219">
        <f t="shared" si="67"/>
        <v>1</v>
      </c>
      <c r="NY219">
        <v>1</v>
      </c>
      <c r="OD219">
        <v>1</v>
      </c>
      <c r="OP219">
        <v>1</v>
      </c>
    </row>
    <row r="220" spans="23:467" x14ac:dyDescent="0.25">
      <c r="W220">
        <v>9023306</v>
      </c>
      <c r="X220" t="s">
        <v>19</v>
      </c>
      <c r="Y220">
        <f t="shared" si="51"/>
        <v>0</v>
      </c>
      <c r="AD220">
        <f t="shared" si="52"/>
        <v>0</v>
      </c>
      <c r="AK220">
        <f t="shared" si="53"/>
        <v>0</v>
      </c>
      <c r="BK220">
        <f t="shared" si="54"/>
        <v>0</v>
      </c>
      <c r="BY220">
        <f t="shared" si="55"/>
        <v>0</v>
      </c>
      <c r="DE220">
        <f t="shared" si="56"/>
        <v>0</v>
      </c>
      <c r="EA220">
        <f t="shared" si="57"/>
        <v>0</v>
      </c>
      <c r="ES220">
        <f t="shared" si="58"/>
        <v>0</v>
      </c>
      <c r="FC220">
        <f t="shared" si="59"/>
        <v>0</v>
      </c>
      <c r="FN220">
        <f t="shared" si="60"/>
        <v>0</v>
      </c>
      <c r="HX220">
        <f t="shared" si="61"/>
        <v>0</v>
      </c>
      <c r="IS220">
        <f t="shared" si="62"/>
        <v>1</v>
      </c>
      <c r="JF220">
        <v>1</v>
      </c>
      <c r="JL220">
        <f t="shared" si="63"/>
        <v>0</v>
      </c>
      <c r="LD220">
        <f t="shared" si="64"/>
        <v>0</v>
      </c>
      <c r="MJ220">
        <f t="shared" si="65"/>
        <v>0</v>
      </c>
      <c r="MQ220">
        <f t="shared" si="66"/>
        <v>1</v>
      </c>
      <c r="MR220" s="13">
        <v>1</v>
      </c>
      <c r="NJ220">
        <f t="shared" si="67"/>
        <v>1</v>
      </c>
      <c r="OH220">
        <v>1</v>
      </c>
      <c r="QB220">
        <v>1</v>
      </c>
    </row>
    <row r="221" spans="23:467" x14ac:dyDescent="0.25">
      <c r="W221">
        <v>9034464</v>
      </c>
      <c r="X221" t="s">
        <v>19</v>
      </c>
      <c r="Y221">
        <f t="shared" si="51"/>
        <v>0</v>
      </c>
      <c r="AD221">
        <f t="shared" si="52"/>
        <v>0</v>
      </c>
      <c r="AK221">
        <f t="shared" si="53"/>
        <v>0</v>
      </c>
      <c r="BK221">
        <f t="shared" si="54"/>
        <v>0</v>
      </c>
      <c r="BY221">
        <f t="shared" si="55"/>
        <v>0</v>
      </c>
      <c r="DE221">
        <f t="shared" si="56"/>
        <v>0</v>
      </c>
      <c r="EA221">
        <f t="shared" si="57"/>
        <v>0</v>
      </c>
      <c r="ES221">
        <f t="shared" si="58"/>
        <v>0</v>
      </c>
      <c r="FC221">
        <f t="shared" si="59"/>
        <v>0</v>
      </c>
      <c r="FN221">
        <f t="shared" si="60"/>
        <v>0</v>
      </c>
      <c r="HX221">
        <f t="shared" si="61"/>
        <v>0</v>
      </c>
      <c r="IS221">
        <f t="shared" si="62"/>
        <v>0</v>
      </c>
      <c r="JL221">
        <f t="shared" si="63"/>
        <v>1</v>
      </c>
      <c r="JY221">
        <v>1</v>
      </c>
      <c r="LB221">
        <v>1</v>
      </c>
      <c r="LD221">
        <f t="shared" si="64"/>
        <v>0</v>
      </c>
      <c r="MJ221">
        <f t="shared" si="65"/>
        <v>0</v>
      </c>
      <c r="MQ221">
        <f t="shared" si="66"/>
        <v>0</v>
      </c>
      <c r="NJ221">
        <f t="shared" si="67"/>
        <v>0</v>
      </c>
    </row>
    <row r="222" spans="23:467" x14ac:dyDescent="0.25">
      <c r="W222">
        <v>9040167</v>
      </c>
      <c r="X222" t="s">
        <v>19</v>
      </c>
      <c r="Y222">
        <f t="shared" si="51"/>
        <v>0</v>
      </c>
      <c r="AD222">
        <f t="shared" si="52"/>
        <v>0</v>
      </c>
      <c r="AK222">
        <f t="shared" si="53"/>
        <v>0</v>
      </c>
      <c r="BK222">
        <f t="shared" si="54"/>
        <v>0</v>
      </c>
      <c r="BY222">
        <f t="shared" si="55"/>
        <v>1</v>
      </c>
      <c r="CZ222">
        <v>1</v>
      </c>
      <c r="DE222">
        <f t="shared" si="56"/>
        <v>1</v>
      </c>
      <c r="DQ222">
        <v>1</v>
      </c>
      <c r="DS222">
        <v>1</v>
      </c>
      <c r="EA222">
        <f t="shared" si="57"/>
        <v>1</v>
      </c>
      <c r="ED222">
        <v>1</v>
      </c>
      <c r="ES222">
        <f t="shared" si="58"/>
        <v>0</v>
      </c>
      <c r="FC222">
        <f t="shared" si="59"/>
        <v>1</v>
      </c>
      <c r="FD222">
        <v>1</v>
      </c>
      <c r="FF222">
        <v>1</v>
      </c>
      <c r="FI222">
        <v>1</v>
      </c>
      <c r="FN222">
        <f t="shared" si="60"/>
        <v>1</v>
      </c>
      <c r="FZ222">
        <v>1</v>
      </c>
      <c r="GA222">
        <v>1</v>
      </c>
      <c r="GJ222">
        <v>1</v>
      </c>
      <c r="HX222">
        <f t="shared" si="61"/>
        <v>0</v>
      </c>
      <c r="IS222">
        <f t="shared" si="62"/>
        <v>0</v>
      </c>
      <c r="JL222">
        <f t="shared" si="63"/>
        <v>1</v>
      </c>
      <c r="JR222" s="13">
        <v>1</v>
      </c>
      <c r="JS222" s="13"/>
      <c r="LD222">
        <f t="shared" si="64"/>
        <v>0</v>
      </c>
      <c r="MJ222">
        <f t="shared" si="65"/>
        <v>0</v>
      </c>
      <c r="MQ222">
        <f t="shared" si="66"/>
        <v>0</v>
      </c>
      <c r="NJ222">
        <f t="shared" si="67"/>
        <v>0</v>
      </c>
    </row>
    <row r="223" spans="23:467" x14ac:dyDescent="0.25">
      <c r="W223">
        <v>9054567</v>
      </c>
      <c r="X223" t="s">
        <v>19</v>
      </c>
      <c r="Y223">
        <f t="shared" si="51"/>
        <v>0</v>
      </c>
      <c r="AD223">
        <f t="shared" si="52"/>
        <v>0</v>
      </c>
      <c r="AK223">
        <f t="shared" si="53"/>
        <v>0</v>
      </c>
      <c r="BK223">
        <f t="shared" si="54"/>
        <v>0</v>
      </c>
      <c r="BY223">
        <f t="shared" si="55"/>
        <v>0</v>
      </c>
      <c r="DE223">
        <f t="shared" si="56"/>
        <v>0</v>
      </c>
      <c r="EA223">
        <f t="shared" si="57"/>
        <v>0</v>
      </c>
      <c r="ES223">
        <f t="shared" si="58"/>
        <v>0</v>
      </c>
      <c r="FC223">
        <f t="shared" si="59"/>
        <v>0</v>
      </c>
      <c r="FN223">
        <f t="shared" si="60"/>
        <v>0</v>
      </c>
      <c r="HX223">
        <f t="shared" si="61"/>
        <v>0</v>
      </c>
      <c r="IS223">
        <f t="shared" si="62"/>
        <v>0</v>
      </c>
      <c r="JL223">
        <f t="shared" si="63"/>
        <v>0</v>
      </c>
      <c r="LD223">
        <f t="shared" si="64"/>
        <v>0</v>
      </c>
      <c r="MJ223">
        <f t="shared" si="65"/>
        <v>0</v>
      </c>
      <c r="MQ223">
        <f t="shared" si="66"/>
        <v>0</v>
      </c>
      <c r="NJ223">
        <f t="shared" si="67"/>
        <v>0</v>
      </c>
    </row>
    <row r="224" spans="23:467" x14ac:dyDescent="0.25">
      <c r="W224">
        <v>9083682</v>
      </c>
      <c r="X224" t="s">
        <v>19</v>
      </c>
      <c r="Y224">
        <f t="shared" si="51"/>
        <v>0</v>
      </c>
      <c r="AD224">
        <f t="shared" si="52"/>
        <v>0</v>
      </c>
      <c r="AK224">
        <f t="shared" si="53"/>
        <v>0</v>
      </c>
      <c r="BK224">
        <f t="shared" si="54"/>
        <v>0</v>
      </c>
      <c r="BY224">
        <f t="shared" si="55"/>
        <v>0</v>
      </c>
      <c r="DE224">
        <f t="shared" si="56"/>
        <v>0</v>
      </c>
      <c r="EA224">
        <f t="shared" si="57"/>
        <v>0</v>
      </c>
      <c r="ES224">
        <f t="shared" si="58"/>
        <v>0</v>
      </c>
      <c r="FC224">
        <f t="shared" si="59"/>
        <v>0</v>
      </c>
      <c r="FN224">
        <f t="shared" si="60"/>
        <v>0</v>
      </c>
      <c r="HX224">
        <f t="shared" si="61"/>
        <v>0</v>
      </c>
      <c r="IS224">
        <f t="shared" si="62"/>
        <v>0</v>
      </c>
      <c r="JL224">
        <f t="shared" si="63"/>
        <v>0</v>
      </c>
      <c r="LD224">
        <f t="shared" si="64"/>
        <v>0</v>
      </c>
      <c r="MJ224">
        <f t="shared" si="65"/>
        <v>0</v>
      </c>
      <c r="MQ224">
        <f t="shared" si="66"/>
        <v>1</v>
      </c>
      <c r="ND224" s="13">
        <v>1</v>
      </c>
      <c r="NJ224">
        <f t="shared" si="67"/>
        <v>0</v>
      </c>
    </row>
    <row r="225" spans="23:467" x14ac:dyDescent="0.25">
      <c r="W225">
        <v>9102044</v>
      </c>
      <c r="X225" t="s">
        <v>19</v>
      </c>
      <c r="Y225">
        <f t="shared" si="51"/>
        <v>0</v>
      </c>
      <c r="AD225">
        <f t="shared" si="52"/>
        <v>0</v>
      </c>
      <c r="AK225">
        <f t="shared" si="53"/>
        <v>1</v>
      </c>
      <c r="BE225">
        <v>1</v>
      </c>
      <c r="BK225">
        <f t="shared" si="54"/>
        <v>0</v>
      </c>
      <c r="BY225">
        <f t="shared" si="55"/>
        <v>0</v>
      </c>
      <c r="DE225">
        <f t="shared" si="56"/>
        <v>0</v>
      </c>
      <c r="EA225">
        <f t="shared" si="57"/>
        <v>0</v>
      </c>
      <c r="ES225">
        <f t="shared" si="58"/>
        <v>0</v>
      </c>
      <c r="FC225">
        <f t="shared" si="59"/>
        <v>0</v>
      </c>
      <c r="FN225">
        <f t="shared" si="60"/>
        <v>0</v>
      </c>
      <c r="HX225">
        <f t="shared" si="61"/>
        <v>0</v>
      </c>
      <c r="IS225">
        <f t="shared" si="62"/>
        <v>0</v>
      </c>
      <c r="JL225">
        <f t="shared" si="63"/>
        <v>0</v>
      </c>
      <c r="LD225">
        <f t="shared" si="64"/>
        <v>0</v>
      </c>
      <c r="MJ225">
        <f t="shared" si="65"/>
        <v>0</v>
      </c>
      <c r="MQ225">
        <f t="shared" si="66"/>
        <v>0</v>
      </c>
      <c r="NJ225">
        <f t="shared" si="67"/>
        <v>1</v>
      </c>
      <c r="OT225" s="13">
        <v>1</v>
      </c>
    </row>
    <row r="226" spans="23:467" x14ac:dyDescent="0.25">
      <c r="W226">
        <v>9119854</v>
      </c>
      <c r="X226" t="s">
        <v>19</v>
      </c>
      <c r="Y226">
        <f t="shared" si="51"/>
        <v>0</v>
      </c>
      <c r="AD226">
        <f t="shared" si="52"/>
        <v>0</v>
      </c>
      <c r="AK226">
        <f t="shared" si="53"/>
        <v>0</v>
      </c>
      <c r="BK226">
        <f t="shared" si="54"/>
        <v>0</v>
      </c>
      <c r="BY226">
        <f t="shared" si="55"/>
        <v>0</v>
      </c>
      <c r="DE226">
        <f t="shared" si="56"/>
        <v>0</v>
      </c>
      <c r="EA226">
        <f t="shared" si="57"/>
        <v>0</v>
      </c>
      <c r="ES226">
        <f t="shared" si="58"/>
        <v>0</v>
      </c>
      <c r="FC226">
        <f t="shared" si="59"/>
        <v>0</v>
      </c>
      <c r="FN226">
        <f t="shared" si="60"/>
        <v>1</v>
      </c>
      <c r="GA226">
        <v>1</v>
      </c>
      <c r="HX226">
        <f t="shared" si="61"/>
        <v>0</v>
      </c>
      <c r="IS226">
        <f t="shared" si="62"/>
        <v>0</v>
      </c>
      <c r="JL226">
        <f t="shared" si="63"/>
        <v>0</v>
      </c>
      <c r="LD226">
        <f t="shared" si="64"/>
        <v>0</v>
      </c>
      <c r="MJ226">
        <f t="shared" si="65"/>
        <v>0</v>
      </c>
      <c r="MQ226">
        <f t="shared" si="66"/>
        <v>1</v>
      </c>
      <c r="NA226" s="13">
        <v>1</v>
      </c>
      <c r="NI226">
        <v>1</v>
      </c>
      <c r="NJ226">
        <f t="shared" si="67"/>
        <v>1</v>
      </c>
      <c r="OC226">
        <v>1</v>
      </c>
      <c r="OD226">
        <v>1</v>
      </c>
    </row>
    <row r="227" spans="23:467" x14ac:dyDescent="0.25">
      <c r="W227">
        <v>9125126</v>
      </c>
      <c r="X227" t="s">
        <v>19</v>
      </c>
      <c r="Y227">
        <f t="shared" si="51"/>
        <v>0</v>
      </c>
      <c r="AD227">
        <f t="shared" si="52"/>
        <v>1</v>
      </c>
      <c r="AE227">
        <v>1</v>
      </c>
      <c r="AK227">
        <f t="shared" si="53"/>
        <v>0</v>
      </c>
      <c r="BK227">
        <f t="shared" si="54"/>
        <v>0</v>
      </c>
      <c r="BY227">
        <f t="shared" si="55"/>
        <v>0</v>
      </c>
      <c r="DE227">
        <f t="shared" si="56"/>
        <v>0</v>
      </c>
      <c r="EA227">
        <f t="shared" si="57"/>
        <v>1</v>
      </c>
      <c r="EE227">
        <v>1</v>
      </c>
      <c r="ES227">
        <f t="shared" si="58"/>
        <v>1</v>
      </c>
      <c r="EW227">
        <v>1</v>
      </c>
      <c r="FC227">
        <f t="shared" si="59"/>
        <v>0</v>
      </c>
      <c r="FN227">
        <f t="shared" si="60"/>
        <v>0</v>
      </c>
      <c r="HX227">
        <f t="shared" si="61"/>
        <v>0</v>
      </c>
      <c r="IS227">
        <f t="shared" si="62"/>
        <v>0</v>
      </c>
      <c r="JL227">
        <f t="shared" si="63"/>
        <v>0</v>
      </c>
      <c r="LD227">
        <f t="shared" si="64"/>
        <v>0</v>
      </c>
      <c r="MJ227">
        <f t="shared" si="65"/>
        <v>0</v>
      </c>
      <c r="MQ227">
        <f t="shared" si="66"/>
        <v>1</v>
      </c>
      <c r="MT227" s="13">
        <v>1</v>
      </c>
      <c r="NJ227">
        <f t="shared" si="67"/>
        <v>1</v>
      </c>
      <c r="QY227">
        <v>1</v>
      </c>
    </row>
    <row r="228" spans="23:467" x14ac:dyDescent="0.25">
      <c r="W228">
        <v>9174811</v>
      </c>
      <c r="X228" t="s">
        <v>19</v>
      </c>
      <c r="Y228">
        <f t="shared" si="51"/>
        <v>0</v>
      </c>
      <c r="AD228">
        <f t="shared" si="52"/>
        <v>1</v>
      </c>
      <c r="AE228">
        <v>1</v>
      </c>
      <c r="AI228">
        <v>1</v>
      </c>
      <c r="AK228">
        <f t="shared" si="53"/>
        <v>0</v>
      </c>
      <c r="BK228">
        <f t="shared" si="54"/>
        <v>0</v>
      </c>
      <c r="BY228">
        <f t="shared" si="55"/>
        <v>1</v>
      </c>
      <c r="BZ228">
        <v>1</v>
      </c>
      <c r="DE228">
        <f t="shared" si="56"/>
        <v>0</v>
      </c>
      <c r="EA228">
        <f t="shared" si="57"/>
        <v>0</v>
      </c>
      <c r="ES228">
        <f t="shared" si="58"/>
        <v>0</v>
      </c>
      <c r="FC228">
        <f t="shared" si="59"/>
        <v>0</v>
      </c>
      <c r="FN228">
        <f t="shared" si="60"/>
        <v>0</v>
      </c>
      <c r="HX228">
        <f t="shared" si="61"/>
        <v>0</v>
      </c>
      <c r="IS228">
        <f t="shared" si="62"/>
        <v>0</v>
      </c>
      <c r="JL228">
        <f t="shared" si="63"/>
        <v>0</v>
      </c>
      <c r="LD228">
        <f t="shared" si="64"/>
        <v>0</v>
      </c>
      <c r="MJ228">
        <f t="shared" si="65"/>
        <v>1</v>
      </c>
      <c r="MK228" s="13">
        <v>1</v>
      </c>
      <c r="MQ228">
        <f t="shared" si="66"/>
        <v>1</v>
      </c>
      <c r="NA228">
        <v>1</v>
      </c>
      <c r="NJ228">
        <f t="shared" si="67"/>
        <v>1</v>
      </c>
      <c r="PM228">
        <v>1</v>
      </c>
    </row>
    <row r="229" spans="23:467" x14ac:dyDescent="0.25">
      <c r="W229">
        <v>10002875</v>
      </c>
      <c r="X229" t="s">
        <v>19</v>
      </c>
      <c r="Y229">
        <f t="shared" si="51"/>
        <v>1</v>
      </c>
      <c r="Z229">
        <v>1</v>
      </c>
      <c r="AB229">
        <v>1</v>
      </c>
      <c r="AC229">
        <v>1</v>
      </c>
      <c r="AD229">
        <f t="shared" si="52"/>
        <v>0</v>
      </c>
      <c r="AK229">
        <f t="shared" si="53"/>
        <v>0</v>
      </c>
      <c r="BK229">
        <f t="shared" si="54"/>
        <v>0</v>
      </c>
      <c r="BY229">
        <f t="shared" si="55"/>
        <v>1</v>
      </c>
      <c r="BZ229">
        <v>1</v>
      </c>
      <c r="CC229">
        <v>1</v>
      </c>
      <c r="CH229">
        <v>1</v>
      </c>
      <c r="CM229">
        <v>1</v>
      </c>
      <c r="DE229">
        <f t="shared" si="56"/>
        <v>0</v>
      </c>
      <c r="EA229">
        <f t="shared" si="57"/>
        <v>0</v>
      </c>
      <c r="ES229">
        <f t="shared" si="58"/>
        <v>0</v>
      </c>
      <c r="FC229">
        <f t="shared" si="59"/>
        <v>0</v>
      </c>
      <c r="FN229">
        <f t="shared" si="60"/>
        <v>1</v>
      </c>
      <c r="GA229">
        <v>1</v>
      </c>
      <c r="HX229">
        <f t="shared" si="61"/>
        <v>0</v>
      </c>
      <c r="IS229">
        <f t="shared" si="62"/>
        <v>0</v>
      </c>
      <c r="JL229">
        <f t="shared" si="63"/>
        <v>1</v>
      </c>
      <c r="JO229" s="13">
        <v>1</v>
      </c>
      <c r="LD229">
        <f t="shared" si="64"/>
        <v>0</v>
      </c>
      <c r="MJ229">
        <f t="shared" si="65"/>
        <v>0</v>
      </c>
      <c r="MQ229">
        <f t="shared" si="66"/>
        <v>0</v>
      </c>
      <c r="NJ229">
        <f t="shared" si="67"/>
        <v>0</v>
      </c>
    </row>
    <row r="230" spans="23:467" x14ac:dyDescent="0.25">
      <c r="W230">
        <v>10023080</v>
      </c>
      <c r="X230" t="s">
        <v>19</v>
      </c>
      <c r="Y230">
        <f t="shared" si="51"/>
        <v>0</v>
      </c>
      <c r="AD230">
        <f t="shared" si="52"/>
        <v>1</v>
      </c>
      <c r="AE230">
        <v>1</v>
      </c>
      <c r="AK230">
        <f t="shared" si="53"/>
        <v>0</v>
      </c>
      <c r="BK230">
        <f t="shared" si="54"/>
        <v>0</v>
      </c>
      <c r="BY230">
        <f t="shared" si="55"/>
        <v>0</v>
      </c>
      <c r="DE230">
        <f t="shared" si="56"/>
        <v>0</v>
      </c>
      <c r="EA230">
        <f t="shared" si="57"/>
        <v>0</v>
      </c>
      <c r="ES230">
        <f t="shared" si="58"/>
        <v>0</v>
      </c>
      <c r="FC230">
        <f t="shared" si="59"/>
        <v>0</v>
      </c>
      <c r="FN230">
        <f t="shared" si="60"/>
        <v>0</v>
      </c>
      <c r="HX230">
        <f t="shared" si="61"/>
        <v>0</v>
      </c>
      <c r="IS230">
        <f t="shared" si="62"/>
        <v>0</v>
      </c>
      <c r="JL230">
        <f t="shared" si="63"/>
        <v>1</v>
      </c>
      <c r="KZ230">
        <v>1</v>
      </c>
      <c r="LD230">
        <f t="shared" si="64"/>
        <v>0</v>
      </c>
      <c r="MJ230">
        <f t="shared" si="65"/>
        <v>0</v>
      </c>
      <c r="MQ230">
        <f t="shared" si="66"/>
        <v>1</v>
      </c>
      <c r="MR230" s="13">
        <v>1</v>
      </c>
      <c r="NJ230">
        <f t="shared" si="67"/>
        <v>0</v>
      </c>
    </row>
    <row r="231" spans="23:467" x14ac:dyDescent="0.25">
      <c r="W231">
        <v>10025212</v>
      </c>
      <c r="X231" t="s">
        <v>19</v>
      </c>
      <c r="Y231">
        <f t="shared" si="51"/>
        <v>0</v>
      </c>
      <c r="AD231">
        <f t="shared" si="52"/>
        <v>0</v>
      </c>
      <c r="AK231">
        <f t="shared" si="53"/>
        <v>0</v>
      </c>
      <c r="BK231">
        <f t="shared" si="54"/>
        <v>1</v>
      </c>
      <c r="BN231">
        <v>1</v>
      </c>
      <c r="BY231">
        <f t="shared" si="55"/>
        <v>0</v>
      </c>
      <c r="DE231">
        <f t="shared" si="56"/>
        <v>0</v>
      </c>
      <c r="EA231">
        <f t="shared" si="57"/>
        <v>0</v>
      </c>
      <c r="ES231">
        <f t="shared" si="58"/>
        <v>0</v>
      </c>
      <c r="FC231">
        <f t="shared" si="59"/>
        <v>0</v>
      </c>
      <c r="FN231">
        <f t="shared" si="60"/>
        <v>1</v>
      </c>
      <c r="GA231">
        <v>1</v>
      </c>
      <c r="GN231">
        <v>1</v>
      </c>
      <c r="GR231">
        <v>1</v>
      </c>
      <c r="HX231">
        <f t="shared" si="61"/>
        <v>0</v>
      </c>
      <c r="IS231">
        <f t="shared" si="62"/>
        <v>0</v>
      </c>
      <c r="JL231">
        <f t="shared" si="63"/>
        <v>0</v>
      </c>
      <c r="LD231">
        <f t="shared" si="64"/>
        <v>0</v>
      </c>
      <c r="MJ231">
        <f t="shared" si="65"/>
        <v>0</v>
      </c>
      <c r="MQ231">
        <f t="shared" si="66"/>
        <v>1</v>
      </c>
      <c r="NC231" s="13">
        <v>1</v>
      </c>
      <c r="NJ231">
        <f t="shared" si="67"/>
        <v>0</v>
      </c>
    </row>
    <row r="232" spans="23:467" x14ac:dyDescent="0.25">
      <c r="W232">
        <v>10069407</v>
      </c>
      <c r="X232" t="s">
        <v>19</v>
      </c>
      <c r="Y232">
        <f t="shared" si="51"/>
        <v>0</v>
      </c>
      <c r="AD232">
        <f t="shared" si="52"/>
        <v>0</v>
      </c>
      <c r="AK232">
        <f t="shared" si="53"/>
        <v>0</v>
      </c>
      <c r="BK232">
        <f t="shared" si="54"/>
        <v>0</v>
      </c>
      <c r="BY232">
        <f t="shared" si="55"/>
        <v>0</v>
      </c>
      <c r="DE232">
        <f t="shared" si="56"/>
        <v>0</v>
      </c>
      <c r="EA232">
        <f t="shared" si="57"/>
        <v>0</v>
      </c>
      <c r="ES232">
        <f t="shared" si="58"/>
        <v>1</v>
      </c>
      <c r="EY232">
        <v>1</v>
      </c>
      <c r="FC232">
        <f t="shared" si="59"/>
        <v>0</v>
      </c>
      <c r="FN232">
        <f t="shared" si="60"/>
        <v>1</v>
      </c>
      <c r="FR232">
        <v>1</v>
      </c>
      <c r="FW232">
        <v>1</v>
      </c>
      <c r="GA232">
        <v>1</v>
      </c>
      <c r="HJ232">
        <v>1</v>
      </c>
      <c r="HX232">
        <f t="shared" si="61"/>
        <v>0</v>
      </c>
      <c r="IS232">
        <f t="shared" si="62"/>
        <v>1</v>
      </c>
      <c r="IZ232">
        <v>1</v>
      </c>
      <c r="JL232">
        <f t="shared" si="63"/>
        <v>1</v>
      </c>
      <c r="JO232">
        <v>1</v>
      </c>
      <c r="LD232">
        <f t="shared" si="64"/>
        <v>0</v>
      </c>
      <c r="MJ232">
        <f t="shared" si="65"/>
        <v>0</v>
      </c>
      <c r="MQ232">
        <f t="shared" si="66"/>
        <v>0</v>
      </c>
      <c r="NJ232">
        <f t="shared" si="67"/>
        <v>0</v>
      </c>
    </row>
    <row r="233" spans="23:467" x14ac:dyDescent="0.25">
      <c r="W233">
        <v>10071135</v>
      </c>
      <c r="X233" t="s">
        <v>19</v>
      </c>
      <c r="Y233">
        <f t="shared" si="51"/>
        <v>1</v>
      </c>
      <c r="Z233">
        <v>1</v>
      </c>
      <c r="AC233">
        <v>1</v>
      </c>
      <c r="AD233">
        <f t="shared" si="52"/>
        <v>0</v>
      </c>
      <c r="AK233">
        <f t="shared" si="53"/>
        <v>0</v>
      </c>
      <c r="BK233">
        <f t="shared" si="54"/>
        <v>0</v>
      </c>
      <c r="BY233">
        <f t="shared" si="55"/>
        <v>0</v>
      </c>
      <c r="DE233">
        <f t="shared" si="56"/>
        <v>0</v>
      </c>
      <c r="EA233">
        <f t="shared" si="57"/>
        <v>0</v>
      </c>
      <c r="ES233">
        <f t="shared" si="58"/>
        <v>0</v>
      </c>
      <c r="FC233">
        <f t="shared" si="59"/>
        <v>0</v>
      </c>
      <c r="FN233">
        <f t="shared" si="60"/>
        <v>0</v>
      </c>
      <c r="HX233">
        <f t="shared" si="61"/>
        <v>0</v>
      </c>
      <c r="IS233">
        <f t="shared" si="62"/>
        <v>0</v>
      </c>
      <c r="JL233">
        <f t="shared" si="63"/>
        <v>0</v>
      </c>
      <c r="LD233">
        <f t="shared" si="64"/>
        <v>0</v>
      </c>
      <c r="MJ233">
        <f t="shared" si="65"/>
        <v>0</v>
      </c>
      <c r="MQ233">
        <f t="shared" si="66"/>
        <v>1</v>
      </c>
      <c r="MR233" s="13">
        <v>1</v>
      </c>
      <c r="NJ233">
        <f t="shared" si="67"/>
        <v>1</v>
      </c>
      <c r="OE233">
        <v>1</v>
      </c>
    </row>
    <row r="234" spans="23:467" x14ac:dyDescent="0.25">
      <c r="W234">
        <v>10083649</v>
      </c>
      <c r="X234" t="s">
        <v>19</v>
      </c>
      <c r="Y234">
        <f t="shared" si="51"/>
        <v>0</v>
      </c>
      <c r="AC234">
        <v>1</v>
      </c>
      <c r="AD234">
        <f t="shared" si="52"/>
        <v>0</v>
      </c>
      <c r="AK234">
        <f t="shared" si="53"/>
        <v>1</v>
      </c>
      <c r="AY234">
        <v>1</v>
      </c>
      <c r="BK234">
        <f t="shared" si="54"/>
        <v>0</v>
      </c>
      <c r="BY234">
        <f t="shared" si="55"/>
        <v>0</v>
      </c>
      <c r="DE234">
        <f t="shared" si="56"/>
        <v>0</v>
      </c>
      <c r="EA234">
        <f t="shared" si="57"/>
        <v>0</v>
      </c>
      <c r="ES234">
        <f t="shared" si="58"/>
        <v>0</v>
      </c>
      <c r="FC234">
        <f t="shared" si="59"/>
        <v>0</v>
      </c>
      <c r="FN234">
        <f t="shared" si="60"/>
        <v>0</v>
      </c>
      <c r="HX234">
        <f t="shared" si="61"/>
        <v>0</v>
      </c>
      <c r="IS234">
        <f t="shared" si="62"/>
        <v>0</v>
      </c>
      <c r="JL234">
        <f t="shared" si="63"/>
        <v>0</v>
      </c>
      <c r="LD234">
        <f t="shared" si="64"/>
        <v>0</v>
      </c>
      <c r="MJ234">
        <f t="shared" si="65"/>
        <v>0</v>
      </c>
      <c r="MQ234">
        <f t="shared" si="66"/>
        <v>0</v>
      </c>
      <c r="NJ234">
        <f t="shared" si="67"/>
        <v>0</v>
      </c>
    </row>
    <row r="235" spans="23:467" x14ac:dyDescent="0.25">
      <c r="W235">
        <v>10102021</v>
      </c>
      <c r="X235" t="s">
        <v>19</v>
      </c>
      <c r="Y235">
        <f t="shared" si="51"/>
        <v>0</v>
      </c>
      <c r="AD235">
        <f t="shared" si="52"/>
        <v>0</v>
      </c>
      <c r="AK235">
        <f t="shared" si="53"/>
        <v>0</v>
      </c>
      <c r="BK235">
        <f t="shared" si="54"/>
        <v>0</v>
      </c>
      <c r="BY235">
        <f t="shared" si="55"/>
        <v>0</v>
      </c>
      <c r="DE235">
        <f t="shared" si="56"/>
        <v>0</v>
      </c>
      <c r="EA235">
        <f t="shared" si="57"/>
        <v>0</v>
      </c>
      <c r="ES235">
        <f t="shared" si="58"/>
        <v>0</v>
      </c>
      <c r="FC235">
        <f t="shared" si="59"/>
        <v>0</v>
      </c>
      <c r="FN235">
        <f t="shared" si="60"/>
        <v>0</v>
      </c>
      <c r="HX235">
        <f t="shared" si="61"/>
        <v>0</v>
      </c>
      <c r="IS235">
        <f t="shared" si="62"/>
        <v>1</v>
      </c>
      <c r="IU235">
        <v>1</v>
      </c>
      <c r="JL235">
        <f t="shared" si="63"/>
        <v>0</v>
      </c>
      <c r="LD235">
        <f t="shared" si="64"/>
        <v>0</v>
      </c>
      <c r="MJ235">
        <f t="shared" si="65"/>
        <v>1</v>
      </c>
      <c r="ML235" s="13">
        <v>1</v>
      </c>
      <c r="MQ235">
        <f t="shared" si="66"/>
        <v>0</v>
      </c>
      <c r="NJ235">
        <f t="shared" si="67"/>
        <v>0</v>
      </c>
    </row>
    <row r="236" spans="23:467" x14ac:dyDescent="0.25">
      <c r="W236">
        <v>10123729</v>
      </c>
      <c r="X236" t="s">
        <v>19</v>
      </c>
      <c r="Y236">
        <f t="shared" si="51"/>
        <v>0</v>
      </c>
      <c r="AD236">
        <f t="shared" si="52"/>
        <v>0</v>
      </c>
      <c r="AK236">
        <f t="shared" si="53"/>
        <v>0</v>
      </c>
      <c r="BK236">
        <f t="shared" si="54"/>
        <v>0</v>
      </c>
      <c r="BY236">
        <f t="shared" si="55"/>
        <v>0</v>
      </c>
      <c r="DE236">
        <f t="shared" si="56"/>
        <v>0</v>
      </c>
      <c r="EA236">
        <f t="shared" si="57"/>
        <v>0</v>
      </c>
      <c r="ES236">
        <f t="shared" si="58"/>
        <v>0</v>
      </c>
      <c r="FC236">
        <f t="shared" si="59"/>
        <v>0</v>
      </c>
      <c r="FN236">
        <f t="shared" si="60"/>
        <v>1</v>
      </c>
      <c r="FU236">
        <v>1</v>
      </c>
      <c r="GA236">
        <v>1</v>
      </c>
      <c r="GR236">
        <v>1</v>
      </c>
      <c r="HX236">
        <f t="shared" si="61"/>
        <v>0</v>
      </c>
      <c r="IS236">
        <f t="shared" si="62"/>
        <v>1</v>
      </c>
      <c r="JA236">
        <v>1</v>
      </c>
      <c r="JL236">
        <f t="shared" si="63"/>
        <v>1</v>
      </c>
      <c r="KB236">
        <v>1</v>
      </c>
      <c r="LD236">
        <f t="shared" si="64"/>
        <v>0</v>
      </c>
      <c r="MJ236">
        <f t="shared" si="65"/>
        <v>0</v>
      </c>
      <c r="MQ236">
        <f t="shared" si="66"/>
        <v>0</v>
      </c>
      <c r="NJ236">
        <f t="shared" si="67"/>
        <v>0</v>
      </c>
    </row>
    <row r="237" spans="23:467" x14ac:dyDescent="0.25">
      <c r="W237">
        <v>10144736</v>
      </c>
      <c r="X237" t="s">
        <v>19</v>
      </c>
      <c r="Y237">
        <f t="shared" si="51"/>
        <v>0</v>
      </c>
      <c r="AD237">
        <f t="shared" si="52"/>
        <v>0</v>
      </c>
      <c r="AK237">
        <f t="shared" si="53"/>
        <v>0</v>
      </c>
      <c r="BK237">
        <f t="shared" si="54"/>
        <v>0</v>
      </c>
      <c r="BY237">
        <f t="shared" si="55"/>
        <v>1</v>
      </c>
      <c r="BZ237">
        <v>1</v>
      </c>
      <c r="DE237">
        <f t="shared" si="56"/>
        <v>0</v>
      </c>
      <c r="EA237">
        <f t="shared" si="57"/>
        <v>0</v>
      </c>
      <c r="ES237">
        <f t="shared" si="58"/>
        <v>1</v>
      </c>
      <c r="EY237">
        <v>1</v>
      </c>
      <c r="FC237">
        <f t="shared" si="59"/>
        <v>0</v>
      </c>
      <c r="FN237">
        <f t="shared" si="60"/>
        <v>0</v>
      </c>
      <c r="HX237">
        <f t="shared" si="61"/>
        <v>0</v>
      </c>
      <c r="IS237">
        <f t="shared" si="62"/>
        <v>0</v>
      </c>
      <c r="JL237">
        <f t="shared" si="63"/>
        <v>1</v>
      </c>
      <c r="KP237" s="13">
        <v>1</v>
      </c>
      <c r="LD237">
        <f t="shared" si="64"/>
        <v>0</v>
      </c>
      <c r="MJ237">
        <f t="shared" si="65"/>
        <v>0</v>
      </c>
      <c r="MQ237">
        <f t="shared" si="66"/>
        <v>0</v>
      </c>
      <c r="NJ237">
        <f t="shared" si="67"/>
        <v>0</v>
      </c>
    </row>
    <row r="238" spans="23:467" x14ac:dyDescent="0.25">
      <c r="W238">
        <v>10157275</v>
      </c>
      <c r="X238" t="s">
        <v>19</v>
      </c>
      <c r="Y238">
        <f t="shared" si="51"/>
        <v>0</v>
      </c>
      <c r="AD238">
        <f t="shared" si="52"/>
        <v>0</v>
      </c>
      <c r="AK238">
        <f t="shared" si="53"/>
        <v>0</v>
      </c>
      <c r="BK238">
        <f t="shared" si="54"/>
        <v>0</v>
      </c>
      <c r="BY238">
        <f t="shared" si="55"/>
        <v>0</v>
      </c>
      <c r="DE238">
        <f t="shared" si="56"/>
        <v>0</v>
      </c>
      <c r="EA238">
        <f t="shared" si="57"/>
        <v>1</v>
      </c>
      <c r="EH238">
        <v>1</v>
      </c>
      <c r="ES238">
        <f t="shared" si="58"/>
        <v>0</v>
      </c>
      <c r="FC238">
        <f t="shared" si="59"/>
        <v>0</v>
      </c>
      <c r="FN238">
        <f t="shared" si="60"/>
        <v>1</v>
      </c>
      <c r="FW238">
        <v>1</v>
      </c>
      <c r="GW238">
        <v>1</v>
      </c>
      <c r="HX238">
        <f t="shared" si="61"/>
        <v>0</v>
      </c>
      <c r="IS238">
        <f t="shared" si="62"/>
        <v>0</v>
      </c>
      <c r="JL238">
        <f t="shared" si="63"/>
        <v>0</v>
      </c>
      <c r="LD238">
        <f t="shared" si="64"/>
        <v>0</v>
      </c>
      <c r="MJ238">
        <f t="shared" si="65"/>
        <v>0</v>
      </c>
      <c r="MQ238">
        <f t="shared" si="66"/>
        <v>0</v>
      </c>
      <c r="NJ238">
        <f t="shared" si="67"/>
        <v>1</v>
      </c>
      <c r="NU238">
        <v>1</v>
      </c>
    </row>
    <row r="239" spans="23:467" x14ac:dyDescent="0.25">
      <c r="W239">
        <v>10190869</v>
      </c>
      <c r="X239" t="s">
        <v>19</v>
      </c>
      <c r="Y239">
        <f t="shared" si="51"/>
        <v>0</v>
      </c>
      <c r="AD239">
        <f t="shared" si="52"/>
        <v>0</v>
      </c>
      <c r="AK239">
        <f t="shared" si="53"/>
        <v>1</v>
      </c>
      <c r="AS239" s="13">
        <v>1</v>
      </c>
      <c r="BK239">
        <f t="shared" si="54"/>
        <v>0</v>
      </c>
      <c r="BY239">
        <f t="shared" si="55"/>
        <v>0</v>
      </c>
      <c r="DE239">
        <f t="shared" si="56"/>
        <v>0</v>
      </c>
      <c r="EA239">
        <f t="shared" si="57"/>
        <v>0</v>
      </c>
      <c r="ES239">
        <f t="shared" si="58"/>
        <v>0</v>
      </c>
      <c r="FC239">
        <f t="shared" si="59"/>
        <v>0</v>
      </c>
      <c r="FN239">
        <f t="shared" si="60"/>
        <v>0</v>
      </c>
      <c r="HX239">
        <f t="shared" si="61"/>
        <v>0</v>
      </c>
      <c r="IS239">
        <f t="shared" si="62"/>
        <v>1</v>
      </c>
      <c r="JB239">
        <v>1</v>
      </c>
      <c r="JC239">
        <v>1</v>
      </c>
      <c r="JL239">
        <f t="shared" si="63"/>
        <v>0</v>
      </c>
      <c r="LD239">
        <f t="shared" si="64"/>
        <v>0</v>
      </c>
      <c r="MJ239">
        <f t="shared" si="65"/>
        <v>0</v>
      </c>
      <c r="MQ239">
        <f t="shared" si="66"/>
        <v>0</v>
      </c>
      <c r="NJ239">
        <f t="shared" si="67"/>
        <v>0</v>
      </c>
    </row>
    <row r="240" spans="23:467" x14ac:dyDescent="0.25">
      <c r="W240">
        <v>11008417</v>
      </c>
      <c r="X240" t="s">
        <v>19</v>
      </c>
      <c r="Y240">
        <f t="shared" si="51"/>
        <v>0</v>
      </c>
      <c r="AD240">
        <f t="shared" si="52"/>
        <v>1</v>
      </c>
      <c r="AG240">
        <v>1</v>
      </c>
      <c r="AK240">
        <f t="shared" si="53"/>
        <v>0</v>
      </c>
      <c r="BK240">
        <f t="shared" si="54"/>
        <v>0</v>
      </c>
      <c r="BY240">
        <f t="shared" si="55"/>
        <v>0</v>
      </c>
      <c r="DE240">
        <f t="shared" si="56"/>
        <v>0</v>
      </c>
      <c r="EA240">
        <f t="shared" si="57"/>
        <v>1</v>
      </c>
      <c r="EH240">
        <v>1</v>
      </c>
      <c r="ES240">
        <f t="shared" si="58"/>
        <v>0</v>
      </c>
      <c r="FC240">
        <f t="shared" si="59"/>
        <v>1</v>
      </c>
      <c r="FE240">
        <v>1</v>
      </c>
      <c r="FK240">
        <v>1</v>
      </c>
      <c r="FN240">
        <f t="shared" si="60"/>
        <v>1</v>
      </c>
      <c r="HQ240">
        <v>1</v>
      </c>
      <c r="HX240">
        <f t="shared" si="61"/>
        <v>0</v>
      </c>
      <c r="IS240">
        <f t="shared" si="62"/>
        <v>1</v>
      </c>
      <c r="JF240">
        <v>1</v>
      </c>
      <c r="JL240">
        <f t="shared" si="63"/>
        <v>0</v>
      </c>
      <c r="LD240">
        <f t="shared" si="64"/>
        <v>0</v>
      </c>
      <c r="MJ240">
        <f t="shared" si="65"/>
        <v>0</v>
      </c>
      <c r="MQ240">
        <f t="shared" si="66"/>
        <v>1</v>
      </c>
      <c r="MT240" s="13">
        <v>1</v>
      </c>
      <c r="NJ240">
        <f t="shared" si="67"/>
        <v>1</v>
      </c>
      <c r="PC240">
        <v>1</v>
      </c>
    </row>
    <row r="241" spans="23:461" x14ac:dyDescent="0.25">
      <c r="W241">
        <v>11043926</v>
      </c>
      <c r="X241" t="s">
        <v>19</v>
      </c>
      <c r="Y241">
        <f t="shared" si="51"/>
        <v>0</v>
      </c>
      <c r="AD241">
        <f t="shared" si="52"/>
        <v>0</v>
      </c>
      <c r="AK241">
        <f t="shared" si="53"/>
        <v>0</v>
      </c>
      <c r="BK241">
        <f t="shared" si="54"/>
        <v>0</v>
      </c>
      <c r="BY241">
        <f t="shared" si="55"/>
        <v>0</v>
      </c>
      <c r="DE241">
        <f t="shared" si="56"/>
        <v>0</v>
      </c>
      <c r="EA241">
        <f t="shared" si="57"/>
        <v>0</v>
      </c>
      <c r="ES241">
        <f t="shared" si="58"/>
        <v>0</v>
      </c>
      <c r="FC241">
        <f t="shared" si="59"/>
        <v>0</v>
      </c>
      <c r="FN241">
        <f t="shared" si="60"/>
        <v>1</v>
      </c>
      <c r="HR241">
        <v>1</v>
      </c>
      <c r="HX241">
        <f t="shared" si="61"/>
        <v>0</v>
      </c>
      <c r="IS241">
        <f t="shared" si="62"/>
        <v>0</v>
      </c>
      <c r="JL241">
        <f t="shared" si="63"/>
        <v>0</v>
      </c>
      <c r="LD241">
        <f t="shared" si="64"/>
        <v>0</v>
      </c>
      <c r="MJ241">
        <f t="shared" si="65"/>
        <v>0</v>
      </c>
      <c r="MQ241">
        <f t="shared" si="66"/>
        <v>0</v>
      </c>
      <c r="NJ241">
        <f t="shared" si="67"/>
        <v>1</v>
      </c>
      <c r="PP241">
        <v>1</v>
      </c>
    </row>
    <row r="242" spans="23:461" x14ac:dyDescent="0.25">
      <c r="W242">
        <v>11049060</v>
      </c>
      <c r="X242" t="s">
        <v>19</v>
      </c>
      <c r="Y242">
        <f t="shared" si="51"/>
        <v>0</v>
      </c>
      <c r="AD242">
        <f t="shared" si="52"/>
        <v>0</v>
      </c>
      <c r="AK242">
        <f t="shared" si="53"/>
        <v>0</v>
      </c>
      <c r="BK242">
        <f t="shared" si="54"/>
        <v>0</v>
      </c>
      <c r="BY242">
        <f t="shared" si="55"/>
        <v>0</v>
      </c>
      <c r="DE242">
        <f t="shared" si="56"/>
        <v>1</v>
      </c>
      <c r="DG242">
        <v>1</v>
      </c>
      <c r="EA242">
        <f t="shared" si="57"/>
        <v>0</v>
      </c>
      <c r="ES242">
        <f t="shared" si="58"/>
        <v>0</v>
      </c>
      <c r="FC242">
        <f t="shared" si="59"/>
        <v>0</v>
      </c>
      <c r="FN242">
        <f t="shared" si="60"/>
        <v>1</v>
      </c>
      <c r="GA242">
        <v>1</v>
      </c>
      <c r="HX242">
        <f t="shared" si="61"/>
        <v>0</v>
      </c>
      <c r="IS242">
        <f t="shared" si="62"/>
        <v>0</v>
      </c>
      <c r="JL242">
        <f t="shared" si="63"/>
        <v>0</v>
      </c>
      <c r="LD242">
        <f t="shared" si="64"/>
        <v>0</v>
      </c>
      <c r="MJ242">
        <f t="shared" si="65"/>
        <v>0</v>
      </c>
      <c r="MQ242">
        <f t="shared" si="66"/>
        <v>1</v>
      </c>
      <c r="MT242" s="13">
        <v>1</v>
      </c>
      <c r="NC242">
        <v>1</v>
      </c>
      <c r="NJ242">
        <f t="shared" si="67"/>
        <v>1</v>
      </c>
      <c r="QL242">
        <v>1</v>
      </c>
    </row>
    <row r="243" spans="23:461" x14ac:dyDescent="0.25">
      <c r="W243">
        <v>11058012</v>
      </c>
      <c r="X243" t="s">
        <v>19</v>
      </c>
      <c r="Y243">
        <f t="shared" si="51"/>
        <v>0</v>
      </c>
      <c r="AD243">
        <f t="shared" si="52"/>
        <v>0</v>
      </c>
      <c r="AK243">
        <f t="shared" si="53"/>
        <v>0</v>
      </c>
      <c r="BK243">
        <f t="shared" si="54"/>
        <v>0</v>
      </c>
      <c r="BY243">
        <f t="shared" si="55"/>
        <v>0</v>
      </c>
      <c r="DE243">
        <f t="shared" si="56"/>
        <v>0</v>
      </c>
      <c r="EA243">
        <f t="shared" si="57"/>
        <v>1</v>
      </c>
      <c r="EP243">
        <v>1</v>
      </c>
      <c r="ES243">
        <f t="shared" si="58"/>
        <v>0</v>
      </c>
      <c r="FC243">
        <f t="shared" si="59"/>
        <v>0</v>
      </c>
      <c r="FN243">
        <f t="shared" si="60"/>
        <v>0</v>
      </c>
      <c r="HX243">
        <f t="shared" si="61"/>
        <v>0</v>
      </c>
      <c r="IS243">
        <f t="shared" si="62"/>
        <v>0</v>
      </c>
      <c r="JL243">
        <f t="shared" si="63"/>
        <v>1</v>
      </c>
      <c r="JO243">
        <v>1</v>
      </c>
      <c r="JX243">
        <v>1</v>
      </c>
      <c r="LD243">
        <f t="shared" si="64"/>
        <v>0</v>
      </c>
      <c r="MJ243">
        <f t="shared" si="65"/>
        <v>0</v>
      </c>
      <c r="MQ243">
        <f t="shared" si="66"/>
        <v>1</v>
      </c>
      <c r="NC243" s="13">
        <v>1</v>
      </c>
      <c r="NJ243">
        <f t="shared" si="67"/>
        <v>0</v>
      </c>
    </row>
    <row r="244" spans="23:461" x14ac:dyDescent="0.25">
      <c r="W244">
        <v>11082290</v>
      </c>
      <c r="X244" t="s">
        <v>19</v>
      </c>
      <c r="Y244">
        <f t="shared" si="51"/>
        <v>0</v>
      </c>
      <c r="AD244">
        <f t="shared" si="52"/>
        <v>0</v>
      </c>
      <c r="AK244">
        <f t="shared" si="53"/>
        <v>1</v>
      </c>
      <c r="BE244">
        <v>1</v>
      </c>
      <c r="BK244">
        <f t="shared" si="54"/>
        <v>0</v>
      </c>
      <c r="BY244">
        <f t="shared" si="55"/>
        <v>1</v>
      </c>
      <c r="CZ244">
        <v>1</v>
      </c>
      <c r="DE244">
        <f t="shared" si="56"/>
        <v>0</v>
      </c>
      <c r="EA244">
        <f t="shared" si="57"/>
        <v>0</v>
      </c>
      <c r="ES244">
        <f t="shared" si="58"/>
        <v>0</v>
      </c>
      <c r="FC244">
        <f t="shared" si="59"/>
        <v>0</v>
      </c>
      <c r="FN244">
        <f t="shared" si="60"/>
        <v>0</v>
      </c>
      <c r="HX244">
        <f t="shared" si="61"/>
        <v>1</v>
      </c>
      <c r="IH244">
        <v>1</v>
      </c>
      <c r="IJ244">
        <v>1</v>
      </c>
      <c r="IS244">
        <f t="shared" si="62"/>
        <v>1</v>
      </c>
      <c r="JI244">
        <v>1</v>
      </c>
      <c r="JL244">
        <f t="shared" si="63"/>
        <v>1</v>
      </c>
      <c r="KZ244">
        <v>1</v>
      </c>
      <c r="LD244">
        <f t="shared" si="64"/>
        <v>0</v>
      </c>
      <c r="MJ244">
        <f t="shared" si="65"/>
        <v>0</v>
      </c>
      <c r="MQ244">
        <f t="shared" si="66"/>
        <v>1</v>
      </c>
      <c r="NB244" s="13">
        <v>1</v>
      </c>
      <c r="NJ244">
        <f t="shared" si="67"/>
        <v>0</v>
      </c>
    </row>
    <row r="245" spans="23:461" x14ac:dyDescent="0.25">
      <c r="W245">
        <v>11096431</v>
      </c>
      <c r="X245" t="s">
        <v>19</v>
      </c>
      <c r="Y245">
        <f t="shared" si="51"/>
        <v>0</v>
      </c>
      <c r="AD245">
        <f t="shared" si="52"/>
        <v>0</v>
      </c>
      <c r="AK245">
        <f t="shared" si="53"/>
        <v>0</v>
      </c>
      <c r="BK245">
        <f t="shared" si="54"/>
        <v>0</v>
      </c>
      <c r="BY245">
        <f t="shared" si="55"/>
        <v>0</v>
      </c>
      <c r="DE245">
        <f t="shared" si="56"/>
        <v>0</v>
      </c>
      <c r="EA245">
        <f t="shared" si="57"/>
        <v>0</v>
      </c>
      <c r="ES245">
        <f t="shared" si="58"/>
        <v>0</v>
      </c>
      <c r="FC245">
        <f t="shared" si="59"/>
        <v>0</v>
      </c>
      <c r="FN245">
        <f t="shared" si="60"/>
        <v>1</v>
      </c>
      <c r="GA245">
        <v>1</v>
      </c>
      <c r="GL245">
        <v>1</v>
      </c>
      <c r="HX245">
        <f t="shared" si="61"/>
        <v>0</v>
      </c>
      <c r="IS245">
        <f t="shared" si="62"/>
        <v>1</v>
      </c>
      <c r="JF245">
        <v>1</v>
      </c>
      <c r="JL245">
        <f t="shared" si="63"/>
        <v>0</v>
      </c>
      <c r="LD245">
        <f t="shared" si="64"/>
        <v>0</v>
      </c>
      <c r="MJ245">
        <f t="shared" si="65"/>
        <v>1</v>
      </c>
      <c r="ML245">
        <v>1</v>
      </c>
      <c r="MQ245">
        <f t="shared" si="66"/>
        <v>0</v>
      </c>
      <c r="NJ245">
        <f t="shared" si="67"/>
        <v>0</v>
      </c>
    </row>
    <row r="246" spans="23:461" x14ac:dyDescent="0.25">
      <c r="W246">
        <v>11105672</v>
      </c>
      <c r="X246" t="s">
        <v>19</v>
      </c>
      <c r="Y246">
        <f t="shared" si="51"/>
        <v>1</v>
      </c>
      <c r="Z246">
        <v>1</v>
      </c>
      <c r="AC246">
        <v>1</v>
      </c>
      <c r="AD246">
        <f t="shared" si="52"/>
        <v>0</v>
      </c>
      <c r="AK246">
        <f t="shared" si="53"/>
        <v>1</v>
      </c>
      <c r="AX246">
        <v>1</v>
      </c>
      <c r="AY246">
        <v>1</v>
      </c>
      <c r="BK246">
        <f t="shared" si="54"/>
        <v>0</v>
      </c>
      <c r="BY246">
        <f t="shared" si="55"/>
        <v>0</v>
      </c>
      <c r="DE246">
        <f t="shared" si="56"/>
        <v>0</v>
      </c>
      <c r="EA246">
        <f t="shared" si="57"/>
        <v>0</v>
      </c>
      <c r="ES246">
        <f t="shared" si="58"/>
        <v>0</v>
      </c>
      <c r="FC246">
        <f t="shared" si="59"/>
        <v>0</v>
      </c>
      <c r="FN246">
        <f t="shared" si="60"/>
        <v>0</v>
      </c>
      <c r="HX246">
        <f t="shared" si="61"/>
        <v>0</v>
      </c>
      <c r="IS246">
        <f t="shared" si="62"/>
        <v>0</v>
      </c>
      <c r="JL246">
        <f t="shared" si="63"/>
        <v>0</v>
      </c>
      <c r="LD246">
        <f t="shared" si="64"/>
        <v>0</v>
      </c>
      <c r="MJ246">
        <f t="shared" si="65"/>
        <v>0</v>
      </c>
      <c r="MQ246">
        <f t="shared" si="66"/>
        <v>0</v>
      </c>
      <c r="NJ246">
        <f t="shared" si="67"/>
        <v>0</v>
      </c>
    </row>
    <row r="247" spans="23:461" x14ac:dyDescent="0.25">
      <c r="W247" t="s">
        <v>20</v>
      </c>
      <c r="X247" t="s">
        <v>19</v>
      </c>
      <c r="Y247">
        <f t="shared" si="51"/>
        <v>0</v>
      </c>
      <c r="AD247">
        <f t="shared" si="52"/>
        <v>0</v>
      </c>
      <c r="AK247">
        <f t="shared" si="53"/>
        <v>1</v>
      </c>
      <c r="BA247">
        <v>1</v>
      </c>
      <c r="BK247">
        <f t="shared" si="54"/>
        <v>1</v>
      </c>
      <c r="BV247">
        <v>1</v>
      </c>
      <c r="BY247">
        <f t="shared" si="55"/>
        <v>0</v>
      </c>
      <c r="DE247">
        <f t="shared" si="56"/>
        <v>0</v>
      </c>
      <c r="EA247">
        <f t="shared" si="57"/>
        <v>1</v>
      </c>
      <c r="EQ247">
        <v>1</v>
      </c>
      <c r="ES247">
        <f t="shared" si="58"/>
        <v>1</v>
      </c>
      <c r="EW247">
        <v>1</v>
      </c>
      <c r="FC247">
        <f t="shared" si="59"/>
        <v>0</v>
      </c>
      <c r="FN247">
        <f t="shared" si="60"/>
        <v>1</v>
      </c>
      <c r="FS247">
        <v>1</v>
      </c>
      <c r="GY247">
        <v>1</v>
      </c>
      <c r="HX247">
        <f t="shared" si="61"/>
        <v>0</v>
      </c>
      <c r="IS247">
        <f t="shared" si="62"/>
        <v>0</v>
      </c>
      <c r="JL247">
        <f t="shared" si="63"/>
        <v>1</v>
      </c>
      <c r="JT247">
        <v>1</v>
      </c>
      <c r="JU247">
        <v>1</v>
      </c>
      <c r="LD247">
        <f t="shared" si="64"/>
        <v>0</v>
      </c>
      <c r="MJ247">
        <f t="shared" si="65"/>
        <v>0</v>
      </c>
      <c r="MQ247">
        <f t="shared" si="66"/>
        <v>0</v>
      </c>
      <c r="NJ247">
        <f t="shared" si="67"/>
        <v>1</v>
      </c>
      <c r="OS247">
        <v>1</v>
      </c>
    </row>
    <row r="248" spans="23:461" x14ac:dyDescent="0.25">
      <c r="W248">
        <v>11136262</v>
      </c>
      <c r="X248" t="s">
        <v>19</v>
      </c>
      <c r="Y248">
        <f t="shared" si="51"/>
        <v>1</v>
      </c>
      <c r="Z248">
        <v>1</v>
      </c>
      <c r="AC248">
        <v>1</v>
      </c>
      <c r="AD248">
        <f t="shared" si="52"/>
        <v>0</v>
      </c>
      <c r="AK248">
        <f t="shared" si="53"/>
        <v>0</v>
      </c>
      <c r="BK248">
        <f t="shared" si="54"/>
        <v>0</v>
      </c>
      <c r="BY248">
        <f t="shared" si="55"/>
        <v>0</v>
      </c>
      <c r="DE248">
        <f t="shared" si="56"/>
        <v>0</v>
      </c>
      <c r="EA248">
        <f t="shared" si="57"/>
        <v>0</v>
      </c>
      <c r="ES248">
        <f t="shared" si="58"/>
        <v>0</v>
      </c>
      <c r="FC248">
        <f t="shared" si="59"/>
        <v>0</v>
      </c>
      <c r="FN248">
        <f t="shared" si="60"/>
        <v>0</v>
      </c>
      <c r="HX248">
        <f t="shared" si="61"/>
        <v>0</v>
      </c>
      <c r="IS248">
        <f t="shared" si="62"/>
        <v>0</v>
      </c>
      <c r="JL248">
        <f t="shared" si="63"/>
        <v>1</v>
      </c>
      <c r="KP248">
        <v>1</v>
      </c>
      <c r="LD248">
        <f t="shared" si="64"/>
        <v>0</v>
      </c>
      <c r="MJ248">
        <f t="shared" si="65"/>
        <v>0</v>
      </c>
      <c r="MQ248">
        <f t="shared" si="66"/>
        <v>0</v>
      </c>
      <c r="NJ248">
        <f t="shared" si="67"/>
        <v>0</v>
      </c>
    </row>
    <row r="249" spans="23:461" x14ac:dyDescent="0.25">
      <c r="W249">
        <v>11178455</v>
      </c>
      <c r="X249" t="s">
        <v>19</v>
      </c>
      <c r="Y249">
        <f t="shared" si="51"/>
        <v>0</v>
      </c>
      <c r="AD249">
        <f t="shared" si="52"/>
        <v>0</v>
      </c>
      <c r="AK249">
        <f t="shared" si="53"/>
        <v>0</v>
      </c>
      <c r="BK249">
        <f t="shared" si="54"/>
        <v>0</v>
      </c>
      <c r="BY249">
        <f t="shared" si="55"/>
        <v>0</v>
      </c>
      <c r="DE249">
        <f t="shared" si="56"/>
        <v>0</v>
      </c>
      <c r="EA249">
        <f t="shared" si="57"/>
        <v>0</v>
      </c>
      <c r="ES249">
        <f t="shared" si="58"/>
        <v>0</v>
      </c>
      <c r="FC249">
        <f t="shared" si="59"/>
        <v>0</v>
      </c>
      <c r="FN249">
        <f t="shared" si="60"/>
        <v>0</v>
      </c>
      <c r="HX249">
        <f t="shared" si="61"/>
        <v>0</v>
      </c>
      <c r="IS249">
        <f t="shared" si="62"/>
        <v>0</v>
      </c>
      <c r="JL249">
        <f t="shared" si="63"/>
        <v>0</v>
      </c>
      <c r="LD249">
        <f t="shared" si="64"/>
        <v>0</v>
      </c>
      <c r="MJ249">
        <f t="shared" si="65"/>
        <v>1</v>
      </c>
      <c r="ML249" s="13">
        <v>1</v>
      </c>
      <c r="MQ249">
        <f t="shared" si="66"/>
        <v>0</v>
      </c>
      <c r="NJ249">
        <f t="shared" si="67"/>
        <v>1</v>
      </c>
      <c r="NT249">
        <v>1</v>
      </c>
    </row>
    <row r="250" spans="23:461" x14ac:dyDescent="0.25">
      <c r="W250">
        <v>11179526</v>
      </c>
      <c r="X250" t="s">
        <v>19</v>
      </c>
      <c r="Y250">
        <f t="shared" si="51"/>
        <v>0</v>
      </c>
      <c r="AD250">
        <f t="shared" si="52"/>
        <v>0</v>
      </c>
      <c r="AK250">
        <f t="shared" si="53"/>
        <v>0</v>
      </c>
      <c r="BK250">
        <f t="shared" si="54"/>
        <v>0</v>
      </c>
      <c r="BY250">
        <f t="shared" si="55"/>
        <v>0</v>
      </c>
      <c r="DE250">
        <f t="shared" si="56"/>
        <v>0</v>
      </c>
      <c r="EA250">
        <f t="shared" si="57"/>
        <v>0</v>
      </c>
      <c r="ES250">
        <f t="shared" si="58"/>
        <v>0</v>
      </c>
      <c r="FC250">
        <f t="shared" si="59"/>
        <v>0</v>
      </c>
      <c r="FN250">
        <f t="shared" si="60"/>
        <v>0</v>
      </c>
      <c r="HX250">
        <f t="shared" si="61"/>
        <v>0</v>
      </c>
      <c r="IS250">
        <f t="shared" si="62"/>
        <v>0</v>
      </c>
      <c r="JL250">
        <f t="shared" si="63"/>
        <v>0</v>
      </c>
      <c r="LD250">
        <f t="shared" si="64"/>
        <v>0</v>
      </c>
      <c r="MJ250">
        <f t="shared" si="65"/>
        <v>0</v>
      </c>
      <c r="MQ250">
        <f t="shared" si="66"/>
        <v>0</v>
      </c>
      <c r="NJ250">
        <f t="shared" si="67"/>
        <v>0</v>
      </c>
    </row>
    <row r="251" spans="23:461" x14ac:dyDescent="0.25">
      <c r="W251">
        <v>11187511</v>
      </c>
      <c r="X251" t="s">
        <v>19</v>
      </c>
      <c r="Y251">
        <f t="shared" si="51"/>
        <v>0</v>
      </c>
      <c r="AC251">
        <v>1</v>
      </c>
      <c r="AD251">
        <f t="shared" si="52"/>
        <v>0</v>
      </c>
      <c r="AK251">
        <f t="shared" si="53"/>
        <v>1</v>
      </c>
      <c r="AY251">
        <v>1</v>
      </c>
      <c r="BK251">
        <f t="shared" si="54"/>
        <v>0</v>
      </c>
      <c r="BY251">
        <f t="shared" si="55"/>
        <v>0</v>
      </c>
      <c r="DE251">
        <f t="shared" si="56"/>
        <v>0</v>
      </c>
      <c r="EA251">
        <f t="shared" si="57"/>
        <v>1</v>
      </c>
      <c r="ED251">
        <v>1</v>
      </c>
      <c r="ES251">
        <f t="shared" si="58"/>
        <v>0</v>
      </c>
      <c r="FC251">
        <f t="shared" si="59"/>
        <v>0</v>
      </c>
      <c r="FN251">
        <f t="shared" si="60"/>
        <v>0</v>
      </c>
      <c r="HX251">
        <f t="shared" si="61"/>
        <v>1</v>
      </c>
      <c r="II251">
        <v>1</v>
      </c>
      <c r="IS251">
        <f t="shared" si="62"/>
        <v>0</v>
      </c>
      <c r="JL251">
        <f t="shared" si="63"/>
        <v>1</v>
      </c>
      <c r="JT251">
        <v>1</v>
      </c>
      <c r="LD251">
        <f t="shared" si="64"/>
        <v>0</v>
      </c>
      <c r="MJ251">
        <f t="shared" si="65"/>
        <v>0</v>
      </c>
      <c r="MQ251">
        <f t="shared" si="66"/>
        <v>1</v>
      </c>
      <c r="NC251">
        <v>1</v>
      </c>
      <c r="NJ251">
        <f t="shared" si="67"/>
        <v>1</v>
      </c>
      <c r="QS251" s="13">
        <v>1</v>
      </c>
    </row>
    <row r="252" spans="23:461" x14ac:dyDescent="0.25">
      <c r="W252">
        <v>11223290</v>
      </c>
      <c r="X252" t="s">
        <v>19</v>
      </c>
      <c r="Y252">
        <f t="shared" si="51"/>
        <v>0</v>
      </c>
      <c r="AD252">
        <f t="shared" si="52"/>
        <v>0</v>
      </c>
      <c r="AK252">
        <f t="shared" si="53"/>
        <v>0</v>
      </c>
      <c r="BK252">
        <f t="shared" si="54"/>
        <v>0</v>
      </c>
      <c r="BY252">
        <f t="shared" si="55"/>
        <v>1</v>
      </c>
      <c r="CU252">
        <v>1</v>
      </c>
      <c r="DE252">
        <f t="shared" si="56"/>
        <v>0</v>
      </c>
      <c r="EA252">
        <f t="shared" si="57"/>
        <v>1</v>
      </c>
      <c r="ER252">
        <v>1</v>
      </c>
      <c r="ES252">
        <f t="shared" si="58"/>
        <v>0</v>
      </c>
      <c r="FC252">
        <f t="shared" si="59"/>
        <v>0</v>
      </c>
      <c r="FN252">
        <f t="shared" si="60"/>
        <v>0</v>
      </c>
      <c r="HX252">
        <f t="shared" si="61"/>
        <v>0</v>
      </c>
      <c r="IS252">
        <f t="shared" si="62"/>
        <v>0</v>
      </c>
      <c r="JL252">
        <f t="shared" si="63"/>
        <v>0</v>
      </c>
      <c r="LD252">
        <f t="shared" si="64"/>
        <v>0</v>
      </c>
      <c r="MJ252">
        <f t="shared" si="65"/>
        <v>1</v>
      </c>
      <c r="MK252" s="13">
        <v>1</v>
      </c>
      <c r="MQ252">
        <f t="shared" si="66"/>
        <v>0</v>
      </c>
      <c r="NJ252">
        <f t="shared" si="67"/>
        <v>1</v>
      </c>
      <c r="PC252">
        <v>1</v>
      </c>
    </row>
    <row r="253" spans="23:461" x14ac:dyDescent="0.25">
      <c r="W253">
        <v>11228365</v>
      </c>
      <c r="X253" t="s">
        <v>19</v>
      </c>
      <c r="Y253">
        <f t="shared" si="51"/>
        <v>0</v>
      </c>
      <c r="AD253">
        <f t="shared" si="52"/>
        <v>0</v>
      </c>
      <c r="AK253">
        <f t="shared" si="53"/>
        <v>0</v>
      </c>
      <c r="BK253">
        <f t="shared" si="54"/>
        <v>0</v>
      </c>
      <c r="BY253">
        <f t="shared" si="55"/>
        <v>0</v>
      </c>
      <c r="DE253">
        <f t="shared" si="56"/>
        <v>0</v>
      </c>
      <c r="EA253">
        <f t="shared" si="57"/>
        <v>0</v>
      </c>
      <c r="ES253">
        <f t="shared" si="58"/>
        <v>0</v>
      </c>
      <c r="FC253">
        <f t="shared" si="59"/>
        <v>0</v>
      </c>
      <c r="FN253">
        <f t="shared" si="60"/>
        <v>0</v>
      </c>
      <c r="HX253">
        <f t="shared" si="61"/>
        <v>0</v>
      </c>
      <c r="IS253">
        <f t="shared" si="62"/>
        <v>0</v>
      </c>
      <c r="JL253">
        <f t="shared" si="63"/>
        <v>1</v>
      </c>
      <c r="JQ253" s="13">
        <v>1</v>
      </c>
      <c r="LD253">
        <f t="shared" si="64"/>
        <v>0</v>
      </c>
      <c r="MJ253">
        <f t="shared" si="65"/>
        <v>0</v>
      </c>
      <c r="MQ253">
        <f t="shared" si="66"/>
        <v>0</v>
      </c>
      <c r="NJ253">
        <f t="shared" si="67"/>
        <v>0</v>
      </c>
    </row>
    <row r="254" spans="23:461" x14ac:dyDescent="0.25">
      <c r="W254">
        <v>12020246</v>
      </c>
      <c r="X254" t="s">
        <v>19</v>
      </c>
      <c r="Y254">
        <f t="shared" si="51"/>
        <v>0</v>
      </c>
      <c r="AC254">
        <v>1</v>
      </c>
      <c r="AD254">
        <f t="shared" si="52"/>
        <v>0</v>
      </c>
      <c r="AK254">
        <f t="shared" si="53"/>
        <v>1</v>
      </c>
      <c r="AY254">
        <v>1</v>
      </c>
      <c r="BK254">
        <f t="shared" si="54"/>
        <v>0</v>
      </c>
      <c r="BY254">
        <f t="shared" si="55"/>
        <v>0</v>
      </c>
      <c r="DE254">
        <f t="shared" si="56"/>
        <v>0</v>
      </c>
      <c r="EA254">
        <f t="shared" si="57"/>
        <v>0</v>
      </c>
      <c r="ES254">
        <f t="shared" si="58"/>
        <v>1</v>
      </c>
      <c r="EW254">
        <v>1</v>
      </c>
      <c r="FC254">
        <f t="shared" si="59"/>
        <v>0</v>
      </c>
      <c r="FN254">
        <f t="shared" si="60"/>
        <v>0</v>
      </c>
      <c r="HX254">
        <f t="shared" si="61"/>
        <v>0</v>
      </c>
      <c r="IS254">
        <f t="shared" si="62"/>
        <v>0</v>
      </c>
      <c r="JL254">
        <f t="shared" si="63"/>
        <v>0</v>
      </c>
      <c r="LD254">
        <f t="shared" si="64"/>
        <v>0</v>
      </c>
      <c r="MJ254">
        <f t="shared" si="65"/>
        <v>0</v>
      </c>
      <c r="MQ254">
        <f t="shared" si="66"/>
        <v>1</v>
      </c>
      <c r="MT254" s="13">
        <v>1</v>
      </c>
      <c r="NJ254">
        <f t="shared" si="67"/>
        <v>0</v>
      </c>
    </row>
    <row r="255" spans="23:461" x14ac:dyDescent="0.25">
      <c r="W255">
        <v>12035138</v>
      </c>
      <c r="X255" t="s">
        <v>19</v>
      </c>
      <c r="Y255">
        <f t="shared" si="51"/>
        <v>0</v>
      </c>
      <c r="AD255">
        <f t="shared" si="52"/>
        <v>0</v>
      </c>
      <c r="AK255">
        <f t="shared" si="53"/>
        <v>0</v>
      </c>
      <c r="BK255">
        <f t="shared" si="54"/>
        <v>0</v>
      </c>
      <c r="BY255">
        <f t="shared" si="55"/>
        <v>0</v>
      </c>
      <c r="DE255">
        <f t="shared" si="56"/>
        <v>0</v>
      </c>
      <c r="EA255">
        <f t="shared" si="57"/>
        <v>0</v>
      </c>
      <c r="ES255">
        <f t="shared" si="58"/>
        <v>0</v>
      </c>
      <c r="FC255">
        <f t="shared" si="59"/>
        <v>0</v>
      </c>
      <c r="FN255">
        <f t="shared" si="60"/>
        <v>0</v>
      </c>
      <c r="HX255">
        <f t="shared" si="61"/>
        <v>0</v>
      </c>
      <c r="IS255">
        <f t="shared" si="62"/>
        <v>0</v>
      </c>
      <c r="JL255">
        <f t="shared" si="63"/>
        <v>1</v>
      </c>
      <c r="JY255" s="13">
        <v>1</v>
      </c>
      <c r="JZ255">
        <v>1</v>
      </c>
      <c r="LD255">
        <f t="shared" si="64"/>
        <v>0</v>
      </c>
      <c r="MJ255">
        <f t="shared" si="65"/>
        <v>0</v>
      </c>
      <c r="MQ255">
        <f t="shared" si="66"/>
        <v>0</v>
      </c>
      <c r="NJ255">
        <f t="shared" si="67"/>
        <v>0</v>
      </c>
    </row>
    <row r="256" spans="23:461" x14ac:dyDescent="0.25">
      <c r="W256">
        <v>12111578</v>
      </c>
      <c r="X256" t="s">
        <v>19</v>
      </c>
      <c r="Y256">
        <f t="shared" si="51"/>
        <v>0</v>
      </c>
      <c r="AD256">
        <f t="shared" si="52"/>
        <v>0</v>
      </c>
      <c r="AK256">
        <f t="shared" si="53"/>
        <v>1</v>
      </c>
      <c r="AU256">
        <v>1</v>
      </c>
      <c r="AY256">
        <v>1</v>
      </c>
      <c r="BK256">
        <f t="shared" si="54"/>
        <v>0</v>
      </c>
      <c r="BY256">
        <f t="shared" si="55"/>
        <v>0</v>
      </c>
      <c r="DE256">
        <f t="shared" si="56"/>
        <v>0</v>
      </c>
      <c r="EA256">
        <f t="shared" si="57"/>
        <v>0</v>
      </c>
      <c r="ES256">
        <f t="shared" si="58"/>
        <v>0</v>
      </c>
      <c r="FC256">
        <f t="shared" si="59"/>
        <v>0</v>
      </c>
      <c r="FN256">
        <f t="shared" si="60"/>
        <v>0</v>
      </c>
      <c r="HX256">
        <f t="shared" si="61"/>
        <v>1</v>
      </c>
      <c r="IR256">
        <v>1</v>
      </c>
      <c r="IS256">
        <f t="shared" si="62"/>
        <v>0</v>
      </c>
      <c r="JL256">
        <f t="shared" si="63"/>
        <v>1</v>
      </c>
      <c r="KL256">
        <v>1</v>
      </c>
      <c r="KQ256">
        <v>1</v>
      </c>
      <c r="LD256">
        <f t="shared" si="64"/>
        <v>0</v>
      </c>
      <c r="MJ256">
        <f t="shared" si="65"/>
        <v>0</v>
      </c>
      <c r="MQ256">
        <f t="shared" si="66"/>
        <v>1</v>
      </c>
      <c r="MR256">
        <v>1</v>
      </c>
      <c r="NA256">
        <v>1</v>
      </c>
      <c r="NC256" s="13">
        <v>1</v>
      </c>
      <c r="NJ256">
        <f t="shared" si="67"/>
        <v>1</v>
      </c>
      <c r="PU256">
        <v>1</v>
      </c>
    </row>
    <row r="257" spans="23:455" x14ac:dyDescent="0.25">
      <c r="W257">
        <v>12133434</v>
      </c>
      <c r="X257" t="s">
        <v>19</v>
      </c>
      <c r="Y257">
        <f t="shared" si="51"/>
        <v>0</v>
      </c>
      <c r="AD257">
        <f t="shared" si="52"/>
        <v>0</v>
      </c>
      <c r="AK257">
        <f t="shared" si="53"/>
        <v>0</v>
      </c>
      <c r="BK257">
        <f t="shared" si="54"/>
        <v>0</v>
      </c>
      <c r="BY257">
        <f t="shared" si="55"/>
        <v>0</v>
      </c>
      <c r="DE257">
        <f t="shared" si="56"/>
        <v>0</v>
      </c>
      <c r="EA257">
        <f t="shared" si="57"/>
        <v>0</v>
      </c>
      <c r="ES257">
        <f t="shared" si="58"/>
        <v>0</v>
      </c>
      <c r="FC257">
        <f t="shared" si="59"/>
        <v>0</v>
      </c>
      <c r="FN257">
        <f t="shared" si="60"/>
        <v>0</v>
      </c>
      <c r="HX257">
        <f t="shared" si="61"/>
        <v>0</v>
      </c>
      <c r="IS257">
        <f t="shared" si="62"/>
        <v>0</v>
      </c>
      <c r="JL257">
        <f t="shared" si="63"/>
        <v>0</v>
      </c>
      <c r="LD257">
        <f t="shared" si="64"/>
        <v>0</v>
      </c>
      <c r="MJ257">
        <f t="shared" si="65"/>
        <v>0</v>
      </c>
      <c r="MQ257">
        <f t="shared" si="66"/>
        <v>0</v>
      </c>
      <c r="NJ257">
        <f t="shared" si="67"/>
        <v>0</v>
      </c>
    </row>
    <row r="258" spans="23:455" x14ac:dyDescent="0.25">
      <c r="W258">
        <v>12164268</v>
      </c>
      <c r="X258" t="s">
        <v>19</v>
      </c>
      <c r="Y258">
        <f t="shared" si="51"/>
        <v>0</v>
      </c>
      <c r="AC258">
        <v>1</v>
      </c>
      <c r="AD258">
        <f t="shared" si="52"/>
        <v>0</v>
      </c>
      <c r="AK258">
        <f t="shared" si="53"/>
        <v>0</v>
      </c>
      <c r="BK258">
        <f t="shared" si="54"/>
        <v>0</v>
      </c>
      <c r="BY258">
        <f t="shared" si="55"/>
        <v>0</v>
      </c>
      <c r="DE258">
        <f t="shared" si="56"/>
        <v>0</v>
      </c>
      <c r="EA258">
        <f t="shared" si="57"/>
        <v>1</v>
      </c>
      <c r="EG258">
        <v>1</v>
      </c>
      <c r="ES258">
        <f t="shared" si="58"/>
        <v>0</v>
      </c>
      <c r="FC258">
        <f t="shared" si="59"/>
        <v>0</v>
      </c>
      <c r="FN258">
        <f t="shared" si="60"/>
        <v>0</v>
      </c>
      <c r="HX258">
        <f t="shared" si="61"/>
        <v>0</v>
      </c>
      <c r="IS258">
        <f t="shared" si="62"/>
        <v>0</v>
      </c>
      <c r="JL258">
        <f t="shared" si="63"/>
        <v>0</v>
      </c>
      <c r="LD258">
        <f t="shared" si="64"/>
        <v>0</v>
      </c>
      <c r="MJ258">
        <f t="shared" si="65"/>
        <v>1</v>
      </c>
      <c r="MP258">
        <v>1</v>
      </c>
      <c r="MQ258">
        <f t="shared" si="66"/>
        <v>0</v>
      </c>
      <c r="NJ258">
        <f t="shared" si="67"/>
        <v>0</v>
      </c>
    </row>
    <row r="259" spans="23:455" x14ac:dyDescent="0.25">
      <c r="W259">
        <v>12164269</v>
      </c>
      <c r="X259" t="s">
        <v>19</v>
      </c>
      <c r="Y259">
        <f t="shared" si="51"/>
        <v>0</v>
      </c>
      <c r="AD259">
        <f t="shared" si="52"/>
        <v>0</v>
      </c>
      <c r="AK259">
        <f t="shared" si="53"/>
        <v>0</v>
      </c>
      <c r="BK259">
        <f t="shared" si="54"/>
        <v>0</v>
      </c>
      <c r="BY259">
        <f t="shared" si="55"/>
        <v>0</v>
      </c>
      <c r="DE259">
        <f t="shared" si="56"/>
        <v>0</v>
      </c>
      <c r="EA259">
        <f t="shared" si="57"/>
        <v>1</v>
      </c>
      <c r="EO259">
        <v>1</v>
      </c>
      <c r="ES259">
        <f t="shared" si="58"/>
        <v>0</v>
      </c>
      <c r="FC259">
        <f t="shared" si="59"/>
        <v>0</v>
      </c>
      <c r="FN259">
        <f t="shared" si="60"/>
        <v>0</v>
      </c>
      <c r="HX259">
        <f t="shared" si="61"/>
        <v>0</v>
      </c>
      <c r="IS259">
        <f t="shared" si="62"/>
        <v>0</v>
      </c>
      <c r="JL259">
        <f t="shared" si="63"/>
        <v>0</v>
      </c>
      <c r="LD259">
        <f t="shared" si="64"/>
        <v>0</v>
      </c>
      <c r="MJ259">
        <f t="shared" si="65"/>
        <v>1</v>
      </c>
      <c r="MP259">
        <v>1</v>
      </c>
      <c r="MQ259">
        <f t="shared" si="66"/>
        <v>1</v>
      </c>
      <c r="MT259" s="13">
        <v>1</v>
      </c>
      <c r="NJ259">
        <f t="shared" si="67"/>
        <v>0</v>
      </c>
    </row>
    <row r="260" spans="23:455" x14ac:dyDescent="0.25">
      <c r="W260">
        <v>12168562</v>
      </c>
      <c r="X260" t="s">
        <v>19</v>
      </c>
      <c r="Y260">
        <f t="shared" si="51"/>
        <v>0</v>
      </c>
      <c r="AD260">
        <f t="shared" si="52"/>
        <v>0</v>
      </c>
      <c r="AK260">
        <f t="shared" si="53"/>
        <v>0</v>
      </c>
      <c r="BK260">
        <f t="shared" si="54"/>
        <v>0</v>
      </c>
      <c r="BY260">
        <f t="shared" si="55"/>
        <v>0</v>
      </c>
      <c r="DE260">
        <f t="shared" si="56"/>
        <v>0</v>
      </c>
      <c r="EA260">
        <f t="shared" si="57"/>
        <v>1</v>
      </c>
      <c r="EF260">
        <v>1</v>
      </c>
      <c r="ES260">
        <f t="shared" si="58"/>
        <v>0</v>
      </c>
      <c r="FC260">
        <f t="shared" si="59"/>
        <v>0</v>
      </c>
      <c r="FN260">
        <f t="shared" si="60"/>
        <v>1</v>
      </c>
      <c r="GA260">
        <v>1</v>
      </c>
      <c r="HX260">
        <f t="shared" si="61"/>
        <v>0</v>
      </c>
      <c r="IS260">
        <f t="shared" si="62"/>
        <v>0</v>
      </c>
      <c r="JL260">
        <f t="shared" si="63"/>
        <v>0</v>
      </c>
      <c r="LD260">
        <f t="shared" si="64"/>
        <v>0</v>
      </c>
      <c r="MJ260">
        <f t="shared" si="65"/>
        <v>0</v>
      </c>
      <c r="MQ260">
        <f t="shared" si="66"/>
        <v>0</v>
      </c>
      <c r="NJ260">
        <f t="shared" si="67"/>
        <v>0</v>
      </c>
    </row>
    <row r="261" spans="23:455" x14ac:dyDescent="0.25">
      <c r="W261">
        <v>12190939</v>
      </c>
      <c r="X261" t="s">
        <v>19</v>
      </c>
      <c r="Y261">
        <f t="shared" ref="Y261:Y324" si="68">IF(SUM(Z261:AB261)&gt;0,1,)</f>
        <v>0</v>
      </c>
      <c r="AD261">
        <f t="shared" ref="AD261:AD324" si="69">IF(SUM(AE261:AJ261)&gt;0,1,)</f>
        <v>0</v>
      </c>
      <c r="AK261">
        <f t="shared" ref="AK261:AK324" si="70">IF(SUM(AL261:BJ261)&gt;0,1,)</f>
        <v>0</v>
      </c>
      <c r="BK261">
        <f t="shared" ref="BK261:BK324" si="71">IF(SUM(BL261:BX261)&gt;0,1,)</f>
        <v>0</v>
      </c>
      <c r="BY261">
        <f t="shared" ref="BY261:BY324" si="72">IF(SUM(BZ261:DD261)&gt;0,1,)</f>
        <v>0</v>
      </c>
      <c r="DE261">
        <f t="shared" ref="DE261:DE324" si="73">IF(SUM(DF261:DZ261)&gt;0,1,)</f>
        <v>0</v>
      </c>
      <c r="EA261">
        <f t="shared" ref="EA261:EA324" si="74">IF(SUM(EB261:ER261)&gt;0,1,)</f>
        <v>0</v>
      </c>
      <c r="ES261">
        <f t="shared" ref="ES261:ES324" si="75">IF(SUM(ET261:FB261)&gt;0,1,)</f>
        <v>0</v>
      </c>
      <c r="FC261">
        <f t="shared" ref="FC261:FC324" si="76">IF(SUM(FD261:FM261)&gt;0,1,)</f>
        <v>0</v>
      </c>
      <c r="FN261">
        <f t="shared" ref="FN261:FN324" si="77">IF(SUM(FO261:HW261)&gt;0,1,)</f>
        <v>0</v>
      </c>
      <c r="HX261">
        <f t="shared" ref="HX261:HX324" si="78">IF(SUM(HY261:IR261)&gt;0,1,)</f>
        <v>0</v>
      </c>
      <c r="IS261">
        <f t="shared" ref="IS261:IS324" si="79">IF(SUM(IU261:JK261)&gt;0,1,)</f>
        <v>0</v>
      </c>
      <c r="JL261">
        <f t="shared" ref="JL261:JL324" si="80">IF(SUM(JM261:LC261)&gt;0,1,)</f>
        <v>0</v>
      </c>
      <c r="LD261">
        <f t="shared" ref="LD261:LD324" si="81">IF(SUM(LE261:MI261)&gt;0,1,)</f>
        <v>0</v>
      </c>
      <c r="MJ261">
        <f t="shared" ref="MJ261:MJ324" si="82">IF(SUM(MK261:MP261)&gt;0,1,)</f>
        <v>0</v>
      </c>
      <c r="MQ261">
        <f t="shared" ref="MQ261:MQ324" si="83">IF(SUM(MR261:NI261)&gt;0,1,)</f>
        <v>0</v>
      </c>
      <c r="NJ261">
        <f t="shared" ref="NJ261:NJ324" si="84">IF(SUM(NK261:RJ261)&gt;0,1,)</f>
        <v>0</v>
      </c>
    </row>
    <row r="262" spans="23:455" x14ac:dyDescent="0.25">
      <c r="W262">
        <v>12311081</v>
      </c>
      <c r="X262" t="s">
        <v>19</v>
      </c>
      <c r="Y262">
        <f t="shared" si="68"/>
        <v>0</v>
      </c>
      <c r="AD262">
        <f t="shared" si="69"/>
        <v>0</v>
      </c>
      <c r="AK262">
        <f t="shared" si="70"/>
        <v>0</v>
      </c>
      <c r="BK262">
        <f t="shared" si="71"/>
        <v>1</v>
      </c>
      <c r="BN262">
        <v>1</v>
      </c>
      <c r="BY262">
        <f t="shared" si="72"/>
        <v>0</v>
      </c>
      <c r="DE262">
        <f t="shared" si="73"/>
        <v>0</v>
      </c>
      <c r="EA262">
        <f t="shared" si="74"/>
        <v>1</v>
      </c>
      <c r="EH262">
        <v>1</v>
      </c>
      <c r="ES262">
        <f t="shared" si="75"/>
        <v>0</v>
      </c>
      <c r="FC262">
        <f t="shared" si="76"/>
        <v>0</v>
      </c>
      <c r="FN262">
        <f t="shared" si="77"/>
        <v>0</v>
      </c>
      <c r="HX262">
        <f t="shared" si="78"/>
        <v>0</v>
      </c>
      <c r="IS262">
        <f t="shared" si="79"/>
        <v>0</v>
      </c>
      <c r="JL262">
        <f t="shared" si="80"/>
        <v>1</v>
      </c>
      <c r="KW262" s="13">
        <v>1</v>
      </c>
      <c r="LD262">
        <f t="shared" si="81"/>
        <v>0</v>
      </c>
      <c r="MJ262">
        <f t="shared" si="82"/>
        <v>0</v>
      </c>
      <c r="MQ262">
        <f t="shared" si="83"/>
        <v>0</v>
      </c>
      <c r="NJ262">
        <f t="shared" si="84"/>
        <v>0</v>
      </c>
    </row>
    <row r="263" spans="23:455" x14ac:dyDescent="0.25">
      <c r="W263">
        <v>6000832</v>
      </c>
      <c r="X263" t="s">
        <v>19</v>
      </c>
      <c r="Y263">
        <f t="shared" si="68"/>
        <v>1</v>
      </c>
      <c r="Z263">
        <v>1</v>
      </c>
      <c r="AD263">
        <f t="shared" si="69"/>
        <v>0</v>
      </c>
      <c r="AK263">
        <f t="shared" si="70"/>
        <v>0</v>
      </c>
      <c r="BK263">
        <f t="shared" si="71"/>
        <v>0</v>
      </c>
      <c r="BY263">
        <f t="shared" si="72"/>
        <v>0</v>
      </c>
      <c r="DE263">
        <f t="shared" si="73"/>
        <v>0</v>
      </c>
      <c r="EA263">
        <f t="shared" si="74"/>
        <v>1</v>
      </c>
      <c r="EJ263">
        <v>1</v>
      </c>
      <c r="ES263">
        <f t="shared" si="75"/>
        <v>0</v>
      </c>
      <c r="FC263">
        <f t="shared" si="76"/>
        <v>0</v>
      </c>
      <c r="FN263">
        <f t="shared" si="77"/>
        <v>1</v>
      </c>
      <c r="GD263">
        <v>1</v>
      </c>
      <c r="HX263">
        <f t="shared" si="78"/>
        <v>0</v>
      </c>
      <c r="IS263">
        <f t="shared" si="79"/>
        <v>0</v>
      </c>
      <c r="JL263">
        <f t="shared" si="80"/>
        <v>0</v>
      </c>
      <c r="LD263">
        <f t="shared" si="81"/>
        <v>0</v>
      </c>
      <c r="MJ263">
        <f t="shared" si="82"/>
        <v>0</v>
      </c>
      <c r="MQ263">
        <f t="shared" si="83"/>
        <v>1</v>
      </c>
      <c r="NB263" s="13">
        <v>1</v>
      </c>
      <c r="NJ263">
        <f t="shared" si="84"/>
        <v>0</v>
      </c>
    </row>
    <row r="264" spans="23:455" x14ac:dyDescent="0.25">
      <c r="W264" s="6">
        <v>9030615</v>
      </c>
      <c r="X264" s="6" t="s">
        <v>19</v>
      </c>
      <c r="Y264">
        <f t="shared" si="68"/>
        <v>0</v>
      </c>
      <c r="AD264">
        <f t="shared" si="69"/>
        <v>0</v>
      </c>
      <c r="AK264">
        <f t="shared" si="70"/>
        <v>0</v>
      </c>
      <c r="BK264">
        <f t="shared" si="71"/>
        <v>0</v>
      </c>
      <c r="BY264">
        <f t="shared" si="72"/>
        <v>0</v>
      </c>
      <c r="DE264">
        <f t="shared" si="73"/>
        <v>0</v>
      </c>
      <c r="EA264">
        <f t="shared" si="74"/>
        <v>0</v>
      </c>
      <c r="ES264">
        <f t="shared" si="75"/>
        <v>0</v>
      </c>
      <c r="FC264">
        <f t="shared" si="76"/>
        <v>0</v>
      </c>
      <c r="FN264">
        <f t="shared" si="77"/>
        <v>0</v>
      </c>
      <c r="HX264">
        <f t="shared" si="78"/>
        <v>0</v>
      </c>
      <c r="IS264">
        <f t="shared" si="79"/>
        <v>0</v>
      </c>
      <c r="JL264">
        <f t="shared" si="80"/>
        <v>0</v>
      </c>
      <c r="LD264">
        <f t="shared" si="81"/>
        <v>0</v>
      </c>
      <c r="MJ264">
        <f t="shared" si="82"/>
        <v>0</v>
      </c>
      <c r="MQ264">
        <f t="shared" si="83"/>
        <v>0</v>
      </c>
      <c r="NB264" s="13"/>
      <c r="NJ264">
        <f t="shared" si="84"/>
        <v>0</v>
      </c>
    </row>
    <row r="265" spans="23:455" x14ac:dyDescent="0.25">
      <c r="W265" s="6" t="s">
        <v>21</v>
      </c>
      <c r="X265" s="6" t="s">
        <v>19</v>
      </c>
      <c r="Y265">
        <f t="shared" si="68"/>
        <v>0</v>
      </c>
      <c r="AD265">
        <f t="shared" si="69"/>
        <v>0</v>
      </c>
      <c r="AK265">
        <f t="shared" si="70"/>
        <v>0</v>
      </c>
      <c r="BK265">
        <f t="shared" si="71"/>
        <v>0</v>
      </c>
      <c r="BY265">
        <f t="shared" si="72"/>
        <v>0</v>
      </c>
      <c r="DE265">
        <f t="shared" si="73"/>
        <v>0</v>
      </c>
      <c r="EA265">
        <f t="shared" si="74"/>
        <v>0</v>
      </c>
      <c r="ES265">
        <f t="shared" si="75"/>
        <v>0</v>
      </c>
      <c r="FC265">
        <f t="shared" si="76"/>
        <v>0</v>
      </c>
      <c r="FN265">
        <f t="shared" si="77"/>
        <v>0</v>
      </c>
      <c r="HX265">
        <f t="shared" si="78"/>
        <v>0</v>
      </c>
      <c r="IS265">
        <f t="shared" si="79"/>
        <v>0</v>
      </c>
      <c r="JL265">
        <f t="shared" si="80"/>
        <v>0</v>
      </c>
      <c r="LD265">
        <f t="shared" si="81"/>
        <v>0</v>
      </c>
      <c r="MJ265">
        <f t="shared" si="82"/>
        <v>0</v>
      </c>
      <c r="MQ265">
        <f t="shared" si="83"/>
        <v>0</v>
      </c>
      <c r="NJ265">
        <f t="shared" si="84"/>
        <v>0</v>
      </c>
    </row>
    <row r="266" spans="23:455" x14ac:dyDescent="0.25">
      <c r="W266" s="6" t="s">
        <v>22</v>
      </c>
      <c r="X266" s="6" t="s">
        <v>19</v>
      </c>
      <c r="Y266">
        <f t="shared" si="68"/>
        <v>0</v>
      </c>
      <c r="AD266">
        <f t="shared" si="69"/>
        <v>0</v>
      </c>
      <c r="AK266">
        <f t="shared" si="70"/>
        <v>0</v>
      </c>
      <c r="BK266">
        <f t="shared" si="71"/>
        <v>0</v>
      </c>
      <c r="BY266">
        <f t="shared" si="72"/>
        <v>0</v>
      </c>
      <c r="DE266">
        <f t="shared" si="73"/>
        <v>0</v>
      </c>
      <c r="EA266">
        <f t="shared" si="74"/>
        <v>0</v>
      </c>
      <c r="ES266">
        <f t="shared" si="75"/>
        <v>0</v>
      </c>
      <c r="FC266">
        <f t="shared" si="76"/>
        <v>0</v>
      </c>
      <c r="FN266">
        <f t="shared" si="77"/>
        <v>0</v>
      </c>
      <c r="HX266">
        <f t="shared" si="78"/>
        <v>0</v>
      </c>
      <c r="IS266">
        <f t="shared" si="79"/>
        <v>0</v>
      </c>
      <c r="JL266">
        <f t="shared" si="80"/>
        <v>0</v>
      </c>
      <c r="LD266">
        <f t="shared" si="81"/>
        <v>0</v>
      </c>
      <c r="MJ266">
        <f t="shared" si="82"/>
        <v>0</v>
      </c>
      <c r="MK266" s="13"/>
      <c r="MQ266">
        <f t="shared" si="83"/>
        <v>0</v>
      </c>
      <c r="NJ266">
        <f t="shared" si="84"/>
        <v>0</v>
      </c>
    </row>
    <row r="267" spans="23:455" x14ac:dyDescent="0.25">
      <c r="Y267">
        <f t="shared" si="68"/>
        <v>0</v>
      </c>
      <c r="AD267">
        <f t="shared" si="69"/>
        <v>0</v>
      </c>
      <c r="AK267">
        <f t="shared" si="70"/>
        <v>0</v>
      </c>
      <c r="BK267">
        <f t="shared" si="71"/>
        <v>0</v>
      </c>
      <c r="BY267">
        <f t="shared" si="72"/>
        <v>0</v>
      </c>
      <c r="DE267">
        <f t="shared" si="73"/>
        <v>0</v>
      </c>
      <c r="EA267">
        <f t="shared" si="74"/>
        <v>1</v>
      </c>
      <c r="EP267">
        <v>1</v>
      </c>
      <c r="ES267">
        <f t="shared" si="75"/>
        <v>0</v>
      </c>
      <c r="FC267">
        <f t="shared" si="76"/>
        <v>0</v>
      </c>
      <c r="FN267">
        <f t="shared" si="77"/>
        <v>0</v>
      </c>
      <c r="HX267">
        <f t="shared" si="78"/>
        <v>0</v>
      </c>
      <c r="IS267">
        <f t="shared" si="79"/>
        <v>0</v>
      </c>
      <c r="JL267">
        <f t="shared" si="80"/>
        <v>0</v>
      </c>
      <c r="LD267">
        <f t="shared" si="81"/>
        <v>0</v>
      </c>
      <c r="MJ267">
        <f t="shared" si="82"/>
        <v>0</v>
      </c>
      <c r="MQ267">
        <f t="shared" si="83"/>
        <v>0</v>
      </c>
      <c r="NJ267">
        <f t="shared" si="84"/>
        <v>0</v>
      </c>
    </row>
    <row r="268" spans="23:455" x14ac:dyDescent="0.25">
      <c r="W268">
        <v>5281</v>
      </c>
      <c r="X268" t="s">
        <v>23</v>
      </c>
      <c r="Y268">
        <f t="shared" si="68"/>
        <v>1</v>
      </c>
      <c r="Z268">
        <v>1</v>
      </c>
      <c r="AD268">
        <f t="shared" si="69"/>
        <v>0</v>
      </c>
      <c r="AK268">
        <f t="shared" si="70"/>
        <v>0</v>
      </c>
      <c r="BK268">
        <f t="shared" si="71"/>
        <v>0</v>
      </c>
      <c r="BY268">
        <f t="shared" si="72"/>
        <v>0</v>
      </c>
      <c r="DE268">
        <f t="shared" si="73"/>
        <v>0</v>
      </c>
      <c r="EA268">
        <f t="shared" si="74"/>
        <v>0</v>
      </c>
      <c r="ES268">
        <f t="shared" si="75"/>
        <v>0</v>
      </c>
      <c r="FC268">
        <f t="shared" si="76"/>
        <v>0</v>
      </c>
      <c r="FN268">
        <f t="shared" si="77"/>
        <v>0</v>
      </c>
      <c r="HX268">
        <f t="shared" si="78"/>
        <v>0</v>
      </c>
      <c r="IS268">
        <f t="shared" si="79"/>
        <v>0</v>
      </c>
      <c r="JL268">
        <f t="shared" si="80"/>
        <v>1</v>
      </c>
      <c r="KQ268">
        <v>1</v>
      </c>
      <c r="LD268">
        <f t="shared" si="81"/>
        <v>0</v>
      </c>
      <c r="MJ268">
        <f t="shared" si="82"/>
        <v>0</v>
      </c>
      <c r="MQ268">
        <f t="shared" si="83"/>
        <v>0</v>
      </c>
      <c r="NJ268">
        <f t="shared" si="84"/>
        <v>0</v>
      </c>
    </row>
    <row r="269" spans="23:455" x14ac:dyDescent="0.25">
      <c r="W269">
        <v>200085</v>
      </c>
      <c r="X269" t="s">
        <v>23</v>
      </c>
      <c r="Y269">
        <f t="shared" si="68"/>
        <v>0</v>
      </c>
      <c r="AD269">
        <f t="shared" si="69"/>
        <v>0</v>
      </c>
      <c r="AK269">
        <f t="shared" si="70"/>
        <v>0</v>
      </c>
      <c r="BK269">
        <f t="shared" si="71"/>
        <v>0</v>
      </c>
      <c r="BY269">
        <f t="shared" si="72"/>
        <v>0</v>
      </c>
      <c r="DE269">
        <f t="shared" si="73"/>
        <v>0</v>
      </c>
      <c r="EA269">
        <f t="shared" si="74"/>
        <v>0</v>
      </c>
      <c r="ES269">
        <f t="shared" si="75"/>
        <v>0</v>
      </c>
      <c r="FC269">
        <f t="shared" si="76"/>
        <v>1</v>
      </c>
      <c r="FG269">
        <v>1</v>
      </c>
      <c r="FK269">
        <v>1</v>
      </c>
      <c r="FN269">
        <f t="shared" si="77"/>
        <v>0</v>
      </c>
      <c r="HX269">
        <f t="shared" si="78"/>
        <v>0</v>
      </c>
      <c r="IS269">
        <f t="shared" si="79"/>
        <v>0</v>
      </c>
      <c r="JL269">
        <f t="shared" si="80"/>
        <v>0</v>
      </c>
      <c r="LD269">
        <f t="shared" si="81"/>
        <v>0</v>
      </c>
      <c r="MJ269">
        <f t="shared" si="82"/>
        <v>0</v>
      </c>
      <c r="MQ269">
        <f t="shared" si="83"/>
        <v>1</v>
      </c>
      <c r="MT269" s="13">
        <v>1</v>
      </c>
      <c r="NJ269">
        <f t="shared" si="84"/>
        <v>1</v>
      </c>
      <c r="QM269">
        <v>1</v>
      </c>
    </row>
    <row r="270" spans="23:455" x14ac:dyDescent="0.25">
      <c r="W270">
        <v>500129</v>
      </c>
      <c r="X270" t="s">
        <v>23</v>
      </c>
      <c r="Y270">
        <f t="shared" si="68"/>
        <v>1</v>
      </c>
      <c r="AB270">
        <v>1</v>
      </c>
      <c r="AD270">
        <f t="shared" si="69"/>
        <v>1</v>
      </c>
      <c r="AE270">
        <v>1</v>
      </c>
      <c r="AK270">
        <f t="shared" si="70"/>
        <v>0</v>
      </c>
      <c r="BK270">
        <f t="shared" si="71"/>
        <v>1</v>
      </c>
      <c r="BP270">
        <v>1</v>
      </c>
      <c r="BY270">
        <f t="shared" si="72"/>
        <v>0</v>
      </c>
      <c r="DE270">
        <f t="shared" si="73"/>
        <v>0</v>
      </c>
      <c r="EA270">
        <f t="shared" si="74"/>
        <v>0</v>
      </c>
      <c r="ES270">
        <f t="shared" si="75"/>
        <v>1</v>
      </c>
      <c r="EV270">
        <v>1</v>
      </c>
      <c r="FC270">
        <f t="shared" si="76"/>
        <v>0</v>
      </c>
      <c r="FN270">
        <f t="shared" si="77"/>
        <v>1</v>
      </c>
      <c r="FY270">
        <v>1</v>
      </c>
      <c r="GA270">
        <v>1</v>
      </c>
      <c r="HX270">
        <f t="shared" si="78"/>
        <v>0</v>
      </c>
      <c r="IS270">
        <f t="shared" si="79"/>
        <v>1</v>
      </c>
      <c r="JB270">
        <v>1</v>
      </c>
      <c r="JL270">
        <f t="shared" si="80"/>
        <v>0</v>
      </c>
      <c r="LD270">
        <f t="shared" si="81"/>
        <v>0</v>
      </c>
      <c r="MJ270">
        <f t="shared" si="82"/>
        <v>0</v>
      </c>
      <c r="MQ270">
        <f t="shared" si="83"/>
        <v>1</v>
      </c>
      <c r="MZ270" s="13">
        <v>1</v>
      </c>
      <c r="NJ270">
        <f t="shared" si="84"/>
        <v>0</v>
      </c>
    </row>
    <row r="271" spans="23:455" x14ac:dyDescent="0.25">
      <c r="W271" s="7">
        <v>1002033</v>
      </c>
      <c r="X271" t="s">
        <v>23</v>
      </c>
      <c r="Y271">
        <f t="shared" si="68"/>
        <v>1</v>
      </c>
      <c r="AB271">
        <v>1</v>
      </c>
      <c r="AC271">
        <v>1</v>
      </c>
      <c r="AD271">
        <f t="shared" si="69"/>
        <v>0</v>
      </c>
      <c r="AK271">
        <f t="shared" si="70"/>
        <v>1</v>
      </c>
      <c r="AW271">
        <v>1</v>
      </c>
      <c r="BK271">
        <f t="shared" si="71"/>
        <v>1</v>
      </c>
      <c r="BN271">
        <v>1</v>
      </c>
      <c r="BY271">
        <f t="shared" si="72"/>
        <v>0</v>
      </c>
      <c r="DE271">
        <f t="shared" si="73"/>
        <v>0</v>
      </c>
      <c r="EA271">
        <f t="shared" si="74"/>
        <v>0</v>
      </c>
      <c r="ES271">
        <f t="shared" si="75"/>
        <v>0</v>
      </c>
      <c r="FC271">
        <f t="shared" si="76"/>
        <v>0</v>
      </c>
      <c r="FN271">
        <f t="shared" si="77"/>
        <v>0</v>
      </c>
      <c r="HX271">
        <f t="shared" si="78"/>
        <v>0</v>
      </c>
      <c r="IS271">
        <f t="shared" si="79"/>
        <v>0</v>
      </c>
      <c r="JL271">
        <f t="shared" si="80"/>
        <v>0</v>
      </c>
      <c r="LD271">
        <f t="shared" si="81"/>
        <v>0</v>
      </c>
      <c r="MJ271">
        <f t="shared" si="82"/>
        <v>0</v>
      </c>
      <c r="MQ271">
        <f t="shared" si="83"/>
        <v>0</v>
      </c>
      <c r="NJ271">
        <f t="shared" si="84"/>
        <v>0</v>
      </c>
    </row>
    <row r="272" spans="23:455" x14ac:dyDescent="0.25">
      <c r="W272">
        <v>1003457</v>
      </c>
      <c r="X272" t="s">
        <v>23</v>
      </c>
      <c r="Y272">
        <f t="shared" si="68"/>
        <v>0</v>
      </c>
      <c r="AD272">
        <f t="shared" si="69"/>
        <v>0</v>
      </c>
      <c r="AK272">
        <f t="shared" si="70"/>
        <v>1</v>
      </c>
      <c r="AT272">
        <v>1</v>
      </c>
      <c r="BK272">
        <f t="shared" si="71"/>
        <v>1</v>
      </c>
      <c r="BM272">
        <v>1</v>
      </c>
      <c r="BO272">
        <v>1</v>
      </c>
      <c r="BY272">
        <f t="shared" si="72"/>
        <v>0</v>
      </c>
      <c r="DE272">
        <f t="shared" si="73"/>
        <v>0</v>
      </c>
      <c r="EA272">
        <f t="shared" si="74"/>
        <v>0</v>
      </c>
      <c r="ES272">
        <f t="shared" si="75"/>
        <v>0</v>
      </c>
      <c r="FC272">
        <f t="shared" si="76"/>
        <v>0</v>
      </c>
      <c r="FN272">
        <f t="shared" si="77"/>
        <v>0</v>
      </c>
      <c r="HX272">
        <f t="shared" si="78"/>
        <v>0</v>
      </c>
      <c r="IS272">
        <f t="shared" si="79"/>
        <v>0</v>
      </c>
      <c r="JL272">
        <f t="shared" si="80"/>
        <v>0</v>
      </c>
      <c r="LD272">
        <f t="shared" si="81"/>
        <v>0</v>
      </c>
      <c r="MJ272">
        <f t="shared" si="82"/>
        <v>0</v>
      </c>
      <c r="MQ272">
        <f t="shared" si="83"/>
        <v>0</v>
      </c>
      <c r="NJ272">
        <f t="shared" si="84"/>
        <v>1</v>
      </c>
      <c r="NM272">
        <v>1</v>
      </c>
    </row>
    <row r="273" spans="23:466" x14ac:dyDescent="0.25">
      <c r="W273">
        <v>2005223</v>
      </c>
      <c r="X273" t="s">
        <v>23</v>
      </c>
      <c r="Y273">
        <f t="shared" si="68"/>
        <v>0</v>
      </c>
      <c r="AD273">
        <f t="shared" si="69"/>
        <v>0</v>
      </c>
      <c r="AK273">
        <f t="shared" si="70"/>
        <v>1</v>
      </c>
      <c r="AT273">
        <v>1</v>
      </c>
      <c r="BK273">
        <f t="shared" si="71"/>
        <v>0</v>
      </c>
      <c r="BY273">
        <f t="shared" si="72"/>
        <v>0</v>
      </c>
      <c r="DE273">
        <f t="shared" si="73"/>
        <v>0</v>
      </c>
      <c r="EA273">
        <f t="shared" si="74"/>
        <v>0</v>
      </c>
      <c r="ES273">
        <f t="shared" si="75"/>
        <v>0</v>
      </c>
      <c r="FC273">
        <f t="shared" si="76"/>
        <v>0</v>
      </c>
      <c r="FN273">
        <f t="shared" si="77"/>
        <v>0</v>
      </c>
      <c r="HX273">
        <f t="shared" si="78"/>
        <v>0</v>
      </c>
      <c r="IS273">
        <f t="shared" si="79"/>
        <v>1</v>
      </c>
      <c r="JB273">
        <v>1</v>
      </c>
      <c r="JC273" s="13">
        <v>1</v>
      </c>
      <c r="JL273">
        <f t="shared" si="80"/>
        <v>0</v>
      </c>
      <c r="LD273">
        <f t="shared" si="81"/>
        <v>0</v>
      </c>
      <c r="MJ273">
        <f t="shared" si="82"/>
        <v>0</v>
      </c>
      <c r="MQ273">
        <f t="shared" si="83"/>
        <v>1</v>
      </c>
      <c r="NG273" s="13">
        <v>1</v>
      </c>
      <c r="NJ273">
        <f t="shared" si="84"/>
        <v>0</v>
      </c>
    </row>
    <row r="274" spans="23:466" x14ac:dyDescent="0.25">
      <c r="W274">
        <v>2006107</v>
      </c>
      <c r="X274" t="s">
        <v>23</v>
      </c>
      <c r="Y274">
        <f t="shared" si="68"/>
        <v>0</v>
      </c>
      <c r="AD274">
        <f t="shared" si="69"/>
        <v>0</v>
      </c>
      <c r="AK274">
        <f t="shared" si="70"/>
        <v>0</v>
      </c>
      <c r="BK274">
        <f t="shared" si="71"/>
        <v>0</v>
      </c>
      <c r="BY274">
        <f t="shared" si="72"/>
        <v>0</v>
      </c>
      <c r="DE274">
        <f t="shared" si="73"/>
        <v>0</v>
      </c>
      <c r="EA274">
        <f t="shared" si="74"/>
        <v>1</v>
      </c>
      <c r="EP274">
        <v>1</v>
      </c>
      <c r="EQ274">
        <v>1</v>
      </c>
      <c r="ES274">
        <f t="shared" si="75"/>
        <v>0</v>
      </c>
      <c r="FC274">
        <f t="shared" si="76"/>
        <v>0</v>
      </c>
      <c r="FN274">
        <f t="shared" si="77"/>
        <v>0</v>
      </c>
      <c r="HX274">
        <f t="shared" si="78"/>
        <v>0</v>
      </c>
      <c r="IS274">
        <f t="shared" si="79"/>
        <v>0</v>
      </c>
      <c r="JL274">
        <f t="shared" si="80"/>
        <v>0</v>
      </c>
      <c r="LD274">
        <f t="shared" si="81"/>
        <v>0</v>
      </c>
      <c r="MJ274">
        <f t="shared" si="82"/>
        <v>0</v>
      </c>
      <c r="MQ274">
        <f t="shared" si="83"/>
        <v>1</v>
      </c>
      <c r="MT274" s="13">
        <v>1</v>
      </c>
      <c r="NJ274">
        <f t="shared" si="84"/>
        <v>0</v>
      </c>
    </row>
    <row r="275" spans="23:466" x14ac:dyDescent="0.25">
      <c r="W275">
        <v>2012014</v>
      </c>
      <c r="X275" t="s">
        <v>23</v>
      </c>
      <c r="Y275">
        <f t="shared" si="68"/>
        <v>0</v>
      </c>
      <c r="AD275">
        <f t="shared" si="69"/>
        <v>0</v>
      </c>
      <c r="AK275">
        <f t="shared" si="70"/>
        <v>0</v>
      </c>
      <c r="BK275">
        <f t="shared" si="71"/>
        <v>0</v>
      </c>
      <c r="BY275">
        <f t="shared" si="72"/>
        <v>0</v>
      </c>
      <c r="DE275">
        <f t="shared" si="73"/>
        <v>0</v>
      </c>
      <c r="EA275">
        <f t="shared" si="74"/>
        <v>0</v>
      </c>
      <c r="ES275">
        <f t="shared" si="75"/>
        <v>0</v>
      </c>
      <c r="FC275">
        <f t="shared" si="76"/>
        <v>0</v>
      </c>
      <c r="FN275">
        <f t="shared" si="77"/>
        <v>0</v>
      </c>
      <c r="HX275">
        <f t="shared" si="78"/>
        <v>0</v>
      </c>
      <c r="IS275">
        <f t="shared" si="79"/>
        <v>0</v>
      </c>
      <c r="JL275">
        <f t="shared" si="80"/>
        <v>0</v>
      </c>
      <c r="LD275">
        <f t="shared" si="81"/>
        <v>0</v>
      </c>
      <c r="MJ275">
        <f t="shared" si="82"/>
        <v>0</v>
      </c>
      <c r="MQ275">
        <f t="shared" si="83"/>
        <v>0</v>
      </c>
      <c r="NJ275">
        <f t="shared" si="84"/>
        <v>0</v>
      </c>
    </row>
    <row r="276" spans="23:466" x14ac:dyDescent="0.25">
      <c r="W276">
        <v>3000152</v>
      </c>
      <c r="X276" t="s">
        <v>23</v>
      </c>
      <c r="Y276">
        <f t="shared" si="68"/>
        <v>0</v>
      </c>
      <c r="AD276">
        <f t="shared" si="69"/>
        <v>0</v>
      </c>
      <c r="AK276">
        <f t="shared" si="70"/>
        <v>0</v>
      </c>
      <c r="BK276">
        <f t="shared" si="71"/>
        <v>0</v>
      </c>
      <c r="BY276">
        <f t="shared" si="72"/>
        <v>0</v>
      </c>
      <c r="DE276">
        <f t="shared" si="73"/>
        <v>0</v>
      </c>
      <c r="EA276">
        <f t="shared" si="74"/>
        <v>1</v>
      </c>
      <c r="EO276">
        <v>1</v>
      </c>
      <c r="ES276">
        <f t="shared" si="75"/>
        <v>0</v>
      </c>
      <c r="FC276">
        <f t="shared" si="76"/>
        <v>0</v>
      </c>
      <c r="FN276">
        <f t="shared" si="77"/>
        <v>0</v>
      </c>
      <c r="HX276">
        <f t="shared" si="78"/>
        <v>0</v>
      </c>
      <c r="IS276">
        <f t="shared" si="79"/>
        <v>0</v>
      </c>
      <c r="JL276">
        <f t="shared" si="80"/>
        <v>0</v>
      </c>
      <c r="LD276">
        <f t="shared" si="81"/>
        <v>0</v>
      </c>
      <c r="MJ276">
        <f t="shared" si="82"/>
        <v>1</v>
      </c>
      <c r="MK276">
        <v>1</v>
      </c>
      <c r="MQ276">
        <f t="shared" si="83"/>
        <v>0</v>
      </c>
      <c r="NJ276">
        <f t="shared" si="84"/>
        <v>1</v>
      </c>
      <c r="NT276">
        <v>1</v>
      </c>
    </row>
    <row r="277" spans="23:466" x14ac:dyDescent="0.25">
      <c r="W277">
        <v>3014566</v>
      </c>
      <c r="X277" t="s">
        <v>23</v>
      </c>
      <c r="Y277">
        <f t="shared" si="68"/>
        <v>0</v>
      </c>
      <c r="AD277">
        <f t="shared" si="69"/>
        <v>0</v>
      </c>
      <c r="AK277">
        <f t="shared" si="70"/>
        <v>0</v>
      </c>
      <c r="BK277">
        <f t="shared" si="71"/>
        <v>0</v>
      </c>
      <c r="BY277">
        <f t="shared" si="72"/>
        <v>0</v>
      </c>
      <c r="DE277">
        <f t="shared" si="73"/>
        <v>0</v>
      </c>
      <c r="EA277">
        <f t="shared" si="74"/>
        <v>0</v>
      </c>
      <c r="ES277">
        <f t="shared" si="75"/>
        <v>0</v>
      </c>
      <c r="FC277">
        <f t="shared" si="76"/>
        <v>0</v>
      </c>
      <c r="FN277">
        <f t="shared" si="77"/>
        <v>0</v>
      </c>
      <c r="HX277">
        <f t="shared" si="78"/>
        <v>0</v>
      </c>
      <c r="IS277">
        <f t="shared" si="79"/>
        <v>0</v>
      </c>
      <c r="JL277">
        <f t="shared" si="80"/>
        <v>0</v>
      </c>
      <c r="LD277">
        <f t="shared" si="81"/>
        <v>0</v>
      </c>
      <c r="MJ277">
        <f t="shared" si="82"/>
        <v>0</v>
      </c>
      <c r="MQ277">
        <f t="shared" si="83"/>
        <v>0</v>
      </c>
      <c r="NJ277">
        <f t="shared" si="84"/>
        <v>0</v>
      </c>
    </row>
    <row r="278" spans="23:466" x14ac:dyDescent="0.25">
      <c r="W278">
        <v>3015058</v>
      </c>
      <c r="X278" t="s">
        <v>23</v>
      </c>
      <c r="Y278">
        <f t="shared" si="68"/>
        <v>0</v>
      </c>
      <c r="AD278">
        <f t="shared" si="69"/>
        <v>0</v>
      </c>
      <c r="AK278">
        <f t="shared" si="70"/>
        <v>0</v>
      </c>
      <c r="BK278">
        <f t="shared" si="71"/>
        <v>0</v>
      </c>
      <c r="BY278">
        <f t="shared" si="72"/>
        <v>0</v>
      </c>
      <c r="DE278">
        <f t="shared" si="73"/>
        <v>1</v>
      </c>
      <c r="DP278">
        <v>1</v>
      </c>
      <c r="EA278">
        <f t="shared" si="74"/>
        <v>1</v>
      </c>
      <c r="EP278">
        <v>1</v>
      </c>
      <c r="ES278">
        <f t="shared" si="75"/>
        <v>0</v>
      </c>
      <c r="FC278">
        <f t="shared" si="76"/>
        <v>0</v>
      </c>
      <c r="FN278">
        <f t="shared" si="77"/>
        <v>0</v>
      </c>
      <c r="HX278">
        <f t="shared" si="78"/>
        <v>0</v>
      </c>
      <c r="IS278">
        <f t="shared" si="79"/>
        <v>0</v>
      </c>
      <c r="JL278">
        <f t="shared" si="80"/>
        <v>0</v>
      </c>
      <c r="LD278">
        <f t="shared" si="81"/>
        <v>1</v>
      </c>
      <c r="LT278" s="13">
        <v>1</v>
      </c>
      <c r="MJ278">
        <f t="shared" si="82"/>
        <v>0</v>
      </c>
      <c r="MQ278">
        <f t="shared" si="83"/>
        <v>0</v>
      </c>
      <c r="NJ278">
        <f t="shared" si="84"/>
        <v>1</v>
      </c>
      <c r="PB278">
        <v>1</v>
      </c>
    </row>
    <row r="279" spans="23:466" x14ac:dyDescent="0.25">
      <c r="W279" s="7">
        <v>4000996</v>
      </c>
      <c r="X279" t="s">
        <v>23</v>
      </c>
      <c r="Y279">
        <f t="shared" si="68"/>
        <v>1</v>
      </c>
      <c r="AA279">
        <v>1</v>
      </c>
      <c r="AD279">
        <f t="shared" si="69"/>
        <v>0</v>
      </c>
      <c r="AK279">
        <f t="shared" si="70"/>
        <v>0</v>
      </c>
      <c r="BK279">
        <f t="shared" si="71"/>
        <v>0</v>
      </c>
      <c r="BY279">
        <f t="shared" si="72"/>
        <v>0</v>
      </c>
      <c r="DE279">
        <f t="shared" si="73"/>
        <v>0</v>
      </c>
      <c r="EA279">
        <f t="shared" si="74"/>
        <v>0</v>
      </c>
      <c r="ES279">
        <f t="shared" si="75"/>
        <v>0</v>
      </c>
      <c r="FC279">
        <f t="shared" si="76"/>
        <v>0</v>
      </c>
      <c r="FN279">
        <f t="shared" si="77"/>
        <v>0</v>
      </c>
      <c r="HX279">
        <f t="shared" si="78"/>
        <v>0</v>
      </c>
      <c r="IS279">
        <f t="shared" si="79"/>
        <v>0</v>
      </c>
      <c r="JL279">
        <f t="shared" si="80"/>
        <v>0</v>
      </c>
      <c r="LD279">
        <f t="shared" si="81"/>
        <v>0</v>
      </c>
      <c r="MJ279">
        <f t="shared" si="82"/>
        <v>0</v>
      </c>
      <c r="MQ279">
        <f t="shared" si="83"/>
        <v>0</v>
      </c>
      <c r="NJ279">
        <f t="shared" si="84"/>
        <v>1</v>
      </c>
      <c r="OV279">
        <v>1</v>
      </c>
      <c r="PY279" s="13">
        <v>1</v>
      </c>
    </row>
    <row r="280" spans="23:466" x14ac:dyDescent="0.25">
      <c r="W280">
        <v>4003768</v>
      </c>
      <c r="X280" t="s">
        <v>23</v>
      </c>
      <c r="Y280">
        <f t="shared" si="68"/>
        <v>0</v>
      </c>
      <c r="AD280">
        <f t="shared" si="69"/>
        <v>0</v>
      </c>
      <c r="AK280">
        <f t="shared" si="70"/>
        <v>0</v>
      </c>
      <c r="BK280">
        <f t="shared" si="71"/>
        <v>1</v>
      </c>
      <c r="BU280">
        <v>1</v>
      </c>
      <c r="BX280">
        <v>1</v>
      </c>
      <c r="BY280">
        <f t="shared" si="72"/>
        <v>0</v>
      </c>
      <c r="DE280">
        <f t="shared" si="73"/>
        <v>0</v>
      </c>
      <c r="EA280">
        <f t="shared" si="74"/>
        <v>0</v>
      </c>
      <c r="ES280">
        <f t="shared" si="75"/>
        <v>0</v>
      </c>
      <c r="FC280">
        <f t="shared" si="76"/>
        <v>0</v>
      </c>
      <c r="FN280">
        <f t="shared" si="77"/>
        <v>1</v>
      </c>
      <c r="GA280">
        <v>1</v>
      </c>
      <c r="HW280">
        <v>1</v>
      </c>
      <c r="HX280">
        <f t="shared" si="78"/>
        <v>0</v>
      </c>
      <c r="IS280">
        <f t="shared" si="79"/>
        <v>0</v>
      </c>
      <c r="JL280">
        <f t="shared" si="80"/>
        <v>0</v>
      </c>
      <c r="LD280">
        <f t="shared" si="81"/>
        <v>0</v>
      </c>
      <c r="MJ280">
        <f t="shared" si="82"/>
        <v>0</v>
      </c>
      <c r="MQ280">
        <f t="shared" si="83"/>
        <v>0</v>
      </c>
      <c r="NJ280">
        <f t="shared" si="84"/>
        <v>1</v>
      </c>
      <c r="PZ280">
        <v>1</v>
      </c>
      <c r="QX280">
        <v>1</v>
      </c>
    </row>
    <row r="281" spans="23:466" x14ac:dyDescent="0.25">
      <c r="W281">
        <v>4006540</v>
      </c>
      <c r="X281" t="s">
        <v>23</v>
      </c>
      <c r="Y281">
        <f t="shared" si="68"/>
        <v>1</v>
      </c>
      <c r="Z281">
        <v>1</v>
      </c>
      <c r="AD281">
        <f t="shared" si="69"/>
        <v>0</v>
      </c>
      <c r="AK281">
        <f t="shared" si="70"/>
        <v>0</v>
      </c>
      <c r="BK281">
        <f t="shared" si="71"/>
        <v>0</v>
      </c>
      <c r="BY281">
        <f t="shared" si="72"/>
        <v>1</v>
      </c>
      <c r="CJ281" s="13">
        <v>1</v>
      </c>
      <c r="DE281">
        <f t="shared" si="73"/>
        <v>0</v>
      </c>
      <c r="EA281">
        <f t="shared" si="74"/>
        <v>0</v>
      </c>
      <c r="ES281">
        <f t="shared" si="75"/>
        <v>0</v>
      </c>
      <c r="FC281">
        <f t="shared" si="76"/>
        <v>0</v>
      </c>
      <c r="FN281">
        <f t="shared" si="77"/>
        <v>0</v>
      </c>
      <c r="HX281">
        <f t="shared" si="78"/>
        <v>0</v>
      </c>
      <c r="IS281">
        <f t="shared" si="79"/>
        <v>0</v>
      </c>
      <c r="JL281">
        <f t="shared" si="80"/>
        <v>0</v>
      </c>
      <c r="LD281">
        <f t="shared" si="81"/>
        <v>0</v>
      </c>
      <c r="MJ281">
        <f t="shared" si="82"/>
        <v>0</v>
      </c>
      <c r="MQ281">
        <f t="shared" si="83"/>
        <v>0</v>
      </c>
      <c r="NJ281">
        <f t="shared" si="84"/>
        <v>0</v>
      </c>
    </row>
    <row r="282" spans="23:466" x14ac:dyDescent="0.25">
      <c r="W282">
        <v>4007054</v>
      </c>
      <c r="X282" t="s">
        <v>23</v>
      </c>
      <c r="Y282">
        <f t="shared" si="68"/>
        <v>1</v>
      </c>
      <c r="Z282">
        <v>1</v>
      </c>
      <c r="AC282">
        <v>1</v>
      </c>
      <c r="AD282">
        <f t="shared" si="69"/>
        <v>0</v>
      </c>
      <c r="AK282">
        <f t="shared" si="70"/>
        <v>0</v>
      </c>
      <c r="BK282">
        <f t="shared" si="71"/>
        <v>0</v>
      </c>
      <c r="BY282">
        <f t="shared" si="72"/>
        <v>0</v>
      </c>
      <c r="DE282">
        <f t="shared" si="73"/>
        <v>0</v>
      </c>
      <c r="EA282">
        <f t="shared" si="74"/>
        <v>0</v>
      </c>
      <c r="ES282">
        <f t="shared" si="75"/>
        <v>0</v>
      </c>
      <c r="FC282">
        <f t="shared" si="76"/>
        <v>0</v>
      </c>
      <c r="FN282">
        <f t="shared" si="77"/>
        <v>1</v>
      </c>
      <c r="FR282">
        <v>1</v>
      </c>
      <c r="FW282">
        <v>1</v>
      </c>
      <c r="FX282">
        <v>1</v>
      </c>
      <c r="GA282">
        <v>1</v>
      </c>
      <c r="HX282">
        <f t="shared" si="78"/>
        <v>0</v>
      </c>
      <c r="IS282">
        <f t="shared" si="79"/>
        <v>1</v>
      </c>
      <c r="JK282">
        <v>1</v>
      </c>
      <c r="JL282">
        <f t="shared" si="80"/>
        <v>0</v>
      </c>
      <c r="LD282">
        <f t="shared" si="81"/>
        <v>1</v>
      </c>
      <c r="LV282">
        <v>1</v>
      </c>
      <c r="MJ282">
        <f t="shared" si="82"/>
        <v>0</v>
      </c>
      <c r="MQ282">
        <f t="shared" si="83"/>
        <v>1</v>
      </c>
      <c r="MZ282" s="13">
        <v>1</v>
      </c>
      <c r="NJ282">
        <f t="shared" si="84"/>
        <v>0</v>
      </c>
    </row>
    <row r="283" spans="23:466" x14ac:dyDescent="0.25">
      <c r="W283">
        <v>4011002</v>
      </c>
      <c r="X283" t="s">
        <v>23</v>
      </c>
      <c r="Y283">
        <f t="shared" si="68"/>
        <v>0</v>
      </c>
      <c r="AD283">
        <f t="shared" si="69"/>
        <v>0</v>
      </c>
      <c r="AK283">
        <f t="shared" si="70"/>
        <v>0</v>
      </c>
      <c r="BK283">
        <f t="shared" si="71"/>
        <v>0</v>
      </c>
      <c r="BY283">
        <f t="shared" si="72"/>
        <v>0</v>
      </c>
      <c r="DE283">
        <f t="shared" si="73"/>
        <v>0</v>
      </c>
      <c r="EA283">
        <f t="shared" si="74"/>
        <v>0</v>
      </c>
      <c r="ES283">
        <f t="shared" si="75"/>
        <v>0</v>
      </c>
      <c r="FC283">
        <f t="shared" si="76"/>
        <v>0</v>
      </c>
      <c r="FN283">
        <f t="shared" si="77"/>
        <v>0</v>
      </c>
      <c r="HX283">
        <f t="shared" si="78"/>
        <v>0</v>
      </c>
      <c r="IS283">
        <f t="shared" si="79"/>
        <v>1</v>
      </c>
      <c r="JC283" s="13">
        <v>1</v>
      </c>
      <c r="JL283">
        <f t="shared" si="80"/>
        <v>0</v>
      </c>
      <c r="LD283">
        <f t="shared" si="81"/>
        <v>0</v>
      </c>
      <c r="MJ283">
        <f t="shared" si="82"/>
        <v>0</v>
      </c>
      <c r="MQ283">
        <f t="shared" si="83"/>
        <v>0</v>
      </c>
      <c r="NJ283">
        <f t="shared" si="84"/>
        <v>0</v>
      </c>
    </row>
    <row r="284" spans="23:466" x14ac:dyDescent="0.25">
      <c r="W284">
        <v>4900268</v>
      </c>
      <c r="X284" t="s">
        <v>23</v>
      </c>
      <c r="Y284">
        <f t="shared" si="68"/>
        <v>0</v>
      </c>
      <c r="AD284">
        <f t="shared" si="69"/>
        <v>0</v>
      </c>
      <c r="AK284">
        <f t="shared" si="70"/>
        <v>1</v>
      </c>
      <c r="BC284">
        <v>1</v>
      </c>
      <c r="BK284">
        <f t="shared" si="71"/>
        <v>0</v>
      </c>
      <c r="BY284">
        <f t="shared" si="72"/>
        <v>0</v>
      </c>
      <c r="DE284">
        <f t="shared" si="73"/>
        <v>0</v>
      </c>
      <c r="EA284">
        <f t="shared" si="74"/>
        <v>0</v>
      </c>
      <c r="ES284">
        <f t="shared" si="75"/>
        <v>0</v>
      </c>
      <c r="FC284">
        <f t="shared" si="76"/>
        <v>0</v>
      </c>
      <c r="FN284">
        <f t="shared" si="77"/>
        <v>0</v>
      </c>
      <c r="HX284">
        <f t="shared" si="78"/>
        <v>0</v>
      </c>
      <c r="IS284">
        <f t="shared" si="79"/>
        <v>0</v>
      </c>
      <c r="JL284">
        <f t="shared" si="80"/>
        <v>0</v>
      </c>
      <c r="LD284">
        <f t="shared" si="81"/>
        <v>0</v>
      </c>
      <c r="MJ284">
        <f t="shared" si="82"/>
        <v>0</v>
      </c>
      <c r="MQ284">
        <f t="shared" si="83"/>
        <v>0</v>
      </c>
      <c r="NJ284">
        <f t="shared" si="84"/>
        <v>0</v>
      </c>
    </row>
    <row r="285" spans="23:466" x14ac:dyDescent="0.25">
      <c r="W285">
        <v>5001097</v>
      </c>
      <c r="X285" t="s">
        <v>23</v>
      </c>
      <c r="Y285">
        <f t="shared" si="68"/>
        <v>0</v>
      </c>
      <c r="AD285">
        <f t="shared" si="69"/>
        <v>0</v>
      </c>
      <c r="AK285">
        <f t="shared" si="70"/>
        <v>0</v>
      </c>
      <c r="BK285">
        <f t="shared" si="71"/>
        <v>0</v>
      </c>
      <c r="BY285">
        <f t="shared" si="72"/>
        <v>1</v>
      </c>
      <c r="BZ285">
        <v>1</v>
      </c>
      <c r="DE285">
        <f t="shared" si="73"/>
        <v>0</v>
      </c>
      <c r="EA285">
        <f t="shared" si="74"/>
        <v>0</v>
      </c>
      <c r="ES285">
        <f t="shared" si="75"/>
        <v>0</v>
      </c>
      <c r="FC285">
        <f t="shared" si="76"/>
        <v>0</v>
      </c>
      <c r="FN285">
        <f t="shared" si="77"/>
        <v>1</v>
      </c>
      <c r="GA285">
        <v>1</v>
      </c>
      <c r="HX285">
        <f t="shared" si="78"/>
        <v>0</v>
      </c>
      <c r="IS285">
        <f t="shared" si="79"/>
        <v>1</v>
      </c>
      <c r="JI285">
        <v>1</v>
      </c>
      <c r="JL285">
        <f t="shared" si="80"/>
        <v>1</v>
      </c>
      <c r="KB285">
        <v>1</v>
      </c>
      <c r="LD285">
        <f t="shared" si="81"/>
        <v>0</v>
      </c>
      <c r="MJ285">
        <f t="shared" si="82"/>
        <v>0</v>
      </c>
      <c r="MQ285">
        <f t="shared" si="83"/>
        <v>0</v>
      </c>
      <c r="NJ285">
        <f t="shared" si="84"/>
        <v>0</v>
      </c>
    </row>
    <row r="286" spans="23:466" x14ac:dyDescent="0.25">
      <c r="W286">
        <v>5001098</v>
      </c>
      <c r="X286" t="s">
        <v>23</v>
      </c>
      <c r="Y286">
        <f t="shared" si="68"/>
        <v>0</v>
      </c>
      <c r="AD286">
        <f t="shared" si="69"/>
        <v>0</v>
      </c>
      <c r="AK286">
        <f t="shared" si="70"/>
        <v>0</v>
      </c>
      <c r="BK286">
        <f t="shared" si="71"/>
        <v>0</v>
      </c>
      <c r="BY286">
        <f t="shared" si="72"/>
        <v>0</v>
      </c>
      <c r="DE286">
        <f t="shared" si="73"/>
        <v>0</v>
      </c>
      <c r="EA286">
        <f t="shared" si="74"/>
        <v>0</v>
      </c>
      <c r="ES286">
        <f t="shared" si="75"/>
        <v>0</v>
      </c>
      <c r="FC286">
        <f t="shared" si="76"/>
        <v>0</v>
      </c>
      <c r="FN286">
        <f t="shared" si="77"/>
        <v>1</v>
      </c>
      <c r="GA286">
        <v>1</v>
      </c>
      <c r="GI286">
        <v>1</v>
      </c>
      <c r="GX286">
        <v>1</v>
      </c>
      <c r="HX286">
        <f t="shared" si="78"/>
        <v>0</v>
      </c>
      <c r="IS286">
        <f t="shared" si="79"/>
        <v>0</v>
      </c>
      <c r="JL286">
        <f t="shared" si="80"/>
        <v>1</v>
      </c>
      <c r="JP286">
        <v>1</v>
      </c>
      <c r="LD286">
        <f t="shared" si="81"/>
        <v>0</v>
      </c>
      <c r="MJ286">
        <f t="shared" si="82"/>
        <v>0</v>
      </c>
      <c r="MQ286">
        <f t="shared" si="83"/>
        <v>0</v>
      </c>
      <c r="NJ286">
        <f t="shared" si="84"/>
        <v>0</v>
      </c>
    </row>
    <row r="287" spans="23:466" x14ac:dyDescent="0.25">
      <c r="W287">
        <v>5006152</v>
      </c>
      <c r="X287" t="s">
        <v>23</v>
      </c>
      <c r="Y287">
        <f t="shared" si="68"/>
        <v>0</v>
      </c>
      <c r="AD287">
        <f t="shared" si="69"/>
        <v>0</v>
      </c>
      <c r="AK287">
        <f t="shared" si="70"/>
        <v>0</v>
      </c>
      <c r="BK287">
        <f t="shared" si="71"/>
        <v>0</v>
      </c>
      <c r="BY287">
        <f t="shared" si="72"/>
        <v>1</v>
      </c>
      <c r="DD287">
        <v>1</v>
      </c>
      <c r="DE287">
        <f t="shared" si="73"/>
        <v>0</v>
      </c>
      <c r="EA287">
        <f t="shared" si="74"/>
        <v>1</v>
      </c>
      <c r="EO287">
        <v>1</v>
      </c>
      <c r="ES287">
        <f t="shared" si="75"/>
        <v>0</v>
      </c>
      <c r="FC287">
        <f t="shared" si="76"/>
        <v>0</v>
      </c>
      <c r="FN287">
        <f t="shared" si="77"/>
        <v>1</v>
      </c>
      <c r="FU287">
        <v>1</v>
      </c>
      <c r="GA287">
        <v>1</v>
      </c>
      <c r="GB287">
        <v>1</v>
      </c>
      <c r="HX287">
        <f t="shared" si="78"/>
        <v>0</v>
      </c>
      <c r="IS287">
        <f t="shared" si="79"/>
        <v>1</v>
      </c>
      <c r="JA287">
        <v>1</v>
      </c>
      <c r="JL287">
        <f t="shared" si="80"/>
        <v>0</v>
      </c>
      <c r="LD287">
        <f t="shared" si="81"/>
        <v>1</v>
      </c>
      <c r="LO287">
        <v>1</v>
      </c>
      <c r="LP287">
        <v>1</v>
      </c>
      <c r="MG287">
        <v>1</v>
      </c>
      <c r="MJ287">
        <f t="shared" si="82"/>
        <v>0</v>
      </c>
      <c r="MQ287">
        <f t="shared" si="83"/>
        <v>1</v>
      </c>
      <c r="MS287" s="13">
        <v>1</v>
      </c>
      <c r="NJ287">
        <f t="shared" si="84"/>
        <v>1</v>
      </c>
      <c r="NZ287">
        <v>1</v>
      </c>
      <c r="OJ287">
        <v>1</v>
      </c>
    </row>
    <row r="288" spans="23:466" x14ac:dyDescent="0.25">
      <c r="W288">
        <v>5011824</v>
      </c>
      <c r="X288" t="s">
        <v>23</v>
      </c>
      <c r="Y288">
        <f t="shared" si="68"/>
        <v>0</v>
      </c>
      <c r="AD288">
        <f t="shared" si="69"/>
        <v>0</v>
      </c>
      <c r="AK288">
        <f t="shared" si="70"/>
        <v>0</v>
      </c>
      <c r="BK288">
        <f t="shared" si="71"/>
        <v>0</v>
      </c>
      <c r="BY288">
        <f t="shared" si="72"/>
        <v>0</v>
      </c>
      <c r="DE288">
        <f t="shared" si="73"/>
        <v>0</v>
      </c>
      <c r="EA288">
        <f t="shared" si="74"/>
        <v>0</v>
      </c>
      <c r="ES288">
        <f t="shared" si="75"/>
        <v>0</v>
      </c>
      <c r="FC288">
        <f t="shared" si="76"/>
        <v>0</v>
      </c>
      <c r="FN288">
        <f t="shared" si="77"/>
        <v>0</v>
      </c>
      <c r="HX288">
        <f t="shared" si="78"/>
        <v>0</v>
      </c>
      <c r="IS288">
        <f t="shared" si="79"/>
        <v>0</v>
      </c>
      <c r="JL288">
        <f t="shared" si="80"/>
        <v>0</v>
      </c>
      <c r="LD288">
        <f t="shared" si="81"/>
        <v>0</v>
      </c>
      <c r="MJ288">
        <f t="shared" si="82"/>
        <v>0</v>
      </c>
      <c r="MQ288">
        <f t="shared" si="83"/>
        <v>0</v>
      </c>
      <c r="NJ288">
        <f t="shared" si="84"/>
        <v>0</v>
      </c>
    </row>
    <row r="289" spans="23:453" x14ac:dyDescent="0.25">
      <c r="W289">
        <v>5016179</v>
      </c>
      <c r="X289" t="s">
        <v>23</v>
      </c>
      <c r="Y289">
        <f t="shared" si="68"/>
        <v>0</v>
      </c>
      <c r="AC289">
        <v>1</v>
      </c>
      <c r="AD289">
        <f t="shared" si="69"/>
        <v>0</v>
      </c>
      <c r="AK289">
        <f t="shared" si="70"/>
        <v>0</v>
      </c>
      <c r="BK289">
        <f t="shared" si="71"/>
        <v>0</v>
      </c>
      <c r="BY289">
        <f t="shared" si="72"/>
        <v>0</v>
      </c>
      <c r="DE289">
        <f t="shared" si="73"/>
        <v>0</v>
      </c>
      <c r="EA289">
        <f t="shared" si="74"/>
        <v>1</v>
      </c>
      <c r="EH289">
        <v>1</v>
      </c>
      <c r="ES289">
        <f t="shared" si="75"/>
        <v>0</v>
      </c>
      <c r="FC289">
        <f t="shared" si="76"/>
        <v>0</v>
      </c>
      <c r="FN289">
        <f t="shared" si="77"/>
        <v>0</v>
      </c>
      <c r="HX289">
        <f t="shared" si="78"/>
        <v>0</v>
      </c>
      <c r="IS289">
        <f t="shared" si="79"/>
        <v>0</v>
      </c>
      <c r="JL289">
        <f t="shared" si="80"/>
        <v>0</v>
      </c>
      <c r="LD289">
        <f t="shared" si="81"/>
        <v>1</v>
      </c>
      <c r="LR289">
        <v>1</v>
      </c>
      <c r="MJ289">
        <f t="shared" si="82"/>
        <v>0</v>
      </c>
      <c r="MQ289">
        <f t="shared" si="83"/>
        <v>1</v>
      </c>
      <c r="MS289" s="13">
        <v>1</v>
      </c>
      <c r="NJ289">
        <f t="shared" si="84"/>
        <v>0</v>
      </c>
    </row>
    <row r="290" spans="23:453" x14ac:dyDescent="0.25">
      <c r="W290">
        <v>7079011</v>
      </c>
      <c r="X290" t="s">
        <v>23</v>
      </c>
      <c r="Y290">
        <f t="shared" si="68"/>
        <v>1</v>
      </c>
      <c r="Z290">
        <v>1</v>
      </c>
      <c r="AB290">
        <v>1</v>
      </c>
      <c r="AC290">
        <v>1</v>
      </c>
      <c r="AD290">
        <f t="shared" si="69"/>
        <v>1</v>
      </c>
      <c r="AE290">
        <v>1</v>
      </c>
      <c r="AK290">
        <f t="shared" si="70"/>
        <v>0</v>
      </c>
      <c r="BK290">
        <f t="shared" si="71"/>
        <v>0</v>
      </c>
      <c r="BY290">
        <f t="shared" si="72"/>
        <v>0</v>
      </c>
      <c r="DE290">
        <f t="shared" si="73"/>
        <v>0</v>
      </c>
      <c r="EA290">
        <f t="shared" si="74"/>
        <v>1</v>
      </c>
      <c r="EJ290">
        <v>1</v>
      </c>
      <c r="ES290">
        <f t="shared" si="75"/>
        <v>0</v>
      </c>
      <c r="FC290">
        <f t="shared" si="76"/>
        <v>0</v>
      </c>
      <c r="FN290">
        <f t="shared" si="77"/>
        <v>0</v>
      </c>
      <c r="HX290">
        <f t="shared" si="78"/>
        <v>0</v>
      </c>
      <c r="IS290">
        <f t="shared" si="79"/>
        <v>0</v>
      </c>
      <c r="JL290">
        <f t="shared" si="80"/>
        <v>0</v>
      </c>
      <c r="LD290">
        <f t="shared" si="81"/>
        <v>0</v>
      </c>
      <c r="MJ290">
        <f t="shared" si="82"/>
        <v>1</v>
      </c>
      <c r="MK290" s="13">
        <v>1</v>
      </c>
      <c r="MM290">
        <v>1</v>
      </c>
      <c r="MN290">
        <v>1</v>
      </c>
      <c r="MQ290">
        <f t="shared" si="83"/>
        <v>0</v>
      </c>
      <c r="NJ290">
        <f t="shared" si="84"/>
        <v>0</v>
      </c>
    </row>
    <row r="291" spans="23:453" x14ac:dyDescent="0.25">
      <c r="W291">
        <v>8135416</v>
      </c>
      <c r="X291" t="s">
        <v>23</v>
      </c>
      <c r="Y291">
        <f t="shared" si="68"/>
        <v>0</v>
      </c>
      <c r="AD291">
        <f t="shared" si="69"/>
        <v>0</v>
      </c>
      <c r="AK291">
        <f t="shared" si="70"/>
        <v>1</v>
      </c>
      <c r="BD291">
        <v>1</v>
      </c>
      <c r="BK291">
        <f t="shared" si="71"/>
        <v>0</v>
      </c>
      <c r="BY291">
        <f t="shared" si="72"/>
        <v>0</v>
      </c>
      <c r="DE291">
        <f t="shared" si="73"/>
        <v>0</v>
      </c>
      <c r="EA291">
        <f t="shared" si="74"/>
        <v>1</v>
      </c>
      <c r="EO291">
        <v>1</v>
      </c>
      <c r="EP291">
        <v>1</v>
      </c>
      <c r="EQ291">
        <v>1</v>
      </c>
      <c r="ES291">
        <f t="shared" si="75"/>
        <v>0</v>
      </c>
      <c r="FC291">
        <f t="shared" si="76"/>
        <v>0</v>
      </c>
      <c r="FN291">
        <f t="shared" si="77"/>
        <v>0</v>
      </c>
      <c r="HX291">
        <f t="shared" si="78"/>
        <v>0</v>
      </c>
      <c r="IS291">
        <f t="shared" si="79"/>
        <v>0</v>
      </c>
      <c r="JL291">
        <f t="shared" si="80"/>
        <v>0</v>
      </c>
      <c r="LD291">
        <f t="shared" si="81"/>
        <v>0</v>
      </c>
      <c r="MJ291">
        <f t="shared" si="82"/>
        <v>0</v>
      </c>
      <c r="MQ291">
        <f t="shared" si="83"/>
        <v>1</v>
      </c>
      <c r="MS291" s="13">
        <v>1</v>
      </c>
      <c r="MZ291">
        <v>1</v>
      </c>
      <c r="NJ291">
        <f t="shared" si="84"/>
        <v>0</v>
      </c>
    </row>
    <row r="292" spans="23:453" x14ac:dyDescent="0.25">
      <c r="W292">
        <v>93018945</v>
      </c>
      <c r="X292" t="s">
        <v>23</v>
      </c>
      <c r="Y292">
        <f t="shared" si="68"/>
        <v>0</v>
      </c>
      <c r="AD292">
        <f t="shared" si="69"/>
        <v>0</v>
      </c>
      <c r="AK292">
        <f t="shared" si="70"/>
        <v>0</v>
      </c>
      <c r="BK292">
        <f t="shared" si="71"/>
        <v>0</v>
      </c>
      <c r="BY292">
        <f t="shared" si="72"/>
        <v>0</v>
      </c>
      <c r="DE292">
        <f t="shared" si="73"/>
        <v>0</v>
      </c>
      <c r="EA292">
        <f t="shared" si="74"/>
        <v>0</v>
      </c>
      <c r="ES292">
        <f t="shared" si="75"/>
        <v>0</v>
      </c>
      <c r="FC292">
        <f t="shared" si="76"/>
        <v>0</v>
      </c>
      <c r="FN292">
        <f t="shared" si="77"/>
        <v>0</v>
      </c>
      <c r="HX292">
        <f t="shared" si="78"/>
        <v>1</v>
      </c>
      <c r="IA292">
        <v>1</v>
      </c>
      <c r="IS292">
        <f t="shared" si="79"/>
        <v>0</v>
      </c>
      <c r="JL292">
        <f t="shared" si="80"/>
        <v>0</v>
      </c>
      <c r="LD292">
        <f t="shared" si="81"/>
        <v>0</v>
      </c>
      <c r="MJ292">
        <f t="shared" si="82"/>
        <v>0</v>
      </c>
      <c r="MQ292">
        <f t="shared" si="83"/>
        <v>0</v>
      </c>
      <c r="NJ292">
        <f t="shared" si="84"/>
        <v>1</v>
      </c>
      <c r="PM292" s="13">
        <v>1</v>
      </c>
    </row>
    <row r="293" spans="23:453" x14ac:dyDescent="0.25">
      <c r="W293">
        <v>94009028</v>
      </c>
      <c r="X293" t="s">
        <v>23</v>
      </c>
      <c r="Y293">
        <f t="shared" si="68"/>
        <v>1</v>
      </c>
      <c r="Z293">
        <v>1</v>
      </c>
      <c r="AC293">
        <v>1</v>
      </c>
      <c r="AD293">
        <f t="shared" si="69"/>
        <v>0</v>
      </c>
      <c r="AK293">
        <f t="shared" si="70"/>
        <v>1</v>
      </c>
      <c r="AT293">
        <v>1</v>
      </c>
      <c r="BK293">
        <f t="shared" si="71"/>
        <v>0</v>
      </c>
      <c r="BY293">
        <f t="shared" si="72"/>
        <v>0</v>
      </c>
      <c r="DE293">
        <f t="shared" si="73"/>
        <v>0</v>
      </c>
      <c r="EA293">
        <f t="shared" si="74"/>
        <v>1</v>
      </c>
      <c r="EH293">
        <v>1</v>
      </c>
      <c r="ES293">
        <f t="shared" si="75"/>
        <v>0</v>
      </c>
      <c r="FC293">
        <f t="shared" si="76"/>
        <v>0</v>
      </c>
      <c r="FN293">
        <f t="shared" si="77"/>
        <v>0</v>
      </c>
      <c r="HX293">
        <f t="shared" si="78"/>
        <v>0</v>
      </c>
      <c r="IS293">
        <f t="shared" si="79"/>
        <v>0</v>
      </c>
      <c r="JL293">
        <f t="shared" si="80"/>
        <v>0</v>
      </c>
      <c r="LD293">
        <f t="shared" si="81"/>
        <v>0</v>
      </c>
      <c r="MJ293">
        <f t="shared" si="82"/>
        <v>0</v>
      </c>
      <c r="MQ293">
        <f t="shared" si="83"/>
        <v>1</v>
      </c>
      <c r="MU293" s="13">
        <v>1</v>
      </c>
      <c r="NJ293">
        <f t="shared" si="84"/>
        <v>0</v>
      </c>
    </row>
    <row r="294" spans="23:453" x14ac:dyDescent="0.25">
      <c r="W294">
        <v>95005907</v>
      </c>
      <c r="X294" t="s">
        <v>23</v>
      </c>
      <c r="Y294">
        <f t="shared" si="68"/>
        <v>0</v>
      </c>
      <c r="AD294">
        <f t="shared" si="69"/>
        <v>0</v>
      </c>
      <c r="AK294">
        <f t="shared" si="70"/>
        <v>0</v>
      </c>
      <c r="BK294">
        <f t="shared" si="71"/>
        <v>0</v>
      </c>
      <c r="BY294">
        <f t="shared" si="72"/>
        <v>0</v>
      </c>
      <c r="DE294">
        <f t="shared" si="73"/>
        <v>0</v>
      </c>
      <c r="EA294">
        <f t="shared" si="74"/>
        <v>0</v>
      </c>
      <c r="ES294">
        <f t="shared" si="75"/>
        <v>0</v>
      </c>
      <c r="FC294">
        <f t="shared" si="76"/>
        <v>0</v>
      </c>
      <c r="FN294">
        <f t="shared" si="77"/>
        <v>0</v>
      </c>
      <c r="HX294">
        <f t="shared" si="78"/>
        <v>0</v>
      </c>
      <c r="IS294">
        <f t="shared" si="79"/>
        <v>0</v>
      </c>
      <c r="JL294">
        <f t="shared" si="80"/>
        <v>0</v>
      </c>
      <c r="LD294">
        <f t="shared" si="81"/>
        <v>1</v>
      </c>
      <c r="LY294">
        <v>1</v>
      </c>
      <c r="LZ294">
        <v>1</v>
      </c>
      <c r="ME294">
        <v>1</v>
      </c>
      <c r="MJ294">
        <f t="shared" si="82"/>
        <v>0</v>
      </c>
      <c r="MQ294">
        <f t="shared" si="83"/>
        <v>0</v>
      </c>
      <c r="NJ294">
        <f t="shared" si="84"/>
        <v>0</v>
      </c>
    </row>
    <row r="295" spans="23:453" x14ac:dyDescent="0.25">
      <c r="W295">
        <v>95900164</v>
      </c>
      <c r="X295" t="s">
        <v>23</v>
      </c>
      <c r="Y295">
        <f t="shared" si="68"/>
        <v>0</v>
      </c>
      <c r="AD295">
        <f t="shared" si="69"/>
        <v>1</v>
      </c>
      <c r="AE295">
        <v>1</v>
      </c>
      <c r="AK295">
        <f t="shared" si="70"/>
        <v>1</v>
      </c>
      <c r="AT295">
        <v>1</v>
      </c>
      <c r="BK295">
        <f t="shared" si="71"/>
        <v>0</v>
      </c>
      <c r="BY295">
        <f t="shared" si="72"/>
        <v>0</v>
      </c>
      <c r="DE295">
        <f t="shared" si="73"/>
        <v>0</v>
      </c>
      <c r="EA295">
        <f t="shared" si="74"/>
        <v>0</v>
      </c>
      <c r="ES295">
        <f t="shared" si="75"/>
        <v>0</v>
      </c>
      <c r="FC295">
        <f t="shared" si="76"/>
        <v>0</v>
      </c>
      <c r="FN295">
        <f t="shared" si="77"/>
        <v>0</v>
      </c>
      <c r="HX295">
        <f t="shared" si="78"/>
        <v>0</v>
      </c>
      <c r="IS295">
        <f t="shared" si="79"/>
        <v>0</v>
      </c>
      <c r="JL295">
        <f t="shared" si="80"/>
        <v>0</v>
      </c>
      <c r="LD295">
        <f t="shared" si="81"/>
        <v>0</v>
      </c>
      <c r="MJ295">
        <f t="shared" si="82"/>
        <v>1</v>
      </c>
      <c r="ML295" s="13">
        <v>1</v>
      </c>
      <c r="MQ295">
        <f t="shared" si="83"/>
        <v>1</v>
      </c>
      <c r="MT295" s="13">
        <v>1</v>
      </c>
      <c r="NJ295">
        <f t="shared" si="84"/>
        <v>0</v>
      </c>
    </row>
    <row r="296" spans="23:453" x14ac:dyDescent="0.25">
      <c r="W296">
        <v>96015811</v>
      </c>
      <c r="X296" t="s">
        <v>23</v>
      </c>
      <c r="Y296">
        <f t="shared" si="68"/>
        <v>0</v>
      </c>
      <c r="AD296">
        <f t="shared" si="69"/>
        <v>0</v>
      </c>
      <c r="AK296">
        <f t="shared" si="70"/>
        <v>0</v>
      </c>
      <c r="BK296">
        <f t="shared" si="71"/>
        <v>0</v>
      </c>
      <c r="BY296">
        <f t="shared" si="72"/>
        <v>0</v>
      </c>
      <c r="DE296">
        <f t="shared" si="73"/>
        <v>0</v>
      </c>
      <c r="EA296">
        <f t="shared" si="74"/>
        <v>0</v>
      </c>
      <c r="ES296">
        <f t="shared" si="75"/>
        <v>0</v>
      </c>
      <c r="FC296">
        <f t="shared" si="76"/>
        <v>0</v>
      </c>
      <c r="FN296">
        <f t="shared" si="77"/>
        <v>0</v>
      </c>
      <c r="HX296">
        <f t="shared" si="78"/>
        <v>0</v>
      </c>
      <c r="IS296">
        <f t="shared" si="79"/>
        <v>1</v>
      </c>
      <c r="IW296">
        <v>1</v>
      </c>
      <c r="JL296">
        <f t="shared" si="80"/>
        <v>0</v>
      </c>
      <c r="LD296">
        <f t="shared" si="81"/>
        <v>0</v>
      </c>
      <c r="MJ296">
        <f t="shared" si="82"/>
        <v>0</v>
      </c>
      <c r="MQ296">
        <f t="shared" si="83"/>
        <v>0</v>
      </c>
      <c r="NJ296">
        <f t="shared" si="84"/>
        <v>1</v>
      </c>
      <c r="OR296">
        <v>1</v>
      </c>
    </row>
    <row r="297" spans="23:453" x14ac:dyDescent="0.25">
      <c r="W297">
        <v>97001240</v>
      </c>
      <c r="X297" t="s">
        <v>23</v>
      </c>
      <c r="Y297">
        <f t="shared" si="68"/>
        <v>0</v>
      </c>
      <c r="AD297">
        <f t="shared" si="69"/>
        <v>0</v>
      </c>
      <c r="AK297">
        <f t="shared" si="70"/>
        <v>0</v>
      </c>
      <c r="BK297">
        <f t="shared" si="71"/>
        <v>0</v>
      </c>
      <c r="BY297">
        <f t="shared" si="72"/>
        <v>0</v>
      </c>
      <c r="DE297">
        <f t="shared" si="73"/>
        <v>0</v>
      </c>
      <c r="EA297">
        <f t="shared" si="74"/>
        <v>0</v>
      </c>
      <c r="ES297">
        <f t="shared" si="75"/>
        <v>0</v>
      </c>
      <c r="FC297">
        <f t="shared" si="76"/>
        <v>0</v>
      </c>
      <c r="FN297">
        <f t="shared" si="77"/>
        <v>0</v>
      </c>
      <c r="HX297">
        <f t="shared" si="78"/>
        <v>0</v>
      </c>
      <c r="IS297">
        <f t="shared" si="79"/>
        <v>0</v>
      </c>
      <c r="JL297">
        <f t="shared" si="80"/>
        <v>1</v>
      </c>
      <c r="KC297">
        <v>1</v>
      </c>
      <c r="LD297">
        <f t="shared" si="81"/>
        <v>0</v>
      </c>
      <c r="MJ297">
        <f t="shared" si="82"/>
        <v>1</v>
      </c>
      <c r="ML297" s="13">
        <v>1</v>
      </c>
      <c r="MQ297">
        <f t="shared" si="83"/>
        <v>1</v>
      </c>
      <c r="NH297">
        <v>1</v>
      </c>
      <c r="NJ297">
        <f t="shared" si="84"/>
        <v>1</v>
      </c>
      <c r="OS297">
        <v>1</v>
      </c>
    </row>
    <row r="298" spans="23:453" x14ac:dyDescent="0.25">
      <c r="W298">
        <v>97005366</v>
      </c>
      <c r="X298" t="s">
        <v>23</v>
      </c>
      <c r="Y298">
        <f t="shared" si="68"/>
        <v>0</v>
      </c>
      <c r="AD298">
        <f t="shared" si="69"/>
        <v>0</v>
      </c>
      <c r="AK298">
        <f t="shared" si="70"/>
        <v>0</v>
      </c>
      <c r="BK298">
        <f t="shared" si="71"/>
        <v>0</v>
      </c>
      <c r="BY298">
        <f t="shared" si="72"/>
        <v>1</v>
      </c>
      <c r="CC298">
        <v>1</v>
      </c>
      <c r="CN298">
        <v>1</v>
      </c>
      <c r="DE298">
        <f t="shared" si="73"/>
        <v>0</v>
      </c>
      <c r="EA298">
        <f t="shared" si="74"/>
        <v>0</v>
      </c>
      <c r="ES298">
        <f t="shared" si="75"/>
        <v>0</v>
      </c>
      <c r="FC298">
        <f t="shared" si="76"/>
        <v>0</v>
      </c>
      <c r="FN298">
        <f t="shared" si="77"/>
        <v>1</v>
      </c>
      <c r="FO298" s="13">
        <v>1</v>
      </c>
      <c r="GA298">
        <v>1</v>
      </c>
      <c r="GD298">
        <v>1</v>
      </c>
      <c r="HX298">
        <f t="shared" si="78"/>
        <v>0</v>
      </c>
      <c r="IS298">
        <f t="shared" si="79"/>
        <v>0</v>
      </c>
      <c r="JL298">
        <f t="shared" si="80"/>
        <v>0</v>
      </c>
      <c r="LD298">
        <f t="shared" si="81"/>
        <v>0</v>
      </c>
      <c r="MJ298">
        <f t="shared" si="82"/>
        <v>0</v>
      </c>
      <c r="MQ298">
        <f t="shared" si="83"/>
        <v>0</v>
      </c>
      <c r="NJ298">
        <f t="shared" si="84"/>
        <v>0</v>
      </c>
    </row>
    <row r="299" spans="23:453" x14ac:dyDescent="0.25">
      <c r="W299">
        <v>98000595</v>
      </c>
      <c r="X299" t="s">
        <v>23</v>
      </c>
      <c r="Y299">
        <f t="shared" si="68"/>
        <v>0</v>
      </c>
      <c r="AD299">
        <f t="shared" si="69"/>
        <v>0</v>
      </c>
      <c r="AK299">
        <f t="shared" si="70"/>
        <v>0</v>
      </c>
      <c r="BK299">
        <f t="shared" si="71"/>
        <v>0</v>
      </c>
      <c r="BY299">
        <f t="shared" si="72"/>
        <v>0</v>
      </c>
      <c r="DE299">
        <f t="shared" si="73"/>
        <v>0</v>
      </c>
      <c r="EA299">
        <f t="shared" si="74"/>
        <v>0</v>
      </c>
      <c r="ES299">
        <f t="shared" si="75"/>
        <v>0</v>
      </c>
      <c r="FC299">
        <f t="shared" si="76"/>
        <v>0</v>
      </c>
      <c r="FN299">
        <f t="shared" si="77"/>
        <v>1</v>
      </c>
      <c r="FW299">
        <v>1</v>
      </c>
      <c r="GA299">
        <v>1</v>
      </c>
      <c r="GY299">
        <v>1</v>
      </c>
      <c r="HX299">
        <f t="shared" si="78"/>
        <v>0</v>
      </c>
      <c r="IS299">
        <f t="shared" si="79"/>
        <v>1</v>
      </c>
      <c r="JA299">
        <v>1</v>
      </c>
      <c r="JL299">
        <f t="shared" si="80"/>
        <v>1</v>
      </c>
      <c r="KN299">
        <v>1</v>
      </c>
      <c r="LD299">
        <f t="shared" si="81"/>
        <v>0</v>
      </c>
      <c r="MJ299">
        <f t="shared" si="82"/>
        <v>0</v>
      </c>
      <c r="MQ299">
        <f t="shared" si="83"/>
        <v>1</v>
      </c>
      <c r="MR299" s="13">
        <v>1</v>
      </c>
      <c r="NJ299">
        <f t="shared" si="84"/>
        <v>1</v>
      </c>
      <c r="QK299">
        <v>1</v>
      </c>
    </row>
    <row r="300" spans="23:453" x14ac:dyDescent="0.25">
      <c r="W300">
        <v>98002692</v>
      </c>
      <c r="X300" t="s">
        <v>23</v>
      </c>
      <c r="Y300">
        <f t="shared" si="68"/>
        <v>1</v>
      </c>
      <c r="Z300">
        <v>1</v>
      </c>
      <c r="AD300">
        <f t="shared" si="69"/>
        <v>0</v>
      </c>
      <c r="AK300">
        <f t="shared" si="70"/>
        <v>0</v>
      </c>
      <c r="BK300">
        <f t="shared" si="71"/>
        <v>0</v>
      </c>
      <c r="BY300">
        <f t="shared" si="72"/>
        <v>0</v>
      </c>
      <c r="DE300">
        <f t="shared" si="73"/>
        <v>0</v>
      </c>
      <c r="EA300">
        <f t="shared" si="74"/>
        <v>0</v>
      </c>
      <c r="ES300">
        <f t="shared" si="75"/>
        <v>0</v>
      </c>
      <c r="FC300">
        <f t="shared" si="76"/>
        <v>0</v>
      </c>
      <c r="FN300">
        <f t="shared" si="77"/>
        <v>0</v>
      </c>
      <c r="HX300">
        <f t="shared" si="78"/>
        <v>0</v>
      </c>
      <c r="IS300">
        <f t="shared" si="79"/>
        <v>0</v>
      </c>
      <c r="JL300">
        <f t="shared" si="80"/>
        <v>0</v>
      </c>
      <c r="LD300">
        <f t="shared" si="81"/>
        <v>1</v>
      </c>
      <c r="LW300">
        <v>1</v>
      </c>
      <c r="MA300">
        <v>1</v>
      </c>
      <c r="MD300">
        <v>1</v>
      </c>
      <c r="MJ300">
        <f t="shared" si="82"/>
        <v>1</v>
      </c>
      <c r="ML300" s="13">
        <v>1</v>
      </c>
      <c r="MQ300">
        <f t="shared" si="83"/>
        <v>0</v>
      </c>
      <c r="NJ300">
        <f t="shared" si="84"/>
        <v>0</v>
      </c>
    </row>
    <row r="301" spans="23:453" x14ac:dyDescent="0.25">
      <c r="W301">
        <v>98005277</v>
      </c>
      <c r="X301" t="s">
        <v>23</v>
      </c>
      <c r="Y301">
        <f t="shared" si="68"/>
        <v>0</v>
      </c>
      <c r="AD301">
        <f t="shared" si="69"/>
        <v>0</v>
      </c>
      <c r="AK301">
        <f t="shared" si="70"/>
        <v>0</v>
      </c>
      <c r="BK301">
        <f t="shared" si="71"/>
        <v>0</v>
      </c>
      <c r="BY301">
        <f t="shared" si="72"/>
        <v>0</v>
      </c>
      <c r="DE301">
        <f t="shared" si="73"/>
        <v>0</v>
      </c>
      <c r="EA301">
        <f t="shared" si="74"/>
        <v>0</v>
      </c>
      <c r="ES301">
        <f t="shared" si="75"/>
        <v>0</v>
      </c>
      <c r="FC301">
        <f t="shared" si="76"/>
        <v>0</v>
      </c>
      <c r="FN301">
        <f t="shared" si="77"/>
        <v>0</v>
      </c>
      <c r="HX301">
        <f t="shared" si="78"/>
        <v>0</v>
      </c>
      <c r="IS301">
        <f t="shared" si="79"/>
        <v>0</v>
      </c>
      <c r="JL301">
        <f t="shared" si="80"/>
        <v>0</v>
      </c>
      <c r="LD301">
        <f t="shared" si="81"/>
        <v>0</v>
      </c>
      <c r="MJ301">
        <f t="shared" si="82"/>
        <v>0</v>
      </c>
      <c r="MQ301">
        <f t="shared" si="83"/>
        <v>0</v>
      </c>
      <c r="NJ301">
        <f t="shared" si="84"/>
        <v>0</v>
      </c>
    </row>
    <row r="302" spans="23:453" x14ac:dyDescent="0.25">
      <c r="W302">
        <v>99001815</v>
      </c>
      <c r="X302" t="s">
        <v>23</v>
      </c>
      <c r="Y302">
        <f t="shared" si="68"/>
        <v>0</v>
      </c>
      <c r="AD302">
        <f t="shared" si="69"/>
        <v>0</v>
      </c>
      <c r="AK302">
        <f t="shared" si="70"/>
        <v>0</v>
      </c>
      <c r="BK302">
        <f t="shared" si="71"/>
        <v>0</v>
      </c>
      <c r="BY302">
        <f t="shared" si="72"/>
        <v>1</v>
      </c>
      <c r="CQ302">
        <v>1</v>
      </c>
      <c r="DE302">
        <f t="shared" si="73"/>
        <v>1</v>
      </c>
      <c r="DR302">
        <v>1</v>
      </c>
      <c r="EA302">
        <f t="shared" si="74"/>
        <v>0</v>
      </c>
      <c r="ES302">
        <f t="shared" si="75"/>
        <v>0</v>
      </c>
      <c r="FC302">
        <f t="shared" si="76"/>
        <v>0</v>
      </c>
      <c r="FN302">
        <f t="shared" si="77"/>
        <v>0</v>
      </c>
      <c r="HX302">
        <f t="shared" si="78"/>
        <v>0</v>
      </c>
      <c r="IS302">
        <f t="shared" si="79"/>
        <v>1</v>
      </c>
      <c r="IZ302">
        <v>1</v>
      </c>
      <c r="JL302">
        <f t="shared" si="80"/>
        <v>0</v>
      </c>
      <c r="LD302">
        <f t="shared" si="81"/>
        <v>0</v>
      </c>
      <c r="MJ302">
        <f t="shared" si="82"/>
        <v>1</v>
      </c>
      <c r="ML302" s="13">
        <v>1</v>
      </c>
      <c r="MQ302">
        <f t="shared" si="83"/>
        <v>0</v>
      </c>
      <c r="NJ302">
        <f t="shared" si="84"/>
        <v>0</v>
      </c>
    </row>
    <row r="303" spans="23:453" x14ac:dyDescent="0.25">
      <c r="W303">
        <v>6012361</v>
      </c>
      <c r="X303" t="s">
        <v>23</v>
      </c>
      <c r="Y303">
        <f t="shared" si="68"/>
        <v>0</v>
      </c>
      <c r="AD303">
        <f t="shared" si="69"/>
        <v>0</v>
      </c>
      <c r="AK303">
        <f t="shared" si="70"/>
        <v>0</v>
      </c>
      <c r="BK303">
        <f t="shared" si="71"/>
        <v>1</v>
      </c>
      <c r="BN303">
        <v>1</v>
      </c>
      <c r="BY303">
        <f t="shared" si="72"/>
        <v>0</v>
      </c>
      <c r="DE303">
        <f t="shared" si="73"/>
        <v>0</v>
      </c>
      <c r="EA303">
        <f t="shared" si="74"/>
        <v>1</v>
      </c>
      <c r="EH303">
        <v>1</v>
      </c>
      <c r="ES303">
        <f t="shared" si="75"/>
        <v>0</v>
      </c>
      <c r="FC303">
        <f t="shared" si="76"/>
        <v>0</v>
      </c>
      <c r="FN303">
        <f t="shared" si="77"/>
        <v>1</v>
      </c>
      <c r="GA303">
        <v>1</v>
      </c>
      <c r="HX303">
        <f t="shared" si="78"/>
        <v>0</v>
      </c>
      <c r="IS303">
        <f t="shared" si="79"/>
        <v>0</v>
      </c>
      <c r="JL303">
        <f t="shared" si="80"/>
        <v>0</v>
      </c>
      <c r="LD303">
        <f t="shared" si="81"/>
        <v>0</v>
      </c>
      <c r="MJ303">
        <f t="shared" si="82"/>
        <v>1</v>
      </c>
      <c r="MK303" s="13">
        <v>1</v>
      </c>
      <c r="MQ303">
        <f t="shared" si="83"/>
        <v>0</v>
      </c>
      <c r="NJ303">
        <f t="shared" si="84"/>
        <v>0</v>
      </c>
    </row>
    <row r="304" spans="23:453" x14ac:dyDescent="0.25">
      <c r="W304">
        <v>6015793</v>
      </c>
      <c r="X304" t="s">
        <v>23</v>
      </c>
      <c r="Y304">
        <f t="shared" si="68"/>
        <v>0</v>
      </c>
      <c r="AD304">
        <f t="shared" si="69"/>
        <v>0</v>
      </c>
      <c r="AK304">
        <f t="shared" si="70"/>
        <v>0</v>
      </c>
      <c r="BK304">
        <f t="shared" si="71"/>
        <v>0</v>
      </c>
      <c r="BY304">
        <f t="shared" si="72"/>
        <v>0</v>
      </c>
      <c r="DE304">
        <f t="shared" si="73"/>
        <v>0</v>
      </c>
      <c r="EA304">
        <f t="shared" si="74"/>
        <v>0</v>
      </c>
      <c r="ES304">
        <f t="shared" si="75"/>
        <v>0</v>
      </c>
      <c r="FC304">
        <f t="shared" si="76"/>
        <v>0</v>
      </c>
      <c r="FN304">
        <f t="shared" si="77"/>
        <v>1</v>
      </c>
      <c r="GA304">
        <v>1</v>
      </c>
      <c r="HW304">
        <v>1</v>
      </c>
      <c r="HX304">
        <f t="shared" si="78"/>
        <v>0</v>
      </c>
      <c r="IS304">
        <f t="shared" si="79"/>
        <v>1</v>
      </c>
      <c r="JA304">
        <v>1</v>
      </c>
      <c r="JD304">
        <v>1</v>
      </c>
      <c r="JE304">
        <v>1</v>
      </c>
      <c r="JL304">
        <f t="shared" si="80"/>
        <v>0</v>
      </c>
      <c r="LD304">
        <f t="shared" si="81"/>
        <v>0</v>
      </c>
      <c r="MJ304">
        <f t="shared" si="82"/>
        <v>0</v>
      </c>
      <c r="MQ304">
        <f t="shared" si="83"/>
        <v>1</v>
      </c>
      <c r="MR304" s="13">
        <v>1</v>
      </c>
      <c r="NJ304">
        <f t="shared" si="84"/>
        <v>0</v>
      </c>
    </row>
    <row r="305" spans="23:478" x14ac:dyDescent="0.25">
      <c r="W305">
        <v>6043619</v>
      </c>
      <c r="X305" t="s">
        <v>23</v>
      </c>
      <c r="Y305">
        <f t="shared" si="68"/>
        <v>0</v>
      </c>
      <c r="AD305">
        <f t="shared" si="69"/>
        <v>0</v>
      </c>
      <c r="AK305">
        <f t="shared" si="70"/>
        <v>0</v>
      </c>
      <c r="BK305">
        <f t="shared" si="71"/>
        <v>0</v>
      </c>
      <c r="BY305">
        <f t="shared" si="72"/>
        <v>0</v>
      </c>
      <c r="DE305">
        <f t="shared" si="73"/>
        <v>0</v>
      </c>
      <c r="EA305">
        <f t="shared" si="74"/>
        <v>0</v>
      </c>
      <c r="ES305">
        <f t="shared" si="75"/>
        <v>0</v>
      </c>
      <c r="FC305">
        <f t="shared" si="76"/>
        <v>0</v>
      </c>
      <c r="FN305">
        <f t="shared" si="77"/>
        <v>0</v>
      </c>
      <c r="HX305">
        <f t="shared" si="78"/>
        <v>0</v>
      </c>
      <c r="IS305">
        <f t="shared" si="79"/>
        <v>0</v>
      </c>
      <c r="JL305">
        <f t="shared" si="80"/>
        <v>0</v>
      </c>
      <c r="LD305">
        <f t="shared" si="81"/>
        <v>0</v>
      </c>
      <c r="MJ305">
        <f t="shared" si="82"/>
        <v>0</v>
      </c>
      <c r="MQ305">
        <f t="shared" si="83"/>
        <v>1</v>
      </c>
      <c r="MR305" s="13">
        <v>1</v>
      </c>
      <c r="NG305" s="13">
        <v>1</v>
      </c>
      <c r="NJ305">
        <f t="shared" si="84"/>
        <v>1</v>
      </c>
      <c r="PT305">
        <v>1</v>
      </c>
      <c r="RC305">
        <v>1</v>
      </c>
    </row>
    <row r="306" spans="23:478" x14ac:dyDescent="0.25">
      <c r="W306">
        <v>7001097</v>
      </c>
      <c r="X306" t="s">
        <v>23</v>
      </c>
      <c r="Y306">
        <f t="shared" si="68"/>
        <v>0</v>
      </c>
      <c r="AD306">
        <f t="shared" si="69"/>
        <v>0</v>
      </c>
      <c r="AK306">
        <f t="shared" si="70"/>
        <v>0</v>
      </c>
      <c r="BK306">
        <f t="shared" si="71"/>
        <v>0</v>
      </c>
      <c r="BY306">
        <f t="shared" si="72"/>
        <v>0</v>
      </c>
      <c r="DE306">
        <f t="shared" si="73"/>
        <v>0</v>
      </c>
      <c r="EA306">
        <f t="shared" si="74"/>
        <v>0</v>
      </c>
      <c r="ES306">
        <f t="shared" si="75"/>
        <v>0</v>
      </c>
      <c r="FC306">
        <f t="shared" si="76"/>
        <v>0</v>
      </c>
      <c r="FN306">
        <f t="shared" si="77"/>
        <v>0</v>
      </c>
      <c r="HX306">
        <f t="shared" si="78"/>
        <v>0</v>
      </c>
      <c r="IS306">
        <f t="shared" si="79"/>
        <v>0</v>
      </c>
      <c r="JL306">
        <f t="shared" si="80"/>
        <v>0</v>
      </c>
      <c r="LD306">
        <f t="shared" si="81"/>
        <v>0</v>
      </c>
      <c r="MJ306">
        <f t="shared" si="82"/>
        <v>0</v>
      </c>
      <c r="MQ306">
        <f t="shared" si="83"/>
        <v>0</v>
      </c>
      <c r="NJ306">
        <f t="shared" si="84"/>
        <v>1</v>
      </c>
      <c r="NZ306" s="13">
        <v>1</v>
      </c>
    </row>
    <row r="307" spans="23:478" x14ac:dyDescent="0.25">
      <c r="W307">
        <v>7011435</v>
      </c>
      <c r="X307" t="s">
        <v>23</v>
      </c>
      <c r="Y307">
        <f t="shared" si="68"/>
        <v>0</v>
      </c>
      <c r="AD307">
        <f t="shared" si="69"/>
        <v>0</v>
      </c>
      <c r="AK307">
        <f t="shared" si="70"/>
        <v>0</v>
      </c>
      <c r="BK307">
        <f t="shared" si="71"/>
        <v>0</v>
      </c>
      <c r="BY307">
        <f t="shared" si="72"/>
        <v>0</v>
      </c>
      <c r="DE307">
        <f t="shared" si="73"/>
        <v>0</v>
      </c>
      <c r="EA307">
        <f t="shared" si="74"/>
        <v>1</v>
      </c>
      <c r="EH307">
        <v>1</v>
      </c>
      <c r="ES307">
        <f t="shared" si="75"/>
        <v>0</v>
      </c>
      <c r="FC307">
        <f t="shared" si="76"/>
        <v>0</v>
      </c>
      <c r="FN307">
        <f t="shared" si="77"/>
        <v>1</v>
      </c>
      <c r="GA307">
        <v>1</v>
      </c>
      <c r="HX307">
        <f t="shared" si="78"/>
        <v>0</v>
      </c>
      <c r="IS307">
        <f t="shared" si="79"/>
        <v>0</v>
      </c>
      <c r="JL307">
        <f t="shared" si="80"/>
        <v>0</v>
      </c>
      <c r="LD307">
        <f t="shared" si="81"/>
        <v>0</v>
      </c>
      <c r="MJ307">
        <f t="shared" si="82"/>
        <v>0</v>
      </c>
      <c r="MQ307">
        <f t="shared" si="83"/>
        <v>0</v>
      </c>
      <c r="NJ307">
        <f t="shared" si="84"/>
        <v>0</v>
      </c>
    </row>
    <row r="308" spans="23:478" x14ac:dyDescent="0.25">
      <c r="W308">
        <v>7045811</v>
      </c>
      <c r="X308" t="s">
        <v>23</v>
      </c>
      <c r="Y308">
        <f t="shared" si="68"/>
        <v>0</v>
      </c>
      <c r="AD308">
        <f t="shared" si="69"/>
        <v>0</v>
      </c>
      <c r="AK308">
        <f t="shared" si="70"/>
        <v>0</v>
      </c>
      <c r="BK308">
        <f t="shared" si="71"/>
        <v>0</v>
      </c>
      <c r="BY308">
        <f t="shared" si="72"/>
        <v>0</v>
      </c>
      <c r="DE308">
        <f t="shared" si="73"/>
        <v>0</v>
      </c>
      <c r="EA308">
        <f t="shared" si="74"/>
        <v>0</v>
      </c>
      <c r="ES308">
        <f t="shared" si="75"/>
        <v>0</v>
      </c>
      <c r="FC308">
        <f t="shared" si="76"/>
        <v>0</v>
      </c>
      <c r="FN308">
        <f t="shared" si="77"/>
        <v>1</v>
      </c>
      <c r="GT308">
        <v>1</v>
      </c>
      <c r="HX308">
        <f t="shared" si="78"/>
        <v>0</v>
      </c>
      <c r="IS308">
        <f t="shared" si="79"/>
        <v>0</v>
      </c>
      <c r="JL308">
        <f t="shared" si="80"/>
        <v>0</v>
      </c>
      <c r="LD308">
        <f t="shared" si="81"/>
        <v>0</v>
      </c>
      <c r="MJ308">
        <f t="shared" si="82"/>
        <v>0</v>
      </c>
      <c r="MQ308">
        <f t="shared" si="83"/>
        <v>0</v>
      </c>
      <c r="NJ308">
        <f t="shared" si="84"/>
        <v>0</v>
      </c>
    </row>
    <row r="309" spans="23:478" x14ac:dyDescent="0.25">
      <c r="W309">
        <v>7071198</v>
      </c>
      <c r="X309" t="s">
        <v>23</v>
      </c>
      <c r="Y309">
        <f t="shared" si="68"/>
        <v>0</v>
      </c>
      <c r="AC309">
        <v>1</v>
      </c>
      <c r="AD309">
        <f t="shared" si="69"/>
        <v>0</v>
      </c>
      <c r="AK309">
        <f t="shared" si="70"/>
        <v>0</v>
      </c>
      <c r="BK309">
        <f t="shared" si="71"/>
        <v>0</v>
      </c>
      <c r="BY309">
        <f t="shared" si="72"/>
        <v>0</v>
      </c>
      <c r="DE309">
        <f t="shared" si="73"/>
        <v>0</v>
      </c>
      <c r="EA309">
        <f t="shared" si="74"/>
        <v>0</v>
      </c>
      <c r="ES309">
        <f t="shared" si="75"/>
        <v>0</v>
      </c>
      <c r="FC309">
        <f t="shared" si="76"/>
        <v>0</v>
      </c>
      <c r="FN309">
        <f t="shared" si="77"/>
        <v>0</v>
      </c>
      <c r="HX309">
        <f t="shared" si="78"/>
        <v>0</v>
      </c>
      <c r="IS309">
        <f t="shared" si="79"/>
        <v>0</v>
      </c>
      <c r="JL309">
        <f t="shared" si="80"/>
        <v>0</v>
      </c>
      <c r="LD309">
        <f t="shared" si="81"/>
        <v>0</v>
      </c>
      <c r="MJ309">
        <f t="shared" si="82"/>
        <v>1</v>
      </c>
      <c r="MK309" s="13">
        <v>1</v>
      </c>
      <c r="MQ309">
        <f t="shared" si="83"/>
        <v>0</v>
      </c>
      <c r="NJ309">
        <f t="shared" si="84"/>
        <v>0</v>
      </c>
    </row>
    <row r="310" spans="23:478" x14ac:dyDescent="0.25">
      <c r="W310">
        <v>7101143</v>
      </c>
      <c r="X310" t="s">
        <v>23</v>
      </c>
      <c r="Y310">
        <f t="shared" si="68"/>
        <v>0</v>
      </c>
      <c r="AD310">
        <f t="shared" si="69"/>
        <v>1</v>
      </c>
      <c r="AE310">
        <v>1</v>
      </c>
      <c r="AK310">
        <f t="shared" si="70"/>
        <v>0</v>
      </c>
      <c r="BK310">
        <f t="shared" si="71"/>
        <v>0</v>
      </c>
      <c r="BY310">
        <f t="shared" si="72"/>
        <v>1</v>
      </c>
      <c r="DA310">
        <v>1</v>
      </c>
      <c r="DE310">
        <f t="shared" si="73"/>
        <v>0</v>
      </c>
      <c r="EA310">
        <f t="shared" si="74"/>
        <v>1</v>
      </c>
      <c r="EM310">
        <v>1</v>
      </c>
      <c r="ES310">
        <f t="shared" si="75"/>
        <v>0</v>
      </c>
      <c r="FC310">
        <f t="shared" si="76"/>
        <v>0</v>
      </c>
      <c r="FN310">
        <f t="shared" si="77"/>
        <v>0</v>
      </c>
      <c r="HX310">
        <f t="shared" si="78"/>
        <v>0</v>
      </c>
      <c r="IS310">
        <f t="shared" si="79"/>
        <v>0</v>
      </c>
      <c r="JL310">
        <f t="shared" si="80"/>
        <v>0</v>
      </c>
      <c r="LD310">
        <f t="shared" si="81"/>
        <v>0</v>
      </c>
      <c r="MJ310">
        <f t="shared" si="82"/>
        <v>0</v>
      </c>
      <c r="MQ310">
        <f t="shared" si="83"/>
        <v>1</v>
      </c>
      <c r="MZ310" s="13">
        <v>1</v>
      </c>
      <c r="NJ310">
        <f t="shared" si="84"/>
        <v>0</v>
      </c>
    </row>
    <row r="311" spans="23:478" x14ac:dyDescent="0.25">
      <c r="W311">
        <v>8073350</v>
      </c>
      <c r="X311" t="s">
        <v>23</v>
      </c>
      <c r="Y311">
        <f t="shared" si="68"/>
        <v>1</v>
      </c>
      <c r="Z311">
        <v>1</v>
      </c>
      <c r="AD311">
        <f t="shared" si="69"/>
        <v>0</v>
      </c>
      <c r="AK311">
        <f t="shared" si="70"/>
        <v>0</v>
      </c>
      <c r="BK311">
        <f t="shared" si="71"/>
        <v>0</v>
      </c>
      <c r="BY311">
        <f t="shared" si="72"/>
        <v>1</v>
      </c>
      <c r="DB311">
        <v>1</v>
      </c>
      <c r="DE311">
        <f t="shared" si="73"/>
        <v>0</v>
      </c>
      <c r="EA311">
        <f t="shared" si="74"/>
        <v>0</v>
      </c>
      <c r="ES311">
        <f t="shared" si="75"/>
        <v>0</v>
      </c>
      <c r="FC311">
        <f t="shared" si="76"/>
        <v>0</v>
      </c>
      <c r="FN311">
        <f t="shared" si="77"/>
        <v>1</v>
      </c>
      <c r="GK311">
        <v>1</v>
      </c>
      <c r="GZ311">
        <v>1</v>
      </c>
      <c r="HX311">
        <f t="shared" si="78"/>
        <v>0</v>
      </c>
      <c r="IS311">
        <f t="shared" si="79"/>
        <v>0</v>
      </c>
      <c r="JL311">
        <f t="shared" si="80"/>
        <v>1</v>
      </c>
      <c r="KX311">
        <v>1</v>
      </c>
      <c r="LD311">
        <f t="shared" si="81"/>
        <v>0</v>
      </c>
      <c r="MJ311">
        <f t="shared" si="82"/>
        <v>0</v>
      </c>
      <c r="MQ311">
        <f t="shared" si="83"/>
        <v>1</v>
      </c>
      <c r="MS311" s="13">
        <v>1</v>
      </c>
      <c r="NJ311">
        <f t="shared" si="84"/>
        <v>0</v>
      </c>
    </row>
    <row r="312" spans="23:478" x14ac:dyDescent="0.25">
      <c r="W312">
        <v>8073645</v>
      </c>
      <c r="X312" t="s">
        <v>23</v>
      </c>
      <c r="Y312">
        <f t="shared" si="68"/>
        <v>0</v>
      </c>
      <c r="AD312">
        <f t="shared" si="69"/>
        <v>0</v>
      </c>
      <c r="AK312">
        <f t="shared" si="70"/>
        <v>0</v>
      </c>
      <c r="BK312">
        <f t="shared" si="71"/>
        <v>0</v>
      </c>
      <c r="BY312">
        <f t="shared" si="72"/>
        <v>1</v>
      </c>
      <c r="BZ312">
        <v>1</v>
      </c>
      <c r="CC312">
        <v>1</v>
      </c>
      <c r="CI312">
        <v>1</v>
      </c>
      <c r="CQ312">
        <v>1</v>
      </c>
      <c r="CS312">
        <v>1</v>
      </c>
      <c r="CX312">
        <v>1</v>
      </c>
      <c r="CY312">
        <v>1</v>
      </c>
      <c r="DE312">
        <f t="shared" si="73"/>
        <v>0</v>
      </c>
      <c r="EA312">
        <f t="shared" si="74"/>
        <v>1</v>
      </c>
      <c r="EH312">
        <v>1</v>
      </c>
      <c r="ES312">
        <f t="shared" si="75"/>
        <v>0</v>
      </c>
      <c r="FC312">
        <f t="shared" si="76"/>
        <v>0</v>
      </c>
      <c r="FN312">
        <f t="shared" si="77"/>
        <v>0</v>
      </c>
      <c r="HX312">
        <f t="shared" si="78"/>
        <v>0</v>
      </c>
      <c r="IS312">
        <f t="shared" si="79"/>
        <v>0</v>
      </c>
      <c r="JL312">
        <f t="shared" si="80"/>
        <v>1</v>
      </c>
      <c r="LA312">
        <v>1</v>
      </c>
      <c r="LD312">
        <f t="shared" si="81"/>
        <v>1</v>
      </c>
      <c r="LS312">
        <v>1</v>
      </c>
      <c r="MJ312">
        <f t="shared" si="82"/>
        <v>0</v>
      </c>
      <c r="MQ312">
        <f t="shared" si="83"/>
        <v>1</v>
      </c>
      <c r="MS312" s="13">
        <v>1</v>
      </c>
      <c r="NJ312">
        <f t="shared" si="84"/>
        <v>0</v>
      </c>
    </row>
    <row r="313" spans="23:478" x14ac:dyDescent="0.25">
      <c r="W313" s="7">
        <v>8089666</v>
      </c>
      <c r="X313" t="s">
        <v>23</v>
      </c>
      <c r="Y313">
        <f t="shared" si="68"/>
        <v>1</v>
      </c>
      <c r="Z313">
        <v>1</v>
      </c>
      <c r="AC313">
        <v>1</v>
      </c>
      <c r="AD313">
        <f t="shared" si="69"/>
        <v>1</v>
      </c>
      <c r="AF313">
        <v>1</v>
      </c>
      <c r="AK313">
        <f t="shared" si="70"/>
        <v>0</v>
      </c>
      <c r="BK313">
        <f t="shared" si="71"/>
        <v>0</v>
      </c>
      <c r="BY313">
        <f t="shared" si="72"/>
        <v>1</v>
      </c>
      <c r="CI313">
        <v>1</v>
      </c>
      <c r="DE313">
        <f t="shared" si="73"/>
        <v>0</v>
      </c>
      <c r="EA313">
        <f t="shared" si="74"/>
        <v>0</v>
      </c>
      <c r="ES313">
        <f t="shared" si="75"/>
        <v>0</v>
      </c>
      <c r="FC313">
        <f t="shared" si="76"/>
        <v>0</v>
      </c>
      <c r="FN313">
        <f t="shared" si="77"/>
        <v>1</v>
      </c>
      <c r="GL313">
        <v>1</v>
      </c>
      <c r="HG313">
        <v>1</v>
      </c>
      <c r="HX313">
        <f t="shared" si="78"/>
        <v>0</v>
      </c>
      <c r="IS313">
        <f t="shared" si="79"/>
        <v>1</v>
      </c>
      <c r="JA313">
        <v>1</v>
      </c>
      <c r="JL313">
        <f t="shared" si="80"/>
        <v>1</v>
      </c>
      <c r="KQ313">
        <v>1</v>
      </c>
      <c r="LD313">
        <f t="shared" si="81"/>
        <v>1</v>
      </c>
      <c r="LG313">
        <v>1</v>
      </c>
      <c r="MD313">
        <v>1</v>
      </c>
      <c r="MJ313">
        <f t="shared" si="82"/>
        <v>0</v>
      </c>
      <c r="MQ313">
        <f t="shared" si="83"/>
        <v>1</v>
      </c>
      <c r="MR313">
        <v>1</v>
      </c>
      <c r="MS313" s="13">
        <v>1</v>
      </c>
      <c r="NJ313">
        <f t="shared" si="84"/>
        <v>1</v>
      </c>
      <c r="QD313">
        <v>1</v>
      </c>
      <c r="RI313">
        <v>1</v>
      </c>
    </row>
    <row r="314" spans="23:478" x14ac:dyDescent="0.25">
      <c r="W314">
        <v>8103536</v>
      </c>
      <c r="X314" t="s">
        <v>23</v>
      </c>
      <c r="Y314">
        <f t="shared" si="68"/>
        <v>0</v>
      </c>
      <c r="AD314">
        <f t="shared" si="69"/>
        <v>1</v>
      </c>
      <c r="AE314">
        <v>1</v>
      </c>
      <c r="AK314">
        <f t="shared" si="70"/>
        <v>0</v>
      </c>
      <c r="BK314">
        <f t="shared" si="71"/>
        <v>0</v>
      </c>
      <c r="BY314">
        <f t="shared" si="72"/>
        <v>0</v>
      </c>
      <c r="DE314">
        <f t="shared" si="73"/>
        <v>0</v>
      </c>
      <c r="EA314">
        <f t="shared" si="74"/>
        <v>0</v>
      </c>
      <c r="ES314">
        <f t="shared" si="75"/>
        <v>0</v>
      </c>
      <c r="FC314">
        <f t="shared" si="76"/>
        <v>0</v>
      </c>
      <c r="FN314">
        <f t="shared" si="77"/>
        <v>1</v>
      </c>
      <c r="HK314">
        <v>1</v>
      </c>
      <c r="HX314">
        <f t="shared" si="78"/>
        <v>0</v>
      </c>
      <c r="IS314">
        <f t="shared" si="79"/>
        <v>0</v>
      </c>
      <c r="JL314">
        <f t="shared" si="80"/>
        <v>0</v>
      </c>
      <c r="LD314">
        <f t="shared" si="81"/>
        <v>0</v>
      </c>
      <c r="MJ314">
        <f t="shared" si="82"/>
        <v>0</v>
      </c>
      <c r="MQ314">
        <f t="shared" si="83"/>
        <v>1</v>
      </c>
      <c r="MT314" s="13">
        <v>1</v>
      </c>
      <c r="NJ314">
        <f t="shared" si="84"/>
        <v>1</v>
      </c>
      <c r="QT314">
        <v>1</v>
      </c>
    </row>
    <row r="315" spans="23:478" x14ac:dyDescent="0.25">
      <c r="W315" t="s">
        <v>24</v>
      </c>
      <c r="X315" t="s">
        <v>23</v>
      </c>
      <c r="Y315">
        <f t="shared" si="68"/>
        <v>0</v>
      </c>
      <c r="AD315">
        <f t="shared" si="69"/>
        <v>1</v>
      </c>
      <c r="AE315">
        <v>1</v>
      </c>
      <c r="AK315">
        <f t="shared" si="70"/>
        <v>1</v>
      </c>
      <c r="AM315">
        <v>1</v>
      </c>
      <c r="AY315">
        <v>1</v>
      </c>
      <c r="AZ315">
        <v>1</v>
      </c>
      <c r="BK315">
        <f t="shared" si="71"/>
        <v>0</v>
      </c>
      <c r="BY315">
        <f t="shared" si="72"/>
        <v>1</v>
      </c>
      <c r="BZ315">
        <v>1</v>
      </c>
      <c r="CZ315">
        <v>1</v>
      </c>
      <c r="DE315">
        <f t="shared" si="73"/>
        <v>1</v>
      </c>
      <c r="DK315">
        <v>1</v>
      </c>
      <c r="DL315">
        <v>1</v>
      </c>
      <c r="EA315">
        <f t="shared" si="74"/>
        <v>0</v>
      </c>
      <c r="ES315">
        <f t="shared" si="75"/>
        <v>0</v>
      </c>
      <c r="FC315">
        <f t="shared" si="76"/>
        <v>0</v>
      </c>
      <c r="FN315">
        <f t="shared" si="77"/>
        <v>1</v>
      </c>
      <c r="GA315">
        <v>1</v>
      </c>
      <c r="HX315">
        <f t="shared" si="78"/>
        <v>0</v>
      </c>
      <c r="IS315">
        <f t="shared" si="79"/>
        <v>0</v>
      </c>
      <c r="JL315">
        <f t="shared" si="80"/>
        <v>1</v>
      </c>
      <c r="JT315">
        <v>1</v>
      </c>
      <c r="LD315">
        <f t="shared" si="81"/>
        <v>0</v>
      </c>
      <c r="MJ315">
        <f t="shared" si="82"/>
        <v>1</v>
      </c>
      <c r="ML315" s="13">
        <v>1</v>
      </c>
      <c r="MQ315">
        <f t="shared" si="83"/>
        <v>0</v>
      </c>
      <c r="NJ315">
        <f t="shared" si="84"/>
        <v>1</v>
      </c>
      <c r="PN315">
        <v>1</v>
      </c>
      <c r="PR315">
        <v>1</v>
      </c>
      <c r="QQ315">
        <v>1</v>
      </c>
      <c r="RJ315">
        <v>1</v>
      </c>
    </row>
    <row r="316" spans="23:478" x14ac:dyDescent="0.25">
      <c r="W316">
        <v>9003267</v>
      </c>
      <c r="X316" t="s">
        <v>23</v>
      </c>
      <c r="Y316">
        <f t="shared" si="68"/>
        <v>0</v>
      </c>
      <c r="AD316">
        <f t="shared" si="69"/>
        <v>1</v>
      </c>
      <c r="AE316">
        <v>1</v>
      </c>
      <c r="AK316">
        <f t="shared" si="70"/>
        <v>0</v>
      </c>
      <c r="BK316">
        <f t="shared" si="71"/>
        <v>0</v>
      </c>
      <c r="BY316">
        <f t="shared" si="72"/>
        <v>0</v>
      </c>
      <c r="DE316">
        <f t="shared" si="73"/>
        <v>0</v>
      </c>
      <c r="EA316">
        <f t="shared" si="74"/>
        <v>0</v>
      </c>
      <c r="ES316">
        <f t="shared" si="75"/>
        <v>0</v>
      </c>
      <c r="FC316">
        <f t="shared" si="76"/>
        <v>0</v>
      </c>
      <c r="FN316">
        <f t="shared" si="77"/>
        <v>0</v>
      </c>
      <c r="HX316">
        <f t="shared" si="78"/>
        <v>0</v>
      </c>
      <c r="IS316">
        <f t="shared" si="79"/>
        <v>0</v>
      </c>
      <c r="JL316">
        <f t="shared" si="80"/>
        <v>0</v>
      </c>
      <c r="LD316">
        <f t="shared" si="81"/>
        <v>0</v>
      </c>
      <c r="MJ316">
        <f t="shared" si="82"/>
        <v>1</v>
      </c>
      <c r="MK316">
        <v>1</v>
      </c>
      <c r="ML316" s="13">
        <v>1</v>
      </c>
      <c r="MQ316">
        <f t="shared" si="83"/>
        <v>1</v>
      </c>
      <c r="MZ316" s="13">
        <v>1</v>
      </c>
      <c r="NJ316">
        <f t="shared" si="84"/>
        <v>0</v>
      </c>
    </row>
    <row r="317" spans="23:478" x14ac:dyDescent="0.25">
      <c r="W317">
        <v>9036964</v>
      </c>
      <c r="X317" t="s">
        <v>23</v>
      </c>
      <c r="Y317">
        <f t="shared" si="68"/>
        <v>1</v>
      </c>
      <c r="Z317">
        <v>1</v>
      </c>
      <c r="AD317">
        <f t="shared" si="69"/>
        <v>1</v>
      </c>
      <c r="AF317">
        <v>1</v>
      </c>
      <c r="AK317">
        <f t="shared" si="70"/>
        <v>1</v>
      </c>
      <c r="BJ317">
        <v>1</v>
      </c>
      <c r="BK317">
        <f t="shared" si="71"/>
        <v>1</v>
      </c>
      <c r="BR317">
        <v>1</v>
      </c>
      <c r="BY317">
        <f t="shared" si="72"/>
        <v>0</v>
      </c>
      <c r="DE317">
        <f t="shared" si="73"/>
        <v>1</v>
      </c>
      <c r="DG317">
        <v>1</v>
      </c>
      <c r="DV317">
        <v>1</v>
      </c>
      <c r="EA317">
        <f t="shared" si="74"/>
        <v>1</v>
      </c>
      <c r="EH317">
        <v>1</v>
      </c>
      <c r="ES317">
        <f t="shared" si="75"/>
        <v>0</v>
      </c>
      <c r="FC317">
        <f t="shared" si="76"/>
        <v>0</v>
      </c>
      <c r="FN317">
        <f t="shared" si="77"/>
        <v>1</v>
      </c>
      <c r="FW317">
        <v>1</v>
      </c>
      <c r="GA317">
        <v>1</v>
      </c>
      <c r="GO317">
        <v>1</v>
      </c>
      <c r="HM317">
        <v>1</v>
      </c>
      <c r="HX317">
        <f t="shared" si="78"/>
        <v>1</v>
      </c>
      <c r="IA317">
        <v>1</v>
      </c>
      <c r="IS317">
        <f t="shared" si="79"/>
        <v>0</v>
      </c>
      <c r="JL317">
        <f t="shared" si="80"/>
        <v>1</v>
      </c>
      <c r="JQ317">
        <v>1</v>
      </c>
      <c r="KN317">
        <v>1</v>
      </c>
      <c r="KO317">
        <v>1</v>
      </c>
      <c r="LD317">
        <f t="shared" si="81"/>
        <v>0</v>
      </c>
      <c r="MJ317">
        <f t="shared" si="82"/>
        <v>0</v>
      </c>
      <c r="MQ317">
        <f t="shared" si="83"/>
        <v>1</v>
      </c>
      <c r="MR317" s="13">
        <v>1</v>
      </c>
      <c r="NJ317">
        <f t="shared" si="84"/>
        <v>1</v>
      </c>
      <c r="OJ317">
        <v>1</v>
      </c>
      <c r="PV317">
        <v>1</v>
      </c>
    </row>
    <row r="318" spans="23:478" x14ac:dyDescent="0.25">
      <c r="W318">
        <v>9090287</v>
      </c>
      <c r="X318" t="s">
        <v>23</v>
      </c>
      <c r="Y318">
        <f t="shared" si="68"/>
        <v>1</v>
      </c>
      <c r="Z318">
        <v>1</v>
      </c>
      <c r="AC318">
        <v>1</v>
      </c>
      <c r="AD318">
        <f t="shared" si="69"/>
        <v>0</v>
      </c>
      <c r="AK318">
        <f t="shared" si="70"/>
        <v>0</v>
      </c>
      <c r="BK318">
        <f t="shared" si="71"/>
        <v>0</v>
      </c>
      <c r="BY318">
        <f t="shared" si="72"/>
        <v>0</v>
      </c>
      <c r="DE318">
        <f t="shared" si="73"/>
        <v>0</v>
      </c>
      <c r="EA318">
        <f t="shared" si="74"/>
        <v>0</v>
      </c>
      <c r="ES318">
        <f t="shared" si="75"/>
        <v>0</v>
      </c>
      <c r="FC318">
        <f t="shared" si="76"/>
        <v>0</v>
      </c>
      <c r="FN318">
        <f t="shared" si="77"/>
        <v>0</v>
      </c>
      <c r="HX318">
        <f t="shared" si="78"/>
        <v>0</v>
      </c>
      <c r="IS318">
        <f t="shared" si="79"/>
        <v>0</v>
      </c>
      <c r="JL318">
        <f t="shared" si="80"/>
        <v>1</v>
      </c>
      <c r="KQ318">
        <v>1</v>
      </c>
      <c r="LD318">
        <f t="shared" si="81"/>
        <v>0</v>
      </c>
      <c r="MJ318">
        <f t="shared" si="82"/>
        <v>0</v>
      </c>
      <c r="MQ318">
        <f t="shared" si="83"/>
        <v>1</v>
      </c>
      <c r="MV318" s="13">
        <v>1</v>
      </c>
      <c r="NJ318">
        <f t="shared" si="84"/>
        <v>0</v>
      </c>
    </row>
    <row r="319" spans="23:478" x14ac:dyDescent="0.25">
      <c r="W319">
        <v>9095148</v>
      </c>
      <c r="X319" t="s">
        <v>23</v>
      </c>
      <c r="Y319">
        <f t="shared" si="68"/>
        <v>0</v>
      </c>
      <c r="AD319">
        <f t="shared" si="69"/>
        <v>0</v>
      </c>
      <c r="AK319">
        <f t="shared" si="70"/>
        <v>0</v>
      </c>
      <c r="BK319">
        <f t="shared" si="71"/>
        <v>0</v>
      </c>
      <c r="BY319">
        <f t="shared" si="72"/>
        <v>1</v>
      </c>
      <c r="CN319">
        <v>1</v>
      </c>
      <c r="DE319">
        <f t="shared" si="73"/>
        <v>1</v>
      </c>
      <c r="DN319">
        <v>1</v>
      </c>
      <c r="DT319">
        <v>1</v>
      </c>
      <c r="EA319">
        <f t="shared" si="74"/>
        <v>0</v>
      </c>
      <c r="ES319">
        <f t="shared" si="75"/>
        <v>0</v>
      </c>
      <c r="FC319">
        <f t="shared" si="76"/>
        <v>0</v>
      </c>
      <c r="FN319">
        <f t="shared" si="77"/>
        <v>1</v>
      </c>
      <c r="FO319">
        <v>1</v>
      </c>
      <c r="GA319">
        <v>1</v>
      </c>
      <c r="GR319">
        <v>1</v>
      </c>
      <c r="HX319">
        <f t="shared" si="78"/>
        <v>0</v>
      </c>
      <c r="IS319">
        <f t="shared" si="79"/>
        <v>1</v>
      </c>
      <c r="JC319">
        <v>1</v>
      </c>
      <c r="JL319">
        <f t="shared" si="80"/>
        <v>1</v>
      </c>
      <c r="KN319">
        <v>1</v>
      </c>
      <c r="LD319">
        <f t="shared" si="81"/>
        <v>1</v>
      </c>
      <c r="LW319">
        <v>1</v>
      </c>
      <c r="MJ319">
        <f t="shared" si="82"/>
        <v>1</v>
      </c>
      <c r="ML319">
        <v>1</v>
      </c>
      <c r="MQ319">
        <f t="shared" si="83"/>
        <v>0</v>
      </c>
      <c r="NJ319">
        <f t="shared" si="84"/>
        <v>1</v>
      </c>
      <c r="QD319">
        <v>1</v>
      </c>
      <c r="QP319">
        <v>1</v>
      </c>
    </row>
    <row r="320" spans="23:478" x14ac:dyDescent="0.25">
      <c r="W320">
        <v>9104979</v>
      </c>
      <c r="X320" t="s">
        <v>23</v>
      </c>
      <c r="Y320">
        <f t="shared" si="68"/>
        <v>0</v>
      </c>
      <c r="AD320">
        <f t="shared" si="69"/>
        <v>0</v>
      </c>
      <c r="AK320">
        <f t="shared" si="70"/>
        <v>0</v>
      </c>
      <c r="BK320">
        <f t="shared" si="71"/>
        <v>0</v>
      </c>
      <c r="BY320">
        <f t="shared" si="72"/>
        <v>1</v>
      </c>
      <c r="CO320">
        <v>1</v>
      </c>
      <c r="DE320">
        <f t="shared" si="73"/>
        <v>0</v>
      </c>
      <c r="EA320">
        <f t="shared" si="74"/>
        <v>0</v>
      </c>
      <c r="ES320">
        <f t="shared" si="75"/>
        <v>0</v>
      </c>
      <c r="FC320">
        <f t="shared" si="76"/>
        <v>0</v>
      </c>
      <c r="FN320">
        <f t="shared" si="77"/>
        <v>1</v>
      </c>
      <c r="FU320">
        <v>1</v>
      </c>
      <c r="GA320">
        <v>1</v>
      </c>
      <c r="HX320">
        <f t="shared" si="78"/>
        <v>0</v>
      </c>
      <c r="IS320">
        <f t="shared" si="79"/>
        <v>0</v>
      </c>
      <c r="JL320">
        <f t="shared" si="80"/>
        <v>1</v>
      </c>
      <c r="JR320">
        <v>1</v>
      </c>
      <c r="LD320">
        <f t="shared" si="81"/>
        <v>0</v>
      </c>
      <c r="MJ320">
        <f t="shared" si="82"/>
        <v>0</v>
      </c>
      <c r="MQ320">
        <f t="shared" si="83"/>
        <v>0</v>
      </c>
      <c r="NJ320">
        <f t="shared" si="84"/>
        <v>0</v>
      </c>
    </row>
    <row r="321" spans="23:477" x14ac:dyDescent="0.25">
      <c r="W321">
        <v>9139514</v>
      </c>
      <c r="X321" t="s">
        <v>23</v>
      </c>
      <c r="Y321">
        <f t="shared" si="68"/>
        <v>0</v>
      </c>
      <c r="AD321">
        <f t="shared" si="69"/>
        <v>0</v>
      </c>
      <c r="AK321">
        <f t="shared" si="70"/>
        <v>0</v>
      </c>
      <c r="BK321">
        <f t="shared" si="71"/>
        <v>0</v>
      </c>
      <c r="BY321">
        <f t="shared" si="72"/>
        <v>0</v>
      </c>
      <c r="DE321">
        <f t="shared" si="73"/>
        <v>0</v>
      </c>
      <c r="EA321">
        <f t="shared" si="74"/>
        <v>1</v>
      </c>
      <c r="EQ321">
        <v>1</v>
      </c>
      <c r="ES321">
        <f t="shared" si="75"/>
        <v>0</v>
      </c>
      <c r="FC321">
        <f t="shared" si="76"/>
        <v>0</v>
      </c>
      <c r="FN321">
        <f t="shared" si="77"/>
        <v>1</v>
      </c>
      <c r="GA321">
        <v>1</v>
      </c>
      <c r="HX321">
        <f t="shared" si="78"/>
        <v>0</v>
      </c>
      <c r="IS321">
        <f t="shared" si="79"/>
        <v>0</v>
      </c>
      <c r="JL321">
        <f t="shared" si="80"/>
        <v>1</v>
      </c>
      <c r="LA321">
        <v>1</v>
      </c>
      <c r="LD321">
        <f t="shared" si="81"/>
        <v>0</v>
      </c>
      <c r="MJ321">
        <f t="shared" si="82"/>
        <v>0</v>
      </c>
      <c r="MQ321">
        <f t="shared" si="83"/>
        <v>1</v>
      </c>
      <c r="MT321" s="13">
        <v>1</v>
      </c>
      <c r="NJ321">
        <f t="shared" si="84"/>
        <v>1</v>
      </c>
      <c r="RI321">
        <v>1</v>
      </c>
    </row>
    <row r="322" spans="23:477" x14ac:dyDescent="0.25">
      <c r="W322">
        <v>10020659</v>
      </c>
      <c r="X322" t="s">
        <v>23</v>
      </c>
      <c r="Y322">
        <f t="shared" si="68"/>
        <v>0</v>
      </c>
      <c r="AC322">
        <v>1</v>
      </c>
      <c r="AD322">
        <f t="shared" si="69"/>
        <v>0</v>
      </c>
      <c r="AK322">
        <f t="shared" si="70"/>
        <v>0</v>
      </c>
      <c r="BK322">
        <f t="shared" si="71"/>
        <v>0</v>
      </c>
      <c r="BY322">
        <f t="shared" si="72"/>
        <v>0</v>
      </c>
      <c r="DE322">
        <f t="shared" si="73"/>
        <v>0</v>
      </c>
      <c r="EA322">
        <f t="shared" si="74"/>
        <v>1</v>
      </c>
      <c r="EH322">
        <v>1</v>
      </c>
      <c r="ES322">
        <f t="shared" si="75"/>
        <v>0</v>
      </c>
      <c r="FC322">
        <f t="shared" si="76"/>
        <v>0</v>
      </c>
      <c r="FN322">
        <f t="shared" si="77"/>
        <v>1</v>
      </c>
      <c r="FR322">
        <v>1</v>
      </c>
      <c r="FW322">
        <v>1</v>
      </c>
      <c r="FX322">
        <v>1</v>
      </c>
      <c r="GA322">
        <v>1</v>
      </c>
      <c r="GR322">
        <v>1</v>
      </c>
      <c r="HX322">
        <f t="shared" si="78"/>
        <v>0</v>
      </c>
      <c r="IS322">
        <f t="shared" si="79"/>
        <v>1</v>
      </c>
      <c r="JA322">
        <v>1</v>
      </c>
      <c r="JL322">
        <f t="shared" si="80"/>
        <v>0</v>
      </c>
      <c r="LD322">
        <f t="shared" si="81"/>
        <v>0</v>
      </c>
      <c r="MJ322">
        <f t="shared" si="82"/>
        <v>0</v>
      </c>
      <c r="MQ322">
        <f t="shared" si="83"/>
        <v>1</v>
      </c>
      <c r="NA322" s="13">
        <v>1</v>
      </c>
      <c r="NJ322">
        <f t="shared" si="84"/>
        <v>0</v>
      </c>
    </row>
    <row r="323" spans="23:477" x14ac:dyDescent="0.25">
      <c r="W323">
        <v>10025902</v>
      </c>
      <c r="X323" t="s">
        <v>23</v>
      </c>
      <c r="Y323">
        <f t="shared" si="68"/>
        <v>0</v>
      </c>
      <c r="AD323">
        <f t="shared" si="69"/>
        <v>1</v>
      </c>
      <c r="AF323">
        <v>1</v>
      </c>
      <c r="AK323">
        <f t="shared" si="70"/>
        <v>0</v>
      </c>
      <c r="BK323">
        <f t="shared" si="71"/>
        <v>0</v>
      </c>
      <c r="BY323">
        <f t="shared" si="72"/>
        <v>0</v>
      </c>
      <c r="DE323">
        <f t="shared" si="73"/>
        <v>1</v>
      </c>
      <c r="DO323">
        <v>1</v>
      </c>
      <c r="EA323">
        <f t="shared" si="74"/>
        <v>0</v>
      </c>
      <c r="ES323">
        <f t="shared" si="75"/>
        <v>0</v>
      </c>
      <c r="FC323">
        <f t="shared" si="76"/>
        <v>0</v>
      </c>
      <c r="FN323">
        <f t="shared" si="77"/>
        <v>1</v>
      </c>
      <c r="GA323">
        <v>1</v>
      </c>
      <c r="HX323">
        <f t="shared" si="78"/>
        <v>0</v>
      </c>
      <c r="IS323">
        <f t="shared" si="79"/>
        <v>1</v>
      </c>
      <c r="JA323">
        <v>1</v>
      </c>
      <c r="JB323" s="13">
        <v>1</v>
      </c>
      <c r="JL323">
        <f t="shared" si="80"/>
        <v>0</v>
      </c>
      <c r="LD323">
        <f t="shared" si="81"/>
        <v>0</v>
      </c>
      <c r="MJ323">
        <f t="shared" si="82"/>
        <v>0</v>
      </c>
      <c r="MQ323">
        <f t="shared" si="83"/>
        <v>0</v>
      </c>
      <c r="NJ323">
        <f t="shared" si="84"/>
        <v>0</v>
      </c>
    </row>
    <row r="324" spans="23:477" x14ac:dyDescent="0.25">
      <c r="W324">
        <v>10027654</v>
      </c>
      <c r="X324" t="s">
        <v>23</v>
      </c>
      <c r="Y324">
        <f t="shared" si="68"/>
        <v>0</v>
      </c>
      <c r="AD324">
        <f t="shared" si="69"/>
        <v>0</v>
      </c>
      <c r="AK324">
        <f t="shared" si="70"/>
        <v>1</v>
      </c>
      <c r="AY324">
        <v>1</v>
      </c>
      <c r="BK324">
        <f t="shared" si="71"/>
        <v>0</v>
      </c>
      <c r="BY324">
        <f t="shared" si="72"/>
        <v>0</v>
      </c>
      <c r="DE324">
        <f t="shared" si="73"/>
        <v>0</v>
      </c>
      <c r="EA324">
        <f t="shared" si="74"/>
        <v>0</v>
      </c>
      <c r="ES324">
        <f t="shared" si="75"/>
        <v>0</v>
      </c>
      <c r="FC324">
        <f t="shared" si="76"/>
        <v>0</v>
      </c>
      <c r="FN324">
        <f t="shared" si="77"/>
        <v>1</v>
      </c>
      <c r="FZ324">
        <v>1</v>
      </c>
      <c r="GA324">
        <v>1</v>
      </c>
      <c r="HX324">
        <f t="shared" si="78"/>
        <v>0</v>
      </c>
      <c r="IS324">
        <f t="shared" si="79"/>
        <v>0</v>
      </c>
      <c r="JL324">
        <f t="shared" si="80"/>
        <v>0</v>
      </c>
      <c r="LD324">
        <f t="shared" si="81"/>
        <v>0</v>
      </c>
      <c r="MJ324">
        <f t="shared" si="82"/>
        <v>0</v>
      </c>
      <c r="MQ324">
        <f t="shared" si="83"/>
        <v>1</v>
      </c>
      <c r="MT324" s="13">
        <v>1</v>
      </c>
      <c r="NJ324">
        <f t="shared" si="84"/>
        <v>0</v>
      </c>
    </row>
    <row r="325" spans="23:477" x14ac:dyDescent="0.25">
      <c r="W325">
        <v>10084485</v>
      </c>
      <c r="X325" t="s">
        <v>23</v>
      </c>
      <c r="Y325">
        <f t="shared" ref="Y325:Y343" si="85">IF(SUM(Z325:AB325)&gt;0,1,)</f>
        <v>0</v>
      </c>
      <c r="AD325">
        <f t="shared" ref="AD325:AD388" si="86">IF(SUM(AE325:AJ325)&gt;0,1,)</f>
        <v>0</v>
      </c>
      <c r="AK325">
        <f t="shared" ref="AK325:AK388" si="87">IF(SUM(AL325:BJ325)&gt;0,1,)</f>
        <v>0</v>
      </c>
      <c r="BK325">
        <f t="shared" ref="BK325:BK388" si="88">IF(SUM(BL325:BX325)&gt;0,1,)</f>
        <v>0</v>
      </c>
      <c r="BY325">
        <f t="shared" ref="BY325:BY388" si="89">IF(SUM(BZ325:DD325)&gt;0,1,)</f>
        <v>0</v>
      </c>
      <c r="DE325">
        <f t="shared" ref="DE325:DE388" si="90">IF(SUM(DF325:DZ325)&gt;0,1,)</f>
        <v>0</v>
      </c>
      <c r="EA325">
        <f t="shared" ref="EA325:EA388" si="91">IF(SUM(EB325:ER325)&gt;0,1,)</f>
        <v>0</v>
      </c>
      <c r="ES325">
        <f t="shared" ref="ES325:ES388" si="92">IF(SUM(ET325:FB325)&gt;0,1,)</f>
        <v>0</v>
      </c>
      <c r="FC325">
        <f t="shared" ref="FC325:FC388" si="93">IF(SUM(FD325:FM325)&gt;0,1,)</f>
        <v>0</v>
      </c>
      <c r="FN325">
        <f t="shared" ref="FN325:FN388" si="94">IF(SUM(FO325:HW325)&gt;0,1,)</f>
        <v>0</v>
      </c>
      <c r="HX325">
        <f t="shared" ref="HX325:HX388" si="95">IF(SUM(HY325:IR325)&gt;0,1,)</f>
        <v>0</v>
      </c>
      <c r="IS325">
        <f t="shared" ref="IS325:IS388" si="96">IF(SUM(IU325:JK325)&gt;0,1,)</f>
        <v>0</v>
      </c>
      <c r="JL325">
        <f t="shared" ref="JL325:JL388" si="97">IF(SUM(JM325:LC325)&gt;0,1,)</f>
        <v>0</v>
      </c>
      <c r="LD325">
        <f t="shared" ref="LD325:LD388" si="98">IF(SUM(LE325:MI325)&gt;0,1,)</f>
        <v>0</v>
      </c>
      <c r="MJ325">
        <f t="shared" ref="MJ325:MJ388" si="99">IF(SUM(MK325:MP325)&gt;0,1,)</f>
        <v>0</v>
      </c>
      <c r="MQ325">
        <f t="shared" ref="MQ325:MQ388" si="100">IF(SUM(MR325:NI325)&gt;0,1,)</f>
        <v>0</v>
      </c>
      <c r="NJ325">
        <f t="shared" ref="NJ325:NJ388" si="101">IF(SUM(NK325:RJ325)&gt;0,1,)</f>
        <v>0</v>
      </c>
    </row>
    <row r="326" spans="23:477" x14ac:dyDescent="0.25">
      <c r="W326">
        <v>10098420</v>
      </c>
      <c r="X326" t="s">
        <v>23</v>
      </c>
      <c r="Y326">
        <f t="shared" si="85"/>
        <v>0</v>
      </c>
      <c r="AD326">
        <f t="shared" si="86"/>
        <v>0</v>
      </c>
      <c r="AK326">
        <f t="shared" si="87"/>
        <v>0</v>
      </c>
      <c r="BK326">
        <f t="shared" si="88"/>
        <v>0</v>
      </c>
      <c r="BY326">
        <f t="shared" si="89"/>
        <v>0</v>
      </c>
      <c r="DE326">
        <f t="shared" si="90"/>
        <v>0</v>
      </c>
      <c r="EA326">
        <f t="shared" si="91"/>
        <v>0</v>
      </c>
      <c r="ES326">
        <f t="shared" si="92"/>
        <v>0</v>
      </c>
      <c r="FC326">
        <f t="shared" si="93"/>
        <v>0</v>
      </c>
      <c r="FN326">
        <f t="shared" si="94"/>
        <v>0</v>
      </c>
      <c r="HX326">
        <f t="shared" si="95"/>
        <v>0</v>
      </c>
      <c r="IS326">
        <f t="shared" si="96"/>
        <v>0</v>
      </c>
      <c r="JL326">
        <f t="shared" si="97"/>
        <v>0</v>
      </c>
      <c r="LD326">
        <f t="shared" si="98"/>
        <v>0</v>
      </c>
      <c r="MJ326">
        <f t="shared" si="99"/>
        <v>1</v>
      </c>
      <c r="ML326" s="13">
        <v>1</v>
      </c>
      <c r="MQ326">
        <f t="shared" si="100"/>
        <v>0</v>
      </c>
      <c r="NJ326">
        <f t="shared" si="101"/>
        <v>0</v>
      </c>
    </row>
    <row r="327" spans="23:477" x14ac:dyDescent="0.25">
      <c r="W327">
        <v>10129565</v>
      </c>
      <c r="X327" t="s">
        <v>23</v>
      </c>
      <c r="Y327">
        <f t="shared" si="85"/>
        <v>0</v>
      </c>
      <c r="AD327">
        <f t="shared" si="86"/>
        <v>0</v>
      </c>
      <c r="AK327">
        <f t="shared" si="87"/>
        <v>1</v>
      </c>
      <c r="BJ327">
        <v>1</v>
      </c>
      <c r="BK327">
        <f t="shared" si="88"/>
        <v>1</v>
      </c>
      <c r="BU327">
        <v>1</v>
      </c>
      <c r="BY327">
        <f t="shared" si="89"/>
        <v>0</v>
      </c>
      <c r="DE327">
        <f t="shared" si="90"/>
        <v>0</v>
      </c>
      <c r="EA327">
        <f t="shared" si="91"/>
        <v>1</v>
      </c>
      <c r="EJ327">
        <v>1</v>
      </c>
      <c r="ES327">
        <f t="shared" si="92"/>
        <v>1</v>
      </c>
      <c r="EY327">
        <v>1</v>
      </c>
      <c r="FC327">
        <f t="shared" si="93"/>
        <v>0</v>
      </c>
      <c r="FN327">
        <f t="shared" si="94"/>
        <v>0</v>
      </c>
      <c r="HX327">
        <f t="shared" si="95"/>
        <v>0</v>
      </c>
      <c r="IS327">
        <f t="shared" si="96"/>
        <v>0</v>
      </c>
      <c r="JL327">
        <f t="shared" si="97"/>
        <v>1</v>
      </c>
      <c r="KB327">
        <v>1</v>
      </c>
      <c r="KM327">
        <v>1</v>
      </c>
      <c r="LD327">
        <f t="shared" si="98"/>
        <v>0</v>
      </c>
      <c r="MJ327">
        <f t="shared" si="99"/>
        <v>1</v>
      </c>
      <c r="ML327" s="13">
        <v>1</v>
      </c>
      <c r="MQ327">
        <f t="shared" si="100"/>
        <v>0</v>
      </c>
      <c r="NJ327">
        <f t="shared" si="101"/>
        <v>0</v>
      </c>
    </row>
    <row r="328" spans="23:477" x14ac:dyDescent="0.25">
      <c r="W328">
        <v>10146828</v>
      </c>
      <c r="X328" t="s">
        <v>23</v>
      </c>
      <c r="Y328">
        <f t="shared" si="85"/>
        <v>0</v>
      </c>
      <c r="AD328">
        <f t="shared" si="86"/>
        <v>0</v>
      </c>
      <c r="AK328">
        <f t="shared" si="87"/>
        <v>0</v>
      </c>
      <c r="BK328">
        <f t="shared" si="88"/>
        <v>0</v>
      </c>
      <c r="BY328">
        <f t="shared" si="89"/>
        <v>0</v>
      </c>
      <c r="DE328">
        <f t="shared" si="90"/>
        <v>0</v>
      </c>
      <c r="EA328">
        <f t="shared" si="91"/>
        <v>0</v>
      </c>
      <c r="ES328">
        <f t="shared" si="92"/>
        <v>0</v>
      </c>
      <c r="FC328">
        <f t="shared" si="93"/>
        <v>0</v>
      </c>
      <c r="FN328">
        <f t="shared" si="94"/>
        <v>1</v>
      </c>
      <c r="FW328">
        <v>1</v>
      </c>
      <c r="GA328">
        <v>1</v>
      </c>
      <c r="HX328">
        <f t="shared" si="95"/>
        <v>0</v>
      </c>
      <c r="IS328">
        <f t="shared" si="96"/>
        <v>0</v>
      </c>
      <c r="JL328">
        <f t="shared" si="97"/>
        <v>1</v>
      </c>
      <c r="JR328">
        <v>1</v>
      </c>
      <c r="LD328">
        <f t="shared" si="98"/>
        <v>0</v>
      </c>
      <c r="MJ328">
        <f t="shared" si="99"/>
        <v>0</v>
      </c>
      <c r="MQ328">
        <f t="shared" si="100"/>
        <v>0</v>
      </c>
      <c r="NJ328">
        <f t="shared" si="101"/>
        <v>1</v>
      </c>
      <c r="OB328">
        <v>1</v>
      </c>
    </row>
    <row r="329" spans="23:477" x14ac:dyDescent="0.25">
      <c r="W329">
        <v>10163776</v>
      </c>
      <c r="X329" t="s">
        <v>23</v>
      </c>
      <c r="Y329">
        <f t="shared" si="85"/>
        <v>0</v>
      </c>
      <c r="AD329">
        <f t="shared" si="86"/>
        <v>1</v>
      </c>
      <c r="AE329">
        <v>1</v>
      </c>
      <c r="AK329">
        <f t="shared" si="87"/>
        <v>1</v>
      </c>
      <c r="AY329">
        <v>1</v>
      </c>
      <c r="BD329">
        <v>1</v>
      </c>
      <c r="BK329">
        <f t="shared" si="88"/>
        <v>0</v>
      </c>
      <c r="BY329">
        <f t="shared" si="89"/>
        <v>0</v>
      </c>
      <c r="DE329">
        <f t="shared" si="90"/>
        <v>1</v>
      </c>
      <c r="DF329">
        <v>1</v>
      </c>
      <c r="DG329">
        <v>1</v>
      </c>
      <c r="EA329">
        <f t="shared" si="91"/>
        <v>0</v>
      </c>
      <c r="ES329">
        <f t="shared" si="92"/>
        <v>0</v>
      </c>
      <c r="FC329">
        <f t="shared" si="93"/>
        <v>0</v>
      </c>
      <c r="FN329">
        <f t="shared" si="94"/>
        <v>1</v>
      </c>
      <c r="FW329">
        <v>1</v>
      </c>
      <c r="GA329">
        <v>1</v>
      </c>
      <c r="GB329">
        <v>1</v>
      </c>
      <c r="GR329">
        <v>1</v>
      </c>
      <c r="HX329">
        <f t="shared" si="95"/>
        <v>0</v>
      </c>
      <c r="IS329">
        <f t="shared" si="96"/>
        <v>0</v>
      </c>
      <c r="JL329">
        <f t="shared" si="97"/>
        <v>1</v>
      </c>
      <c r="KN329">
        <v>1</v>
      </c>
      <c r="LD329">
        <f t="shared" si="98"/>
        <v>0</v>
      </c>
      <c r="MJ329">
        <f t="shared" si="99"/>
        <v>0</v>
      </c>
      <c r="MQ329">
        <f t="shared" si="100"/>
        <v>1</v>
      </c>
      <c r="MR329" s="13">
        <v>1</v>
      </c>
      <c r="NJ329">
        <f t="shared" si="101"/>
        <v>1</v>
      </c>
      <c r="OF329">
        <v>1</v>
      </c>
    </row>
    <row r="330" spans="23:477" x14ac:dyDescent="0.25">
      <c r="W330">
        <v>10173664</v>
      </c>
      <c r="X330" t="s">
        <v>23</v>
      </c>
      <c r="Y330">
        <f t="shared" si="85"/>
        <v>0</v>
      </c>
      <c r="AD330">
        <f t="shared" si="86"/>
        <v>0</v>
      </c>
      <c r="AK330">
        <f t="shared" si="87"/>
        <v>1</v>
      </c>
      <c r="BE330">
        <v>1</v>
      </c>
      <c r="BK330">
        <f t="shared" si="88"/>
        <v>0</v>
      </c>
      <c r="BY330">
        <f t="shared" si="89"/>
        <v>0</v>
      </c>
      <c r="DE330">
        <f t="shared" si="90"/>
        <v>0</v>
      </c>
      <c r="EA330">
        <f t="shared" si="91"/>
        <v>0</v>
      </c>
      <c r="ES330">
        <f t="shared" si="92"/>
        <v>0</v>
      </c>
      <c r="FC330">
        <f t="shared" si="93"/>
        <v>0</v>
      </c>
      <c r="FN330">
        <f t="shared" si="94"/>
        <v>0</v>
      </c>
      <c r="HX330">
        <f t="shared" si="95"/>
        <v>0</v>
      </c>
      <c r="IS330">
        <f t="shared" si="96"/>
        <v>0</v>
      </c>
      <c r="JL330">
        <f t="shared" si="97"/>
        <v>0</v>
      </c>
      <c r="LD330">
        <f t="shared" si="98"/>
        <v>0</v>
      </c>
      <c r="MJ330">
        <f t="shared" si="99"/>
        <v>1</v>
      </c>
      <c r="MK330" s="13">
        <v>1</v>
      </c>
      <c r="MQ330">
        <f t="shared" si="100"/>
        <v>0</v>
      </c>
      <c r="NJ330">
        <f t="shared" si="101"/>
        <v>0</v>
      </c>
    </row>
    <row r="331" spans="23:477" x14ac:dyDescent="0.25">
      <c r="W331">
        <v>11000454</v>
      </c>
      <c r="X331" t="s">
        <v>23</v>
      </c>
      <c r="Y331">
        <f t="shared" si="85"/>
        <v>0</v>
      </c>
      <c r="AD331">
        <f t="shared" si="86"/>
        <v>0</v>
      </c>
      <c r="AK331">
        <f t="shared" si="87"/>
        <v>0</v>
      </c>
      <c r="BK331">
        <f t="shared" si="88"/>
        <v>0</v>
      </c>
      <c r="BY331">
        <f t="shared" si="89"/>
        <v>1</v>
      </c>
      <c r="CC331">
        <v>1</v>
      </c>
      <c r="CZ331">
        <v>1</v>
      </c>
      <c r="DE331">
        <f t="shared" si="90"/>
        <v>0</v>
      </c>
      <c r="EA331">
        <f t="shared" si="91"/>
        <v>0</v>
      </c>
      <c r="ES331">
        <f t="shared" si="92"/>
        <v>1</v>
      </c>
      <c r="EW331">
        <v>1</v>
      </c>
      <c r="FC331">
        <f t="shared" si="93"/>
        <v>1</v>
      </c>
      <c r="FD331">
        <v>1</v>
      </c>
      <c r="FN331">
        <f t="shared" si="94"/>
        <v>0</v>
      </c>
      <c r="HX331">
        <f t="shared" si="95"/>
        <v>0</v>
      </c>
      <c r="IS331">
        <f t="shared" si="96"/>
        <v>1</v>
      </c>
      <c r="IW331">
        <v>1</v>
      </c>
      <c r="JL331">
        <f t="shared" si="97"/>
        <v>1</v>
      </c>
      <c r="KQ331">
        <v>1</v>
      </c>
      <c r="KZ331">
        <v>1</v>
      </c>
      <c r="LD331">
        <f t="shared" si="98"/>
        <v>1</v>
      </c>
      <c r="LJ331">
        <v>1</v>
      </c>
      <c r="MJ331">
        <f t="shared" si="99"/>
        <v>0</v>
      </c>
      <c r="MQ331">
        <f t="shared" si="100"/>
        <v>1</v>
      </c>
      <c r="NF331" s="13">
        <v>1</v>
      </c>
      <c r="NJ331">
        <f t="shared" si="101"/>
        <v>1</v>
      </c>
      <c r="PC331">
        <v>1</v>
      </c>
    </row>
    <row r="332" spans="23:477" x14ac:dyDescent="0.25">
      <c r="W332">
        <v>11083498</v>
      </c>
      <c r="X332" t="s">
        <v>23</v>
      </c>
      <c r="Y332">
        <f t="shared" si="85"/>
        <v>0</v>
      </c>
      <c r="AD332">
        <f t="shared" si="86"/>
        <v>0</v>
      </c>
      <c r="AK332">
        <f t="shared" si="87"/>
        <v>0</v>
      </c>
      <c r="BK332">
        <f t="shared" si="88"/>
        <v>0</v>
      </c>
      <c r="BY332">
        <f t="shared" si="89"/>
        <v>0</v>
      </c>
      <c r="DE332">
        <f t="shared" si="90"/>
        <v>0</v>
      </c>
      <c r="EA332">
        <f t="shared" si="91"/>
        <v>0</v>
      </c>
      <c r="ES332">
        <f t="shared" si="92"/>
        <v>1</v>
      </c>
      <c r="EV332">
        <v>1</v>
      </c>
      <c r="EW332">
        <v>1</v>
      </c>
      <c r="FC332">
        <f t="shared" si="93"/>
        <v>0</v>
      </c>
      <c r="FN332">
        <f t="shared" si="94"/>
        <v>1</v>
      </c>
      <c r="FR332">
        <v>1</v>
      </c>
      <c r="FX332">
        <v>1</v>
      </c>
      <c r="GR332">
        <v>1</v>
      </c>
      <c r="HX332">
        <f t="shared" si="95"/>
        <v>0</v>
      </c>
      <c r="IS332">
        <f t="shared" si="96"/>
        <v>0</v>
      </c>
      <c r="JL332">
        <f t="shared" si="97"/>
        <v>0</v>
      </c>
      <c r="LD332">
        <f t="shared" si="98"/>
        <v>0</v>
      </c>
      <c r="MJ332">
        <f t="shared" si="99"/>
        <v>0</v>
      </c>
      <c r="MQ332">
        <f t="shared" si="100"/>
        <v>1</v>
      </c>
      <c r="MR332">
        <v>1</v>
      </c>
      <c r="NJ332">
        <f t="shared" si="101"/>
        <v>1</v>
      </c>
      <c r="RA332">
        <v>1</v>
      </c>
    </row>
    <row r="333" spans="23:477" x14ac:dyDescent="0.25">
      <c r="W333">
        <v>11138447</v>
      </c>
      <c r="X333" t="s">
        <v>23</v>
      </c>
      <c r="Y333">
        <f t="shared" si="85"/>
        <v>0</v>
      </c>
      <c r="AD333">
        <f t="shared" si="86"/>
        <v>0</v>
      </c>
      <c r="AK333">
        <f t="shared" si="87"/>
        <v>0</v>
      </c>
      <c r="BK333">
        <f t="shared" si="88"/>
        <v>1</v>
      </c>
      <c r="BV333">
        <v>1</v>
      </c>
      <c r="BY333">
        <f t="shared" si="89"/>
        <v>1</v>
      </c>
      <c r="CN333">
        <v>1</v>
      </c>
      <c r="DE333">
        <f t="shared" si="90"/>
        <v>0</v>
      </c>
      <c r="EA333">
        <f t="shared" si="91"/>
        <v>0</v>
      </c>
      <c r="ES333">
        <f t="shared" si="92"/>
        <v>0</v>
      </c>
      <c r="FC333">
        <f t="shared" si="93"/>
        <v>0</v>
      </c>
      <c r="FN333">
        <f t="shared" si="94"/>
        <v>1</v>
      </c>
      <c r="GA333">
        <v>1</v>
      </c>
      <c r="HX333">
        <f t="shared" si="95"/>
        <v>0</v>
      </c>
      <c r="IS333">
        <f t="shared" si="96"/>
        <v>0</v>
      </c>
      <c r="JL333">
        <f t="shared" si="97"/>
        <v>1</v>
      </c>
      <c r="JO333">
        <v>1</v>
      </c>
      <c r="JS333">
        <v>1</v>
      </c>
      <c r="KR333">
        <v>1</v>
      </c>
      <c r="LD333">
        <f t="shared" si="98"/>
        <v>0</v>
      </c>
      <c r="MJ333">
        <f t="shared" si="99"/>
        <v>1</v>
      </c>
      <c r="ML333" s="13">
        <v>1</v>
      </c>
      <c r="MQ333">
        <f t="shared" si="100"/>
        <v>1</v>
      </c>
      <c r="MR333">
        <v>1</v>
      </c>
      <c r="NA333">
        <v>1</v>
      </c>
      <c r="NJ333">
        <f t="shared" si="101"/>
        <v>0</v>
      </c>
    </row>
    <row r="334" spans="23:477" x14ac:dyDescent="0.25">
      <c r="W334">
        <v>11144001</v>
      </c>
      <c r="X334" t="s">
        <v>23</v>
      </c>
      <c r="Y334">
        <f t="shared" si="85"/>
        <v>0</v>
      </c>
      <c r="AD334">
        <f t="shared" si="86"/>
        <v>0</v>
      </c>
      <c r="AK334">
        <f t="shared" si="87"/>
        <v>0</v>
      </c>
      <c r="BK334">
        <f t="shared" si="88"/>
        <v>0</v>
      </c>
      <c r="BY334">
        <f t="shared" si="89"/>
        <v>0</v>
      </c>
      <c r="DE334">
        <f t="shared" si="90"/>
        <v>0</v>
      </c>
      <c r="EA334">
        <f t="shared" si="91"/>
        <v>1</v>
      </c>
      <c r="EK334">
        <v>1</v>
      </c>
      <c r="ES334">
        <f t="shared" si="92"/>
        <v>0</v>
      </c>
      <c r="FC334">
        <f t="shared" si="93"/>
        <v>0</v>
      </c>
      <c r="FN334">
        <f t="shared" si="94"/>
        <v>0</v>
      </c>
      <c r="HX334">
        <f t="shared" si="95"/>
        <v>0</v>
      </c>
      <c r="IS334">
        <f t="shared" si="96"/>
        <v>0</v>
      </c>
      <c r="JL334">
        <f t="shared" si="97"/>
        <v>0</v>
      </c>
      <c r="LD334">
        <f t="shared" si="98"/>
        <v>1</v>
      </c>
      <c r="LU334">
        <v>1</v>
      </c>
      <c r="MB334">
        <v>1</v>
      </c>
      <c r="MJ334">
        <f t="shared" si="99"/>
        <v>0</v>
      </c>
      <c r="MQ334">
        <f t="shared" si="100"/>
        <v>0</v>
      </c>
      <c r="NJ334">
        <f t="shared" si="101"/>
        <v>0</v>
      </c>
    </row>
    <row r="335" spans="23:477" x14ac:dyDescent="0.25">
      <c r="W335" t="s">
        <v>25</v>
      </c>
      <c r="X335" t="s">
        <v>23</v>
      </c>
      <c r="Y335">
        <f t="shared" si="85"/>
        <v>0</v>
      </c>
      <c r="AD335">
        <f t="shared" si="86"/>
        <v>0</v>
      </c>
      <c r="AK335">
        <f t="shared" si="87"/>
        <v>0</v>
      </c>
      <c r="BK335">
        <f t="shared" si="88"/>
        <v>0</v>
      </c>
      <c r="BY335">
        <f t="shared" si="89"/>
        <v>0</v>
      </c>
      <c r="DE335">
        <f t="shared" si="90"/>
        <v>0</v>
      </c>
      <c r="EA335">
        <f t="shared" si="91"/>
        <v>0</v>
      </c>
      <c r="ES335">
        <f t="shared" si="92"/>
        <v>0</v>
      </c>
      <c r="FC335">
        <f t="shared" si="93"/>
        <v>0</v>
      </c>
      <c r="FN335">
        <f t="shared" si="94"/>
        <v>1</v>
      </c>
      <c r="FS335">
        <v>1</v>
      </c>
      <c r="GA335">
        <v>1</v>
      </c>
      <c r="GM335">
        <v>1</v>
      </c>
      <c r="HX335">
        <f t="shared" si="95"/>
        <v>0</v>
      </c>
      <c r="IS335">
        <f t="shared" si="96"/>
        <v>0</v>
      </c>
      <c r="JL335">
        <f t="shared" si="97"/>
        <v>1</v>
      </c>
      <c r="LA335">
        <v>1</v>
      </c>
      <c r="LD335">
        <f t="shared" si="98"/>
        <v>0</v>
      </c>
      <c r="MJ335">
        <f t="shared" si="99"/>
        <v>0</v>
      </c>
      <c r="MQ335">
        <f t="shared" si="100"/>
        <v>0</v>
      </c>
      <c r="NJ335">
        <f t="shared" si="101"/>
        <v>0</v>
      </c>
    </row>
    <row r="336" spans="23:477" x14ac:dyDescent="0.25">
      <c r="W336" t="s">
        <v>26</v>
      </c>
      <c r="X336" t="s">
        <v>23</v>
      </c>
      <c r="Y336">
        <f t="shared" si="85"/>
        <v>0</v>
      </c>
      <c r="AD336">
        <f t="shared" si="86"/>
        <v>0</v>
      </c>
      <c r="AK336">
        <f t="shared" si="87"/>
        <v>0</v>
      </c>
      <c r="BK336">
        <f t="shared" si="88"/>
        <v>0</v>
      </c>
      <c r="BY336">
        <f t="shared" si="89"/>
        <v>0</v>
      </c>
      <c r="DE336">
        <f t="shared" si="90"/>
        <v>0</v>
      </c>
      <c r="EA336">
        <f t="shared" si="91"/>
        <v>0</v>
      </c>
      <c r="ES336">
        <f t="shared" si="92"/>
        <v>0</v>
      </c>
      <c r="FC336">
        <f t="shared" si="93"/>
        <v>0</v>
      </c>
      <c r="FN336">
        <f t="shared" si="94"/>
        <v>0</v>
      </c>
      <c r="HX336">
        <f t="shared" si="95"/>
        <v>0</v>
      </c>
      <c r="IS336">
        <f t="shared" si="96"/>
        <v>0</v>
      </c>
      <c r="JL336">
        <f t="shared" si="97"/>
        <v>1</v>
      </c>
      <c r="JV336">
        <v>1</v>
      </c>
      <c r="JW336">
        <v>1</v>
      </c>
      <c r="LD336">
        <f t="shared" si="98"/>
        <v>0</v>
      </c>
      <c r="MJ336">
        <f t="shared" si="99"/>
        <v>0</v>
      </c>
      <c r="MQ336">
        <f t="shared" si="100"/>
        <v>0</v>
      </c>
      <c r="NJ336">
        <f t="shared" si="101"/>
        <v>1</v>
      </c>
      <c r="PS336">
        <v>1</v>
      </c>
    </row>
    <row r="337" spans="23:477" x14ac:dyDescent="0.25">
      <c r="W337">
        <v>12021531</v>
      </c>
      <c r="X337" t="s">
        <v>23</v>
      </c>
      <c r="Y337">
        <f t="shared" si="85"/>
        <v>0</v>
      </c>
      <c r="AD337">
        <f t="shared" si="86"/>
        <v>1</v>
      </c>
      <c r="AE337">
        <v>1</v>
      </c>
      <c r="AK337">
        <f t="shared" si="87"/>
        <v>0</v>
      </c>
      <c r="BK337">
        <f t="shared" si="88"/>
        <v>0</v>
      </c>
      <c r="BY337">
        <f t="shared" si="89"/>
        <v>1</v>
      </c>
      <c r="DC337">
        <v>1</v>
      </c>
      <c r="DE337">
        <f t="shared" si="90"/>
        <v>0</v>
      </c>
      <c r="EA337">
        <f t="shared" si="91"/>
        <v>0</v>
      </c>
      <c r="ES337">
        <f t="shared" si="92"/>
        <v>0</v>
      </c>
      <c r="FC337">
        <f t="shared" si="93"/>
        <v>0</v>
      </c>
      <c r="FN337">
        <f t="shared" si="94"/>
        <v>1</v>
      </c>
      <c r="GA337">
        <v>1</v>
      </c>
      <c r="HX337">
        <f t="shared" si="95"/>
        <v>0</v>
      </c>
      <c r="IS337">
        <f t="shared" si="96"/>
        <v>0</v>
      </c>
      <c r="JL337">
        <f t="shared" si="97"/>
        <v>1</v>
      </c>
      <c r="JQ337">
        <v>1</v>
      </c>
      <c r="LD337">
        <f t="shared" si="98"/>
        <v>0</v>
      </c>
      <c r="MJ337">
        <f t="shared" si="99"/>
        <v>0</v>
      </c>
      <c r="MQ337">
        <f t="shared" si="100"/>
        <v>0</v>
      </c>
      <c r="NJ337">
        <f t="shared" si="101"/>
        <v>1</v>
      </c>
      <c r="OU337" s="13">
        <v>1</v>
      </c>
      <c r="PH337">
        <v>1</v>
      </c>
      <c r="PI337">
        <v>1</v>
      </c>
      <c r="QZ337">
        <v>1</v>
      </c>
    </row>
    <row r="338" spans="23:477" x14ac:dyDescent="0.25">
      <c r="W338">
        <v>12185514</v>
      </c>
      <c r="X338" t="s">
        <v>23</v>
      </c>
      <c r="Y338">
        <f t="shared" si="85"/>
        <v>0</v>
      </c>
      <c r="AD338">
        <f t="shared" si="86"/>
        <v>0</v>
      </c>
      <c r="AK338">
        <f t="shared" si="87"/>
        <v>0</v>
      </c>
      <c r="BK338">
        <f t="shared" si="88"/>
        <v>0</v>
      </c>
      <c r="BY338">
        <f t="shared" si="89"/>
        <v>0</v>
      </c>
      <c r="DE338">
        <f t="shared" si="90"/>
        <v>0</v>
      </c>
      <c r="EA338">
        <f t="shared" si="91"/>
        <v>1</v>
      </c>
      <c r="EI338">
        <v>1</v>
      </c>
      <c r="ES338">
        <f t="shared" si="92"/>
        <v>0</v>
      </c>
      <c r="FC338">
        <f t="shared" si="93"/>
        <v>0</v>
      </c>
      <c r="FN338">
        <f t="shared" si="94"/>
        <v>0</v>
      </c>
      <c r="HX338">
        <f t="shared" si="95"/>
        <v>0</v>
      </c>
      <c r="IS338">
        <f t="shared" si="96"/>
        <v>0</v>
      </c>
      <c r="JL338">
        <f t="shared" si="97"/>
        <v>1</v>
      </c>
      <c r="JS338">
        <v>1</v>
      </c>
      <c r="LD338">
        <f t="shared" si="98"/>
        <v>0</v>
      </c>
      <c r="MJ338">
        <f t="shared" si="99"/>
        <v>0</v>
      </c>
      <c r="MQ338">
        <f t="shared" si="100"/>
        <v>0</v>
      </c>
      <c r="NJ338">
        <f t="shared" si="101"/>
        <v>0</v>
      </c>
    </row>
    <row r="339" spans="23:477" x14ac:dyDescent="0.25">
      <c r="W339">
        <v>12202633</v>
      </c>
      <c r="X339" t="s">
        <v>23</v>
      </c>
      <c r="Y339">
        <f t="shared" si="85"/>
        <v>0</v>
      </c>
      <c r="AD339">
        <f t="shared" si="86"/>
        <v>0</v>
      </c>
      <c r="AK339">
        <f t="shared" si="87"/>
        <v>0</v>
      </c>
      <c r="BK339">
        <f t="shared" si="88"/>
        <v>0</v>
      </c>
      <c r="BY339">
        <f t="shared" si="89"/>
        <v>0</v>
      </c>
      <c r="DE339">
        <f t="shared" si="90"/>
        <v>0</v>
      </c>
      <c r="EA339">
        <f t="shared" si="91"/>
        <v>1</v>
      </c>
      <c r="EI339">
        <v>1</v>
      </c>
      <c r="ES339">
        <f t="shared" si="92"/>
        <v>0</v>
      </c>
      <c r="FC339">
        <f t="shared" si="93"/>
        <v>0</v>
      </c>
      <c r="FN339">
        <f t="shared" si="94"/>
        <v>0</v>
      </c>
      <c r="HX339">
        <f t="shared" si="95"/>
        <v>0</v>
      </c>
      <c r="IS339">
        <f t="shared" si="96"/>
        <v>0</v>
      </c>
      <c r="JL339">
        <f t="shared" si="97"/>
        <v>0</v>
      </c>
      <c r="LD339">
        <f t="shared" si="98"/>
        <v>0</v>
      </c>
      <c r="MJ339">
        <f t="shared" si="99"/>
        <v>0</v>
      </c>
      <c r="MQ339">
        <f t="shared" si="100"/>
        <v>1</v>
      </c>
      <c r="MR339" s="13">
        <v>1</v>
      </c>
      <c r="NJ339">
        <f t="shared" si="101"/>
        <v>1</v>
      </c>
      <c r="NW339">
        <v>1</v>
      </c>
      <c r="OI339">
        <v>1</v>
      </c>
      <c r="RI339">
        <v>1</v>
      </c>
    </row>
    <row r="340" spans="23:477" x14ac:dyDescent="0.25">
      <c r="W340">
        <v>12325258</v>
      </c>
      <c r="X340" t="s">
        <v>23</v>
      </c>
      <c r="Y340">
        <f t="shared" si="85"/>
        <v>0</v>
      </c>
      <c r="AD340">
        <f t="shared" si="86"/>
        <v>0</v>
      </c>
      <c r="AK340">
        <f t="shared" si="87"/>
        <v>0</v>
      </c>
      <c r="BK340">
        <f t="shared" si="88"/>
        <v>0</v>
      </c>
      <c r="BY340">
        <f t="shared" si="89"/>
        <v>0</v>
      </c>
      <c r="DE340">
        <f t="shared" si="90"/>
        <v>1</v>
      </c>
      <c r="DR340">
        <v>1</v>
      </c>
      <c r="EA340">
        <f t="shared" si="91"/>
        <v>0</v>
      </c>
      <c r="ES340">
        <f t="shared" si="92"/>
        <v>0</v>
      </c>
      <c r="FC340">
        <f t="shared" si="93"/>
        <v>0</v>
      </c>
      <c r="FN340">
        <f t="shared" si="94"/>
        <v>0</v>
      </c>
      <c r="HX340">
        <f t="shared" si="95"/>
        <v>0</v>
      </c>
      <c r="IS340">
        <f t="shared" si="96"/>
        <v>0</v>
      </c>
      <c r="JL340">
        <f t="shared" si="97"/>
        <v>0</v>
      </c>
      <c r="LD340">
        <f t="shared" si="98"/>
        <v>1</v>
      </c>
      <c r="LM340">
        <v>1</v>
      </c>
      <c r="MJ340">
        <f t="shared" si="99"/>
        <v>0</v>
      </c>
      <c r="MQ340">
        <f t="shared" si="100"/>
        <v>0</v>
      </c>
      <c r="NJ340">
        <f t="shared" si="101"/>
        <v>1</v>
      </c>
      <c r="OG340">
        <v>1</v>
      </c>
      <c r="QD340">
        <v>1</v>
      </c>
    </row>
    <row r="341" spans="23:477" x14ac:dyDescent="0.25">
      <c r="W341">
        <v>5018677</v>
      </c>
      <c r="X341" t="s">
        <v>23</v>
      </c>
      <c r="Y341">
        <f t="shared" si="85"/>
        <v>1</v>
      </c>
      <c r="Z341">
        <v>1</v>
      </c>
      <c r="AD341">
        <f t="shared" si="86"/>
        <v>0</v>
      </c>
      <c r="AK341">
        <f t="shared" si="87"/>
        <v>0</v>
      </c>
      <c r="BK341">
        <f t="shared" si="88"/>
        <v>0</v>
      </c>
      <c r="BY341">
        <f t="shared" si="89"/>
        <v>0</v>
      </c>
      <c r="DE341">
        <f t="shared" si="90"/>
        <v>1</v>
      </c>
      <c r="DT341">
        <v>1</v>
      </c>
      <c r="EA341">
        <f t="shared" si="91"/>
        <v>0</v>
      </c>
      <c r="ES341">
        <f t="shared" si="92"/>
        <v>0</v>
      </c>
      <c r="FC341">
        <f t="shared" si="93"/>
        <v>0</v>
      </c>
      <c r="FN341">
        <f t="shared" si="94"/>
        <v>1</v>
      </c>
      <c r="GR341">
        <v>1</v>
      </c>
      <c r="HX341">
        <f t="shared" si="95"/>
        <v>1</v>
      </c>
      <c r="IB341">
        <v>1</v>
      </c>
      <c r="IE341">
        <v>1</v>
      </c>
      <c r="IS341">
        <f t="shared" si="96"/>
        <v>1</v>
      </c>
      <c r="IV341">
        <v>1</v>
      </c>
      <c r="IY341">
        <v>1</v>
      </c>
      <c r="JC341">
        <v>1</v>
      </c>
      <c r="JL341">
        <f t="shared" si="97"/>
        <v>0</v>
      </c>
      <c r="LD341">
        <f t="shared" si="98"/>
        <v>0</v>
      </c>
      <c r="MJ341">
        <f t="shared" si="99"/>
        <v>0</v>
      </c>
      <c r="MQ341">
        <f t="shared" si="100"/>
        <v>0</v>
      </c>
      <c r="NJ341">
        <f t="shared" si="101"/>
        <v>1</v>
      </c>
      <c r="NO341">
        <v>1</v>
      </c>
      <c r="PV341">
        <v>1</v>
      </c>
      <c r="QD341">
        <v>1</v>
      </c>
    </row>
    <row r="342" spans="23:477" x14ac:dyDescent="0.25">
      <c r="W342">
        <v>11243521</v>
      </c>
      <c r="X342" t="s">
        <v>23</v>
      </c>
      <c r="Y342">
        <f t="shared" si="85"/>
        <v>0</v>
      </c>
      <c r="AD342">
        <f t="shared" si="86"/>
        <v>0</v>
      </c>
      <c r="AK342">
        <f t="shared" si="87"/>
        <v>0</v>
      </c>
      <c r="BK342">
        <f t="shared" si="88"/>
        <v>0</v>
      </c>
      <c r="BY342">
        <f t="shared" si="89"/>
        <v>0</v>
      </c>
      <c r="DE342">
        <f t="shared" si="90"/>
        <v>0</v>
      </c>
      <c r="EA342">
        <f t="shared" si="91"/>
        <v>0</v>
      </c>
      <c r="ES342">
        <f t="shared" si="92"/>
        <v>0</v>
      </c>
      <c r="FC342">
        <f t="shared" si="93"/>
        <v>0</v>
      </c>
      <c r="FN342">
        <f t="shared" si="94"/>
        <v>0</v>
      </c>
      <c r="HX342">
        <f t="shared" si="95"/>
        <v>0</v>
      </c>
      <c r="IS342">
        <f t="shared" si="96"/>
        <v>0</v>
      </c>
      <c r="JL342">
        <f t="shared" si="97"/>
        <v>1</v>
      </c>
      <c r="JO342" s="13">
        <v>1</v>
      </c>
      <c r="LD342">
        <f t="shared" si="98"/>
        <v>0</v>
      </c>
      <c r="MJ342">
        <f t="shared" si="99"/>
        <v>0</v>
      </c>
      <c r="MQ342">
        <f t="shared" si="100"/>
        <v>0</v>
      </c>
      <c r="NJ342">
        <f t="shared" si="101"/>
        <v>0</v>
      </c>
    </row>
    <row r="343" spans="23:477" x14ac:dyDescent="0.25">
      <c r="W343" s="6">
        <v>2008127</v>
      </c>
      <c r="X343" t="s">
        <v>23</v>
      </c>
      <c r="Y343">
        <f t="shared" si="85"/>
        <v>0</v>
      </c>
      <c r="AD343">
        <f t="shared" si="86"/>
        <v>0</v>
      </c>
      <c r="AK343">
        <f t="shared" si="87"/>
        <v>0</v>
      </c>
      <c r="BK343">
        <f t="shared" si="88"/>
        <v>0</v>
      </c>
      <c r="BY343">
        <f t="shared" si="89"/>
        <v>0</v>
      </c>
      <c r="DE343">
        <f t="shared" si="90"/>
        <v>0</v>
      </c>
      <c r="EA343">
        <f t="shared" si="91"/>
        <v>0</v>
      </c>
      <c r="ES343">
        <f t="shared" si="92"/>
        <v>0</v>
      </c>
      <c r="FC343">
        <f t="shared" si="93"/>
        <v>0</v>
      </c>
      <c r="FN343">
        <f t="shared" si="94"/>
        <v>0</v>
      </c>
      <c r="HX343">
        <f t="shared" si="95"/>
        <v>0</v>
      </c>
      <c r="IS343">
        <f t="shared" si="96"/>
        <v>0</v>
      </c>
      <c r="JL343">
        <f t="shared" si="97"/>
        <v>0</v>
      </c>
      <c r="LD343">
        <f t="shared" si="98"/>
        <v>0</v>
      </c>
      <c r="MJ343">
        <f t="shared" si="99"/>
        <v>0</v>
      </c>
      <c r="MQ343">
        <f t="shared" si="100"/>
        <v>0</v>
      </c>
      <c r="NJ343">
        <f t="shared" si="101"/>
        <v>0</v>
      </c>
    </row>
    <row r="344" spans="23:477" x14ac:dyDescent="0.25">
      <c r="W344" s="6">
        <v>6081681</v>
      </c>
      <c r="X344" t="s">
        <v>23</v>
      </c>
      <c r="Y344">
        <f>IF(SUM(Z344:AB344)&gt;0,1,)</f>
        <v>0</v>
      </c>
      <c r="AD344">
        <f t="shared" si="86"/>
        <v>0</v>
      </c>
      <c r="AK344">
        <f t="shared" si="87"/>
        <v>0</v>
      </c>
      <c r="BK344">
        <f t="shared" si="88"/>
        <v>0</v>
      </c>
      <c r="BY344">
        <f t="shared" si="89"/>
        <v>0</v>
      </c>
      <c r="DE344">
        <f t="shared" si="90"/>
        <v>0</v>
      </c>
      <c r="EA344">
        <f t="shared" si="91"/>
        <v>0</v>
      </c>
      <c r="ES344">
        <f t="shared" si="92"/>
        <v>0</v>
      </c>
      <c r="FC344">
        <f t="shared" si="93"/>
        <v>0</v>
      </c>
      <c r="FN344">
        <f t="shared" si="94"/>
        <v>0</v>
      </c>
      <c r="HX344">
        <f t="shared" si="95"/>
        <v>0</v>
      </c>
      <c r="IS344">
        <f t="shared" si="96"/>
        <v>0</v>
      </c>
      <c r="JL344">
        <f t="shared" si="97"/>
        <v>0</v>
      </c>
      <c r="LD344">
        <f t="shared" si="98"/>
        <v>0</v>
      </c>
      <c r="MJ344">
        <f t="shared" si="99"/>
        <v>0</v>
      </c>
      <c r="MQ344">
        <f t="shared" si="100"/>
        <v>0</v>
      </c>
      <c r="NJ344">
        <f t="shared" si="101"/>
        <v>0</v>
      </c>
    </row>
    <row r="345" spans="23:477" x14ac:dyDescent="0.25">
      <c r="W345" s="8"/>
      <c r="AD345">
        <f t="shared" si="86"/>
        <v>0</v>
      </c>
      <c r="AK345">
        <f t="shared" si="87"/>
        <v>0</v>
      </c>
      <c r="BK345">
        <f t="shared" si="88"/>
        <v>0</v>
      </c>
      <c r="BY345">
        <f t="shared" si="89"/>
        <v>0</v>
      </c>
      <c r="DE345">
        <f t="shared" si="90"/>
        <v>0</v>
      </c>
      <c r="EA345">
        <f t="shared" si="91"/>
        <v>0</v>
      </c>
      <c r="ES345">
        <f t="shared" si="92"/>
        <v>0</v>
      </c>
      <c r="FC345">
        <f t="shared" si="93"/>
        <v>0</v>
      </c>
      <c r="FN345">
        <f t="shared" si="94"/>
        <v>0</v>
      </c>
      <c r="HX345">
        <f t="shared" si="95"/>
        <v>0</v>
      </c>
      <c r="IS345">
        <f t="shared" si="96"/>
        <v>0</v>
      </c>
      <c r="JL345">
        <f t="shared" si="97"/>
        <v>0</v>
      </c>
      <c r="LD345">
        <f t="shared" si="98"/>
        <v>0</v>
      </c>
      <c r="MJ345">
        <f t="shared" si="99"/>
        <v>0</v>
      </c>
      <c r="MQ345">
        <f t="shared" si="100"/>
        <v>0</v>
      </c>
      <c r="NJ345">
        <f t="shared" si="101"/>
        <v>0</v>
      </c>
    </row>
    <row r="346" spans="23:477" x14ac:dyDescent="0.25">
      <c r="W346" s="8"/>
      <c r="AD346">
        <f t="shared" si="86"/>
        <v>0</v>
      </c>
      <c r="AK346">
        <f t="shared" si="87"/>
        <v>0</v>
      </c>
      <c r="BK346">
        <f t="shared" si="88"/>
        <v>0</v>
      </c>
      <c r="BY346">
        <f t="shared" si="89"/>
        <v>0</v>
      </c>
      <c r="DE346">
        <f t="shared" si="90"/>
        <v>0</v>
      </c>
      <c r="EA346">
        <f t="shared" si="91"/>
        <v>0</v>
      </c>
      <c r="ES346">
        <f t="shared" si="92"/>
        <v>0</v>
      </c>
      <c r="FC346">
        <f t="shared" si="93"/>
        <v>0</v>
      </c>
      <c r="FN346">
        <f t="shared" si="94"/>
        <v>0</v>
      </c>
      <c r="HX346">
        <f t="shared" si="95"/>
        <v>0</v>
      </c>
      <c r="IS346">
        <f t="shared" si="96"/>
        <v>0</v>
      </c>
      <c r="JL346">
        <f t="shared" si="97"/>
        <v>0</v>
      </c>
      <c r="LD346">
        <f t="shared" si="98"/>
        <v>0</v>
      </c>
      <c r="MJ346">
        <f t="shared" si="99"/>
        <v>0</v>
      </c>
      <c r="MQ346">
        <f t="shared" si="100"/>
        <v>0</v>
      </c>
      <c r="NJ346">
        <f t="shared" si="101"/>
        <v>0</v>
      </c>
    </row>
    <row r="347" spans="23:477" x14ac:dyDescent="0.25">
      <c r="W347" s="8"/>
      <c r="AD347">
        <f t="shared" si="86"/>
        <v>0</v>
      </c>
      <c r="AK347">
        <f t="shared" si="87"/>
        <v>0</v>
      </c>
      <c r="BK347">
        <f t="shared" si="88"/>
        <v>0</v>
      </c>
      <c r="BY347">
        <f t="shared" si="89"/>
        <v>0</v>
      </c>
      <c r="DE347">
        <f t="shared" si="90"/>
        <v>0</v>
      </c>
      <c r="EA347">
        <f t="shared" si="91"/>
        <v>0</v>
      </c>
      <c r="ES347">
        <f t="shared" si="92"/>
        <v>0</v>
      </c>
      <c r="FC347">
        <f t="shared" si="93"/>
        <v>0</v>
      </c>
      <c r="FN347">
        <f t="shared" si="94"/>
        <v>0</v>
      </c>
      <c r="HX347">
        <f t="shared" si="95"/>
        <v>0</v>
      </c>
      <c r="IS347">
        <f t="shared" si="96"/>
        <v>0</v>
      </c>
      <c r="JL347">
        <f t="shared" si="97"/>
        <v>0</v>
      </c>
      <c r="LD347">
        <f t="shared" si="98"/>
        <v>0</v>
      </c>
      <c r="MJ347">
        <f t="shared" si="99"/>
        <v>0</v>
      </c>
      <c r="MQ347">
        <f t="shared" si="100"/>
        <v>0</v>
      </c>
      <c r="NJ347">
        <f t="shared" si="101"/>
        <v>0</v>
      </c>
    </row>
    <row r="348" spans="23:477" x14ac:dyDescent="0.25">
      <c r="W348" s="8"/>
      <c r="AD348">
        <f t="shared" si="86"/>
        <v>0</v>
      </c>
      <c r="AK348">
        <f t="shared" si="87"/>
        <v>0</v>
      </c>
      <c r="BK348">
        <f t="shared" si="88"/>
        <v>0</v>
      </c>
      <c r="BY348">
        <f t="shared" si="89"/>
        <v>0</v>
      </c>
      <c r="DE348">
        <f t="shared" si="90"/>
        <v>0</v>
      </c>
      <c r="EA348">
        <f t="shared" si="91"/>
        <v>0</v>
      </c>
      <c r="ES348">
        <f t="shared" si="92"/>
        <v>0</v>
      </c>
      <c r="FC348">
        <f t="shared" si="93"/>
        <v>0</v>
      </c>
      <c r="FN348">
        <f t="shared" si="94"/>
        <v>0</v>
      </c>
      <c r="HX348">
        <f t="shared" si="95"/>
        <v>0</v>
      </c>
      <c r="IS348">
        <f t="shared" si="96"/>
        <v>0</v>
      </c>
      <c r="JL348">
        <f t="shared" si="97"/>
        <v>0</v>
      </c>
      <c r="LD348">
        <f t="shared" si="98"/>
        <v>0</v>
      </c>
      <c r="MJ348">
        <f t="shared" si="99"/>
        <v>0</v>
      </c>
      <c r="MQ348">
        <f t="shared" si="100"/>
        <v>0</v>
      </c>
      <c r="NJ348">
        <f t="shared" si="101"/>
        <v>0</v>
      </c>
    </row>
    <row r="349" spans="23:477" x14ac:dyDescent="0.25">
      <c r="W349" s="8"/>
      <c r="AD349">
        <f t="shared" si="86"/>
        <v>0</v>
      </c>
      <c r="AK349">
        <f t="shared" si="87"/>
        <v>0</v>
      </c>
      <c r="BK349">
        <f t="shared" si="88"/>
        <v>0</v>
      </c>
      <c r="BY349">
        <f t="shared" si="89"/>
        <v>0</v>
      </c>
      <c r="DE349">
        <f t="shared" si="90"/>
        <v>0</v>
      </c>
      <c r="EA349">
        <f t="shared" si="91"/>
        <v>0</v>
      </c>
      <c r="ES349">
        <f t="shared" si="92"/>
        <v>0</v>
      </c>
      <c r="FC349">
        <f t="shared" si="93"/>
        <v>0</v>
      </c>
      <c r="FN349">
        <f t="shared" si="94"/>
        <v>0</v>
      </c>
      <c r="HX349">
        <f t="shared" si="95"/>
        <v>0</v>
      </c>
      <c r="IS349">
        <f t="shared" si="96"/>
        <v>0</v>
      </c>
      <c r="JL349">
        <f t="shared" si="97"/>
        <v>0</v>
      </c>
      <c r="LD349">
        <f t="shared" si="98"/>
        <v>0</v>
      </c>
      <c r="MJ349">
        <f t="shared" si="99"/>
        <v>0</v>
      </c>
      <c r="MQ349">
        <f t="shared" si="100"/>
        <v>0</v>
      </c>
      <c r="NJ349">
        <f t="shared" si="101"/>
        <v>0</v>
      </c>
    </row>
    <row r="350" spans="23:477" x14ac:dyDescent="0.25">
      <c r="AD350">
        <f t="shared" si="86"/>
        <v>0</v>
      </c>
      <c r="AK350">
        <f t="shared" si="87"/>
        <v>0</v>
      </c>
      <c r="BK350">
        <f t="shared" si="88"/>
        <v>0</v>
      </c>
      <c r="BY350">
        <f t="shared" si="89"/>
        <v>0</v>
      </c>
      <c r="DE350">
        <f t="shared" si="90"/>
        <v>0</v>
      </c>
      <c r="EA350">
        <f t="shared" si="91"/>
        <v>0</v>
      </c>
      <c r="ES350">
        <f t="shared" si="92"/>
        <v>0</v>
      </c>
      <c r="FC350">
        <f t="shared" si="93"/>
        <v>0</v>
      </c>
      <c r="FN350">
        <f t="shared" si="94"/>
        <v>0</v>
      </c>
      <c r="HX350">
        <f t="shared" si="95"/>
        <v>0</v>
      </c>
      <c r="IS350">
        <f t="shared" si="96"/>
        <v>0</v>
      </c>
      <c r="JL350">
        <f t="shared" si="97"/>
        <v>0</v>
      </c>
      <c r="LD350">
        <f t="shared" si="98"/>
        <v>0</v>
      </c>
      <c r="MJ350">
        <f t="shared" si="99"/>
        <v>0</v>
      </c>
      <c r="MQ350">
        <f t="shared" si="100"/>
        <v>0</v>
      </c>
      <c r="NJ350">
        <f t="shared" si="101"/>
        <v>0</v>
      </c>
    </row>
    <row r="351" spans="23:477" x14ac:dyDescent="0.25">
      <c r="AD351">
        <f t="shared" si="86"/>
        <v>0</v>
      </c>
      <c r="AK351">
        <f t="shared" si="87"/>
        <v>0</v>
      </c>
      <c r="BK351">
        <f t="shared" si="88"/>
        <v>0</v>
      </c>
      <c r="BY351">
        <f t="shared" si="89"/>
        <v>0</v>
      </c>
      <c r="DE351">
        <f t="shared" si="90"/>
        <v>0</v>
      </c>
      <c r="EA351">
        <f t="shared" si="91"/>
        <v>0</v>
      </c>
      <c r="ES351">
        <f t="shared" si="92"/>
        <v>0</v>
      </c>
      <c r="FC351">
        <f t="shared" si="93"/>
        <v>0</v>
      </c>
      <c r="FN351">
        <f t="shared" si="94"/>
        <v>0</v>
      </c>
      <c r="HX351">
        <f t="shared" si="95"/>
        <v>0</v>
      </c>
      <c r="IS351">
        <f t="shared" si="96"/>
        <v>0</v>
      </c>
      <c r="JL351">
        <f t="shared" si="97"/>
        <v>0</v>
      </c>
      <c r="LD351">
        <f t="shared" si="98"/>
        <v>0</v>
      </c>
      <c r="MJ351">
        <f t="shared" si="99"/>
        <v>0</v>
      </c>
      <c r="MQ351">
        <f t="shared" si="100"/>
        <v>0</v>
      </c>
      <c r="NJ351">
        <f t="shared" si="101"/>
        <v>0</v>
      </c>
    </row>
    <row r="352" spans="23:477" x14ac:dyDescent="0.25">
      <c r="AD352">
        <f t="shared" si="86"/>
        <v>0</v>
      </c>
      <c r="AK352">
        <f t="shared" si="87"/>
        <v>0</v>
      </c>
      <c r="BK352">
        <f t="shared" si="88"/>
        <v>0</v>
      </c>
      <c r="BY352">
        <f t="shared" si="89"/>
        <v>0</v>
      </c>
      <c r="DE352">
        <f t="shared" si="90"/>
        <v>0</v>
      </c>
      <c r="EA352">
        <f t="shared" si="91"/>
        <v>0</v>
      </c>
      <c r="ES352">
        <f t="shared" si="92"/>
        <v>0</v>
      </c>
      <c r="FC352">
        <f t="shared" si="93"/>
        <v>0</v>
      </c>
      <c r="FN352">
        <f t="shared" si="94"/>
        <v>0</v>
      </c>
      <c r="HX352">
        <f t="shared" si="95"/>
        <v>0</v>
      </c>
      <c r="IS352">
        <f t="shared" si="96"/>
        <v>0</v>
      </c>
      <c r="JL352">
        <f t="shared" si="97"/>
        <v>0</v>
      </c>
      <c r="LD352">
        <f t="shared" si="98"/>
        <v>0</v>
      </c>
      <c r="MJ352">
        <f t="shared" si="99"/>
        <v>0</v>
      </c>
      <c r="MQ352">
        <f t="shared" si="100"/>
        <v>0</v>
      </c>
      <c r="NJ352">
        <f t="shared" si="101"/>
        <v>0</v>
      </c>
    </row>
    <row r="353" spans="23:374" x14ac:dyDescent="0.25">
      <c r="AD353">
        <f t="shared" si="86"/>
        <v>0</v>
      </c>
      <c r="AK353">
        <f t="shared" si="87"/>
        <v>0</v>
      </c>
      <c r="BK353">
        <f t="shared" si="88"/>
        <v>0</v>
      </c>
      <c r="BY353">
        <f t="shared" si="89"/>
        <v>0</v>
      </c>
      <c r="DE353">
        <f t="shared" si="90"/>
        <v>0</v>
      </c>
      <c r="EA353">
        <f t="shared" si="91"/>
        <v>0</v>
      </c>
      <c r="ES353">
        <f t="shared" si="92"/>
        <v>0</v>
      </c>
      <c r="FC353">
        <f t="shared" si="93"/>
        <v>0</v>
      </c>
      <c r="FN353">
        <f t="shared" si="94"/>
        <v>0</v>
      </c>
      <c r="HX353">
        <f t="shared" si="95"/>
        <v>0</v>
      </c>
      <c r="IS353">
        <f t="shared" si="96"/>
        <v>0</v>
      </c>
      <c r="JL353">
        <f t="shared" si="97"/>
        <v>0</v>
      </c>
      <c r="LD353">
        <f t="shared" si="98"/>
        <v>0</v>
      </c>
      <c r="MJ353">
        <f t="shared" si="99"/>
        <v>0</v>
      </c>
      <c r="MQ353">
        <f t="shared" si="100"/>
        <v>0</v>
      </c>
      <c r="NJ353">
        <f t="shared" si="101"/>
        <v>0</v>
      </c>
    </row>
    <row r="354" spans="23:374" x14ac:dyDescent="0.25">
      <c r="AD354">
        <f t="shared" si="86"/>
        <v>0</v>
      </c>
      <c r="AK354">
        <f t="shared" si="87"/>
        <v>0</v>
      </c>
      <c r="BK354">
        <f t="shared" si="88"/>
        <v>0</v>
      </c>
      <c r="BY354">
        <f t="shared" si="89"/>
        <v>0</v>
      </c>
      <c r="DE354">
        <f t="shared" si="90"/>
        <v>0</v>
      </c>
      <c r="EA354">
        <f t="shared" si="91"/>
        <v>0</v>
      </c>
      <c r="ES354">
        <f t="shared" si="92"/>
        <v>0</v>
      </c>
      <c r="FC354">
        <f t="shared" si="93"/>
        <v>0</v>
      </c>
      <c r="FN354">
        <f t="shared" si="94"/>
        <v>0</v>
      </c>
      <c r="HX354">
        <f t="shared" si="95"/>
        <v>0</v>
      </c>
      <c r="IS354">
        <f t="shared" si="96"/>
        <v>0</v>
      </c>
      <c r="JL354">
        <f t="shared" si="97"/>
        <v>0</v>
      </c>
      <c r="LD354">
        <f t="shared" si="98"/>
        <v>0</v>
      </c>
      <c r="MJ354">
        <f t="shared" si="99"/>
        <v>0</v>
      </c>
      <c r="MQ354">
        <f t="shared" si="100"/>
        <v>0</v>
      </c>
      <c r="NJ354">
        <f t="shared" si="101"/>
        <v>0</v>
      </c>
    </row>
    <row r="355" spans="23:374" x14ac:dyDescent="0.25">
      <c r="AD355">
        <f t="shared" si="86"/>
        <v>0</v>
      </c>
      <c r="AK355">
        <f t="shared" si="87"/>
        <v>0</v>
      </c>
      <c r="BK355">
        <f t="shared" si="88"/>
        <v>0</v>
      </c>
      <c r="BY355">
        <f t="shared" si="89"/>
        <v>0</v>
      </c>
      <c r="DE355">
        <f t="shared" si="90"/>
        <v>0</v>
      </c>
      <c r="EA355">
        <f t="shared" si="91"/>
        <v>0</v>
      </c>
      <c r="ES355">
        <f t="shared" si="92"/>
        <v>0</v>
      </c>
      <c r="FC355">
        <f t="shared" si="93"/>
        <v>0</v>
      </c>
      <c r="FN355">
        <f t="shared" si="94"/>
        <v>0</v>
      </c>
      <c r="HX355">
        <f t="shared" si="95"/>
        <v>0</v>
      </c>
      <c r="IS355">
        <f t="shared" si="96"/>
        <v>0</v>
      </c>
      <c r="JL355">
        <f t="shared" si="97"/>
        <v>0</v>
      </c>
      <c r="LD355">
        <f t="shared" si="98"/>
        <v>0</v>
      </c>
      <c r="MJ355">
        <f t="shared" si="99"/>
        <v>0</v>
      </c>
      <c r="MQ355">
        <f t="shared" si="100"/>
        <v>0</v>
      </c>
      <c r="NJ355">
        <f t="shared" si="101"/>
        <v>0</v>
      </c>
    </row>
    <row r="356" spans="23:374" x14ac:dyDescent="0.25">
      <c r="AD356">
        <f t="shared" si="86"/>
        <v>0</v>
      </c>
      <c r="AK356">
        <f t="shared" si="87"/>
        <v>0</v>
      </c>
      <c r="BK356">
        <f t="shared" si="88"/>
        <v>0</v>
      </c>
      <c r="BY356">
        <f t="shared" si="89"/>
        <v>0</v>
      </c>
      <c r="DE356">
        <f t="shared" si="90"/>
        <v>0</v>
      </c>
      <c r="EA356">
        <f t="shared" si="91"/>
        <v>0</v>
      </c>
      <c r="ES356">
        <f t="shared" si="92"/>
        <v>0</v>
      </c>
      <c r="FC356">
        <f t="shared" si="93"/>
        <v>0</v>
      </c>
      <c r="FN356">
        <f t="shared" si="94"/>
        <v>0</v>
      </c>
      <c r="HX356">
        <f t="shared" si="95"/>
        <v>0</v>
      </c>
      <c r="IS356">
        <f t="shared" si="96"/>
        <v>0</v>
      </c>
      <c r="JL356">
        <f t="shared" si="97"/>
        <v>0</v>
      </c>
      <c r="LD356">
        <f t="shared" si="98"/>
        <v>0</v>
      </c>
      <c r="MJ356">
        <f t="shared" si="99"/>
        <v>0</v>
      </c>
      <c r="MQ356">
        <f t="shared" si="100"/>
        <v>0</v>
      </c>
      <c r="NJ356">
        <f t="shared" si="101"/>
        <v>0</v>
      </c>
    </row>
    <row r="357" spans="23:374" x14ac:dyDescent="0.25">
      <c r="W357" s="5"/>
      <c r="X357" s="5"/>
      <c r="Y357" s="5"/>
      <c r="AD357">
        <f t="shared" si="86"/>
        <v>0</v>
      </c>
      <c r="AK357">
        <f t="shared" si="87"/>
        <v>0</v>
      </c>
      <c r="BK357">
        <f t="shared" si="88"/>
        <v>0</v>
      </c>
      <c r="BY357">
        <f t="shared" si="89"/>
        <v>0</v>
      </c>
      <c r="DE357">
        <f t="shared" si="90"/>
        <v>0</v>
      </c>
      <c r="EA357">
        <f t="shared" si="91"/>
        <v>0</v>
      </c>
      <c r="ES357">
        <f t="shared" si="92"/>
        <v>0</v>
      </c>
      <c r="FC357">
        <f t="shared" si="93"/>
        <v>0</v>
      </c>
      <c r="FN357">
        <f t="shared" si="94"/>
        <v>0</v>
      </c>
      <c r="HX357">
        <f t="shared" si="95"/>
        <v>0</v>
      </c>
      <c r="IS357">
        <f t="shared" si="96"/>
        <v>0</v>
      </c>
      <c r="JL357">
        <f t="shared" si="97"/>
        <v>0</v>
      </c>
      <c r="LD357">
        <f t="shared" si="98"/>
        <v>0</v>
      </c>
      <c r="MJ357">
        <f t="shared" si="99"/>
        <v>0</v>
      </c>
      <c r="MQ357">
        <f t="shared" si="100"/>
        <v>0</v>
      </c>
      <c r="NJ357">
        <f t="shared" si="101"/>
        <v>0</v>
      </c>
    </row>
    <row r="358" spans="23:374" x14ac:dyDescent="0.25">
      <c r="AD358">
        <f t="shared" si="86"/>
        <v>0</v>
      </c>
      <c r="AK358">
        <f t="shared" si="87"/>
        <v>0</v>
      </c>
      <c r="BK358">
        <f t="shared" si="88"/>
        <v>0</v>
      </c>
      <c r="BY358">
        <f t="shared" si="89"/>
        <v>0</v>
      </c>
      <c r="DE358">
        <f t="shared" si="90"/>
        <v>0</v>
      </c>
      <c r="EA358">
        <f t="shared" si="91"/>
        <v>0</v>
      </c>
      <c r="ES358">
        <f t="shared" si="92"/>
        <v>0</v>
      </c>
      <c r="FC358">
        <f t="shared" si="93"/>
        <v>0</v>
      </c>
      <c r="FN358">
        <f t="shared" si="94"/>
        <v>0</v>
      </c>
      <c r="HX358">
        <f t="shared" si="95"/>
        <v>0</v>
      </c>
      <c r="IS358">
        <f t="shared" si="96"/>
        <v>0</v>
      </c>
      <c r="JL358">
        <f t="shared" si="97"/>
        <v>0</v>
      </c>
      <c r="LD358">
        <f t="shared" si="98"/>
        <v>0</v>
      </c>
      <c r="MJ358">
        <f t="shared" si="99"/>
        <v>0</v>
      </c>
      <c r="MQ358">
        <f t="shared" si="100"/>
        <v>0</v>
      </c>
      <c r="NJ358">
        <f t="shared" si="101"/>
        <v>0</v>
      </c>
    </row>
    <row r="359" spans="23:374" x14ac:dyDescent="0.25">
      <c r="AD359">
        <f t="shared" si="86"/>
        <v>0</v>
      </c>
      <c r="AK359">
        <f t="shared" si="87"/>
        <v>0</v>
      </c>
      <c r="BK359">
        <f t="shared" si="88"/>
        <v>0</v>
      </c>
      <c r="BY359">
        <f t="shared" si="89"/>
        <v>0</v>
      </c>
      <c r="DE359">
        <f t="shared" si="90"/>
        <v>0</v>
      </c>
      <c r="EA359">
        <f t="shared" si="91"/>
        <v>0</v>
      </c>
      <c r="ES359">
        <f t="shared" si="92"/>
        <v>0</v>
      </c>
      <c r="FC359">
        <f t="shared" si="93"/>
        <v>0</v>
      </c>
      <c r="FN359">
        <f t="shared" si="94"/>
        <v>0</v>
      </c>
      <c r="HX359">
        <f t="shared" si="95"/>
        <v>0</v>
      </c>
      <c r="IS359">
        <f t="shared" si="96"/>
        <v>0</v>
      </c>
      <c r="JL359">
        <f t="shared" si="97"/>
        <v>0</v>
      </c>
      <c r="LD359">
        <f t="shared" si="98"/>
        <v>0</v>
      </c>
      <c r="MJ359">
        <f t="shared" si="99"/>
        <v>0</v>
      </c>
      <c r="MQ359">
        <f t="shared" si="100"/>
        <v>0</v>
      </c>
      <c r="NJ359">
        <f t="shared" si="101"/>
        <v>0</v>
      </c>
    </row>
    <row r="360" spans="23:374" x14ac:dyDescent="0.25">
      <c r="W360" s="8"/>
      <c r="AD360">
        <f t="shared" si="86"/>
        <v>0</v>
      </c>
      <c r="AK360">
        <f t="shared" si="87"/>
        <v>0</v>
      </c>
      <c r="BK360">
        <f t="shared" si="88"/>
        <v>0</v>
      </c>
      <c r="BY360">
        <f t="shared" si="89"/>
        <v>0</v>
      </c>
      <c r="DE360">
        <f t="shared" si="90"/>
        <v>0</v>
      </c>
      <c r="EA360">
        <f t="shared" si="91"/>
        <v>0</v>
      </c>
      <c r="ES360">
        <f t="shared" si="92"/>
        <v>0</v>
      </c>
      <c r="FC360">
        <f t="shared" si="93"/>
        <v>0</v>
      </c>
      <c r="FN360">
        <f t="shared" si="94"/>
        <v>0</v>
      </c>
      <c r="HX360">
        <f t="shared" si="95"/>
        <v>0</v>
      </c>
      <c r="IS360">
        <f t="shared" si="96"/>
        <v>0</v>
      </c>
      <c r="JL360">
        <f t="shared" si="97"/>
        <v>0</v>
      </c>
      <c r="LD360">
        <f t="shared" si="98"/>
        <v>0</v>
      </c>
      <c r="MJ360">
        <f t="shared" si="99"/>
        <v>0</v>
      </c>
      <c r="MQ360">
        <f t="shared" si="100"/>
        <v>0</v>
      </c>
      <c r="NJ360">
        <f t="shared" si="101"/>
        <v>0</v>
      </c>
    </row>
    <row r="361" spans="23:374" x14ac:dyDescent="0.25">
      <c r="X361" t="s">
        <v>27</v>
      </c>
      <c r="AD361">
        <f t="shared" si="86"/>
        <v>0</v>
      </c>
      <c r="AK361">
        <f t="shared" si="87"/>
        <v>0</v>
      </c>
      <c r="BK361">
        <f t="shared" si="88"/>
        <v>0</v>
      </c>
      <c r="BY361">
        <f t="shared" si="89"/>
        <v>0</v>
      </c>
      <c r="DE361">
        <f t="shared" si="90"/>
        <v>0</v>
      </c>
      <c r="EA361">
        <f t="shared" si="91"/>
        <v>0</v>
      </c>
      <c r="ES361">
        <f t="shared" si="92"/>
        <v>0</v>
      </c>
      <c r="FC361">
        <f t="shared" si="93"/>
        <v>0</v>
      </c>
      <c r="FN361">
        <f t="shared" si="94"/>
        <v>0</v>
      </c>
      <c r="HX361">
        <f t="shared" si="95"/>
        <v>0</v>
      </c>
      <c r="IS361">
        <f t="shared" si="96"/>
        <v>0</v>
      </c>
      <c r="JL361">
        <f t="shared" si="97"/>
        <v>0</v>
      </c>
      <c r="LD361">
        <f t="shared" si="98"/>
        <v>0</v>
      </c>
      <c r="MJ361">
        <f t="shared" si="99"/>
        <v>0</v>
      </c>
      <c r="MQ361">
        <f t="shared" si="100"/>
        <v>0</v>
      </c>
      <c r="NJ361">
        <f t="shared" si="101"/>
        <v>0</v>
      </c>
    </row>
    <row r="362" spans="23:374" x14ac:dyDescent="0.25">
      <c r="AD362">
        <f t="shared" si="86"/>
        <v>0</v>
      </c>
      <c r="AK362">
        <f t="shared" si="87"/>
        <v>0</v>
      </c>
      <c r="BK362">
        <f t="shared" si="88"/>
        <v>0</v>
      </c>
      <c r="BY362">
        <f t="shared" si="89"/>
        <v>0</v>
      </c>
      <c r="DE362">
        <f t="shared" si="90"/>
        <v>0</v>
      </c>
      <c r="EA362">
        <f t="shared" si="91"/>
        <v>0</v>
      </c>
      <c r="ES362">
        <f t="shared" si="92"/>
        <v>0</v>
      </c>
      <c r="FC362">
        <f t="shared" si="93"/>
        <v>0</v>
      </c>
      <c r="FN362">
        <f t="shared" si="94"/>
        <v>0</v>
      </c>
      <c r="HX362">
        <f t="shared" si="95"/>
        <v>0</v>
      </c>
      <c r="IS362">
        <f t="shared" si="96"/>
        <v>0</v>
      </c>
      <c r="JL362">
        <f t="shared" si="97"/>
        <v>0</v>
      </c>
      <c r="LD362">
        <f t="shared" si="98"/>
        <v>0</v>
      </c>
      <c r="MJ362">
        <f t="shared" si="99"/>
        <v>0</v>
      </c>
      <c r="MQ362">
        <f t="shared" si="100"/>
        <v>0</v>
      </c>
      <c r="NJ362">
        <f t="shared" si="101"/>
        <v>0</v>
      </c>
    </row>
    <row r="363" spans="23:374" x14ac:dyDescent="0.25">
      <c r="AD363">
        <f t="shared" si="86"/>
        <v>0</v>
      </c>
      <c r="AK363">
        <f t="shared" si="87"/>
        <v>0</v>
      </c>
      <c r="BK363">
        <f t="shared" si="88"/>
        <v>0</v>
      </c>
      <c r="BY363">
        <f t="shared" si="89"/>
        <v>0</v>
      </c>
      <c r="DE363">
        <f t="shared" si="90"/>
        <v>0</v>
      </c>
      <c r="EA363">
        <f t="shared" si="91"/>
        <v>0</v>
      </c>
      <c r="ES363">
        <f t="shared" si="92"/>
        <v>0</v>
      </c>
      <c r="FC363">
        <f t="shared" si="93"/>
        <v>0</v>
      </c>
      <c r="FN363">
        <f t="shared" si="94"/>
        <v>0</v>
      </c>
      <c r="HX363">
        <f t="shared" si="95"/>
        <v>0</v>
      </c>
      <c r="IS363">
        <f t="shared" si="96"/>
        <v>0</v>
      </c>
      <c r="JL363">
        <f t="shared" si="97"/>
        <v>0</v>
      </c>
      <c r="LD363">
        <f t="shared" si="98"/>
        <v>0</v>
      </c>
      <c r="MJ363">
        <f t="shared" si="99"/>
        <v>0</v>
      </c>
      <c r="MQ363">
        <f t="shared" si="100"/>
        <v>0</v>
      </c>
      <c r="NJ363">
        <f t="shared" si="101"/>
        <v>0</v>
      </c>
    </row>
    <row r="364" spans="23:374" x14ac:dyDescent="0.25">
      <c r="AD364">
        <f t="shared" si="86"/>
        <v>0</v>
      </c>
      <c r="AK364">
        <f t="shared" si="87"/>
        <v>0</v>
      </c>
      <c r="BK364">
        <f t="shared" si="88"/>
        <v>0</v>
      </c>
      <c r="BY364">
        <f t="shared" si="89"/>
        <v>0</v>
      </c>
      <c r="DE364">
        <f t="shared" si="90"/>
        <v>0</v>
      </c>
      <c r="EA364">
        <f t="shared" si="91"/>
        <v>0</v>
      </c>
      <c r="ES364">
        <f t="shared" si="92"/>
        <v>0</v>
      </c>
      <c r="FC364">
        <f t="shared" si="93"/>
        <v>0</v>
      </c>
      <c r="FN364">
        <f t="shared" si="94"/>
        <v>0</v>
      </c>
      <c r="HX364">
        <f t="shared" si="95"/>
        <v>0</v>
      </c>
      <c r="IS364">
        <f t="shared" si="96"/>
        <v>0</v>
      </c>
      <c r="JL364">
        <f t="shared" si="97"/>
        <v>0</v>
      </c>
      <c r="LD364">
        <f t="shared" si="98"/>
        <v>0</v>
      </c>
      <c r="MJ364">
        <f t="shared" si="99"/>
        <v>0</v>
      </c>
      <c r="MQ364">
        <f t="shared" si="100"/>
        <v>0</v>
      </c>
      <c r="NJ364">
        <f t="shared" si="101"/>
        <v>0</v>
      </c>
    </row>
    <row r="365" spans="23:374" x14ac:dyDescent="0.25">
      <c r="AD365">
        <f t="shared" si="86"/>
        <v>0</v>
      </c>
      <c r="AK365">
        <f t="shared" si="87"/>
        <v>0</v>
      </c>
      <c r="BK365">
        <f t="shared" si="88"/>
        <v>0</v>
      </c>
      <c r="BY365">
        <f t="shared" si="89"/>
        <v>0</v>
      </c>
      <c r="DE365">
        <f t="shared" si="90"/>
        <v>0</v>
      </c>
      <c r="EA365">
        <f t="shared" si="91"/>
        <v>0</v>
      </c>
      <c r="ES365">
        <f t="shared" si="92"/>
        <v>0</v>
      </c>
      <c r="FC365">
        <f t="shared" si="93"/>
        <v>0</v>
      </c>
      <c r="FN365">
        <f t="shared" si="94"/>
        <v>0</v>
      </c>
      <c r="HX365">
        <f t="shared" si="95"/>
        <v>0</v>
      </c>
      <c r="IS365">
        <f t="shared" si="96"/>
        <v>0</v>
      </c>
      <c r="JL365">
        <f t="shared" si="97"/>
        <v>0</v>
      </c>
      <c r="LD365">
        <f t="shared" si="98"/>
        <v>0</v>
      </c>
      <c r="MJ365">
        <f t="shared" si="99"/>
        <v>0</v>
      </c>
      <c r="MQ365">
        <f t="shared" si="100"/>
        <v>0</v>
      </c>
      <c r="NJ365">
        <f t="shared" si="101"/>
        <v>0</v>
      </c>
    </row>
    <row r="366" spans="23:374" x14ac:dyDescent="0.25">
      <c r="W366" s="1"/>
      <c r="AD366">
        <f t="shared" si="86"/>
        <v>0</v>
      </c>
      <c r="AK366">
        <f t="shared" si="87"/>
        <v>0</v>
      </c>
      <c r="BK366">
        <f t="shared" si="88"/>
        <v>0</v>
      </c>
      <c r="BY366">
        <f t="shared" si="89"/>
        <v>0</v>
      </c>
      <c r="DE366">
        <f t="shared" si="90"/>
        <v>0</v>
      </c>
      <c r="EA366">
        <f t="shared" si="91"/>
        <v>0</v>
      </c>
      <c r="ES366">
        <f t="shared" si="92"/>
        <v>0</v>
      </c>
      <c r="FC366">
        <f t="shared" si="93"/>
        <v>0</v>
      </c>
      <c r="FN366">
        <f t="shared" si="94"/>
        <v>0</v>
      </c>
      <c r="HX366">
        <f t="shared" si="95"/>
        <v>0</v>
      </c>
      <c r="IS366">
        <f t="shared" si="96"/>
        <v>0</v>
      </c>
      <c r="JL366">
        <f t="shared" si="97"/>
        <v>0</v>
      </c>
      <c r="LD366">
        <f t="shared" si="98"/>
        <v>0</v>
      </c>
      <c r="MJ366">
        <f t="shared" si="99"/>
        <v>0</v>
      </c>
      <c r="MQ366">
        <f t="shared" si="100"/>
        <v>0</v>
      </c>
      <c r="NJ366">
        <f t="shared" si="101"/>
        <v>0</v>
      </c>
    </row>
    <row r="367" spans="23:374" x14ac:dyDescent="0.25">
      <c r="AD367">
        <f t="shared" si="86"/>
        <v>0</v>
      </c>
      <c r="AK367">
        <f t="shared" si="87"/>
        <v>0</v>
      </c>
      <c r="BK367">
        <f t="shared" si="88"/>
        <v>0</v>
      </c>
      <c r="BY367">
        <f t="shared" si="89"/>
        <v>0</v>
      </c>
      <c r="DE367">
        <f t="shared" si="90"/>
        <v>0</v>
      </c>
      <c r="EA367">
        <f t="shared" si="91"/>
        <v>0</v>
      </c>
      <c r="ES367">
        <f t="shared" si="92"/>
        <v>0</v>
      </c>
      <c r="FC367">
        <f t="shared" si="93"/>
        <v>0</v>
      </c>
      <c r="FN367">
        <f t="shared" si="94"/>
        <v>0</v>
      </c>
      <c r="HX367">
        <f t="shared" si="95"/>
        <v>0</v>
      </c>
      <c r="IS367">
        <f t="shared" si="96"/>
        <v>0</v>
      </c>
      <c r="JL367">
        <f t="shared" si="97"/>
        <v>0</v>
      </c>
      <c r="LD367">
        <f t="shared" si="98"/>
        <v>0</v>
      </c>
      <c r="MJ367">
        <f t="shared" si="99"/>
        <v>0</v>
      </c>
      <c r="MQ367">
        <f t="shared" si="100"/>
        <v>0</v>
      </c>
      <c r="NJ367">
        <f t="shared" si="101"/>
        <v>0</v>
      </c>
    </row>
    <row r="368" spans="23:374" x14ac:dyDescent="0.25">
      <c r="AD368">
        <f t="shared" si="86"/>
        <v>0</v>
      </c>
      <c r="AK368">
        <f t="shared" si="87"/>
        <v>0</v>
      </c>
      <c r="BK368">
        <f t="shared" si="88"/>
        <v>0</v>
      </c>
      <c r="BY368">
        <f t="shared" si="89"/>
        <v>0</v>
      </c>
      <c r="DE368">
        <f t="shared" si="90"/>
        <v>0</v>
      </c>
      <c r="EA368">
        <f t="shared" si="91"/>
        <v>0</v>
      </c>
      <c r="ES368">
        <f t="shared" si="92"/>
        <v>0</v>
      </c>
      <c r="FC368">
        <f t="shared" si="93"/>
        <v>0</v>
      </c>
      <c r="FN368">
        <f t="shared" si="94"/>
        <v>0</v>
      </c>
      <c r="HX368">
        <f t="shared" si="95"/>
        <v>0</v>
      </c>
      <c r="IS368">
        <f t="shared" si="96"/>
        <v>0</v>
      </c>
      <c r="JL368">
        <f t="shared" si="97"/>
        <v>0</v>
      </c>
      <c r="LD368">
        <f t="shared" si="98"/>
        <v>0</v>
      </c>
      <c r="MJ368">
        <f t="shared" si="99"/>
        <v>0</v>
      </c>
      <c r="MQ368">
        <f t="shared" si="100"/>
        <v>0</v>
      </c>
      <c r="NJ368">
        <f t="shared" si="101"/>
        <v>0</v>
      </c>
    </row>
    <row r="369" spans="24:374" x14ac:dyDescent="0.25">
      <c r="AD369">
        <f t="shared" si="86"/>
        <v>0</v>
      </c>
      <c r="AK369">
        <f t="shared" si="87"/>
        <v>0</v>
      </c>
      <c r="BK369">
        <f t="shared" si="88"/>
        <v>0</v>
      </c>
      <c r="BY369">
        <f t="shared" si="89"/>
        <v>0</v>
      </c>
      <c r="DE369">
        <f t="shared" si="90"/>
        <v>0</v>
      </c>
      <c r="EA369">
        <f t="shared" si="91"/>
        <v>0</v>
      </c>
      <c r="ES369">
        <f t="shared" si="92"/>
        <v>0</v>
      </c>
      <c r="FC369">
        <f t="shared" si="93"/>
        <v>0</v>
      </c>
      <c r="FN369">
        <f t="shared" si="94"/>
        <v>0</v>
      </c>
      <c r="HX369">
        <f t="shared" si="95"/>
        <v>0</v>
      </c>
      <c r="IS369">
        <f t="shared" si="96"/>
        <v>0</v>
      </c>
      <c r="JL369">
        <f t="shared" si="97"/>
        <v>0</v>
      </c>
      <c r="LD369">
        <f t="shared" si="98"/>
        <v>0</v>
      </c>
      <c r="MJ369">
        <f t="shared" si="99"/>
        <v>0</v>
      </c>
      <c r="MQ369">
        <f t="shared" si="100"/>
        <v>0</v>
      </c>
      <c r="NJ369">
        <f t="shared" si="101"/>
        <v>0</v>
      </c>
    </row>
    <row r="370" spans="24:374" x14ac:dyDescent="0.25">
      <c r="AD370">
        <f t="shared" si="86"/>
        <v>0</v>
      </c>
      <c r="AK370">
        <f t="shared" si="87"/>
        <v>0</v>
      </c>
      <c r="BK370">
        <f t="shared" si="88"/>
        <v>0</v>
      </c>
      <c r="BY370">
        <f t="shared" si="89"/>
        <v>0</v>
      </c>
      <c r="DE370">
        <f t="shared" si="90"/>
        <v>0</v>
      </c>
      <c r="EA370">
        <f t="shared" si="91"/>
        <v>0</v>
      </c>
      <c r="ES370">
        <f t="shared" si="92"/>
        <v>0</v>
      </c>
      <c r="FC370">
        <f t="shared" si="93"/>
        <v>0</v>
      </c>
      <c r="FN370">
        <f t="shared" si="94"/>
        <v>0</v>
      </c>
      <c r="HX370">
        <f t="shared" si="95"/>
        <v>0</v>
      </c>
      <c r="IS370">
        <f t="shared" si="96"/>
        <v>0</v>
      </c>
      <c r="JL370">
        <f t="shared" si="97"/>
        <v>0</v>
      </c>
      <c r="LD370">
        <f t="shared" si="98"/>
        <v>0</v>
      </c>
      <c r="MJ370">
        <f t="shared" si="99"/>
        <v>0</v>
      </c>
      <c r="MQ370">
        <f t="shared" si="100"/>
        <v>0</v>
      </c>
      <c r="NJ370">
        <f t="shared" si="101"/>
        <v>0</v>
      </c>
    </row>
    <row r="371" spans="24:374" x14ac:dyDescent="0.25">
      <c r="AD371">
        <f t="shared" si="86"/>
        <v>0</v>
      </c>
      <c r="AK371">
        <f t="shared" si="87"/>
        <v>0</v>
      </c>
      <c r="BK371">
        <f t="shared" si="88"/>
        <v>0</v>
      </c>
      <c r="BY371">
        <f t="shared" si="89"/>
        <v>0</v>
      </c>
      <c r="DE371">
        <f t="shared" si="90"/>
        <v>0</v>
      </c>
      <c r="EA371">
        <f t="shared" si="91"/>
        <v>0</v>
      </c>
      <c r="ES371">
        <f t="shared" si="92"/>
        <v>0</v>
      </c>
      <c r="FC371">
        <f t="shared" si="93"/>
        <v>0</v>
      </c>
      <c r="FN371">
        <f t="shared" si="94"/>
        <v>0</v>
      </c>
      <c r="HX371">
        <f t="shared" si="95"/>
        <v>0</v>
      </c>
      <c r="IS371">
        <f t="shared" si="96"/>
        <v>0</v>
      </c>
      <c r="JL371">
        <f t="shared" si="97"/>
        <v>0</v>
      </c>
      <c r="LD371">
        <f t="shared" si="98"/>
        <v>0</v>
      </c>
      <c r="MJ371">
        <f t="shared" si="99"/>
        <v>0</v>
      </c>
      <c r="MQ371">
        <f t="shared" si="100"/>
        <v>0</v>
      </c>
      <c r="NJ371">
        <f t="shared" si="101"/>
        <v>0</v>
      </c>
    </row>
    <row r="372" spans="24:374" x14ac:dyDescent="0.25">
      <c r="AD372">
        <f t="shared" si="86"/>
        <v>0</v>
      </c>
      <c r="AK372">
        <f t="shared" si="87"/>
        <v>0</v>
      </c>
      <c r="BK372">
        <f t="shared" si="88"/>
        <v>0</v>
      </c>
      <c r="BY372">
        <f t="shared" si="89"/>
        <v>0</v>
      </c>
      <c r="DE372">
        <f t="shared" si="90"/>
        <v>0</v>
      </c>
      <c r="EA372">
        <f t="shared" si="91"/>
        <v>0</v>
      </c>
      <c r="ES372">
        <f t="shared" si="92"/>
        <v>0</v>
      </c>
      <c r="FC372">
        <f t="shared" si="93"/>
        <v>0</v>
      </c>
      <c r="FN372">
        <f t="shared" si="94"/>
        <v>0</v>
      </c>
      <c r="HX372">
        <f t="shared" si="95"/>
        <v>0</v>
      </c>
      <c r="IS372">
        <f t="shared" si="96"/>
        <v>0</v>
      </c>
      <c r="JL372">
        <f t="shared" si="97"/>
        <v>0</v>
      </c>
      <c r="LD372">
        <f t="shared" si="98"/>
        <v>0</v>
      </c>
      <c r="MJ372">
        <f t="shared" si="99"/>
        <v>0</v>
      </c>
      <c r="MQ372">
        <f t="shared" si="100"/>
        <v>0</v>
      </c>
      <c r="NJ372">
        <f t="shared" si="101"/>
        <v>0</v>
      </c>
    </row>
    <row r="373" spans="24:374" x14ac:dyDescent="0.25">
      <c r="AD373">
        <f t="shared" si="86"/>
        <v>0</v>
      </c>
      <c r="AK373">
        <f t="shared" si="87"/>
        <v>0</v>
      </c>
      <c r="BK373">
        <f t="shared" si="88"/>
        <v>0</v>
      </c>
      <c r="BY373">
        <f t="shared" si="89"/>
        <v>0</v>
      </c>
      <c r="DE373">
        <f t="shared" si="90"/>
        <v>0</v>
      </c>
      <c r="EA373">
        <f t="shared" si="91"/>
        <v>0</v>
      </c>
      <c r="ES373">
        <f t="shared" si="92"/>
        <v>0</v>
      </c>
      <c r="FC373">
        <f t="shared" si="93"/>
        <v>0</v>
      </c>
      <c r="FN373">
        <f t="shared" si="94"/>
        <v>0</v>
      </c>
      <c r="HX373">
        <f t="shared" si="95"/>
        <v>0</v>
      </c>
      <c r="IS373">
        <f t="shared" si="96"/>
        <v>0</v>
      </c>
      <c r="JL373">
        <f t="shared" si="97"/>
        <v>0</v>
      </c>
      <c r="LD373">
        <f t="shared" si="98"/>
        <v>0</v>
      </c>
      <c r="MJ373">
        <f t="shared" si="99"/>
        <v>0</v>
      </c>
      <c r="MQ373">
        <f t="shared" si="100"/>
        <v>0</v>
      </c>
      <c r="NJ373">
        <f t="shared" si="101"/>
        <v>0</v>
      </c>
    </row>
    <row r="374" spans="24:374" x14ac:dyDescent="0.25">
      <c r="AD374">
        <f t="shared" si="86"/>
        <v>0</v>
      </c>
      <c r="AK374">
        <f t="shared" si="87"/>
        <v>0</v>
      </c>
      <c r="BK374">
        <f t="shared" si="88"/>
        <v>0</v>
      </c>
      <c r="BY374">
        <f t="shared" si="89"/>
        <v>0</v>
      </c>
      <c r="DE374">
        <f t="shared" si="90"/>
        <v>0</v>
      </c>
      <c r="EA374">
        <f t="shared" si="91"/>
        <v>0</v>
      </c>
      <c r="ES374">
        <f t="shared" si="92"/>
        <v>0</v>
      </c>
      <c r="FC374">
        <f t="shared" si="93"/>
        <v>0</v>
      </c>
      <c r="FN374">
        <f t="shared" si="94"/>
        <v>0</v>
      </c>
      <c r="HX374">
        <f t="shared" si="95"/>
        <v>0</v>
      </c>
      <c r="IS374">
        <f t="shared" si="96"/>
        <v>0</v>
      </c>
      <c r="JL374">
        <f t="shared" si="97"/>
        <v>0</v>
      </c>
      <c r="LD374">
        <f t="shared" si="98"/>
        <v>0</v>
      </c>
      <c r="MJ374">
        <f t="shared" si="99"/>
        <v>0</v>
      </c>
      <c r="MQ374">
        <f t="shared" si="100"/>
        <v>0</v>
      </c>
      <c r="NJ374">
        <f t="shared" si="101"/>
        <v>0</v>
      </c>
    </row>
    <row r="375" spans="24:374" x14ac:dyDescent="0.25">
      <c r="AD375">
        <f t="shared" si="86"/>
        <v>0</v>
      </c>
      <c r="AK375">
        <f t="shared" si="87"/>
        <v>0</v>
      </c>
      <c r="BK375">
        <f t="shared" si="88"/>
        <v>0</v>
      </c>
      <c r="BY375">
        <f t="shared" si="89"/>
        <v>0</v>
      </c>
      <c r="DE375">
        <f t="shared" si="90"/>
        <v>0</v>
      </c>
      <c r="EA375">
        <f t="shared" si="91"/>
        <v>0</v>
      </c>
      <c r="ES375">
        <f t="shared" si="92"/>
        <v>0</v>
      </c>
      <c r="FC375">
        <f t="shared" si="93"/>
        <v>0</v>
      </c>
      <c r="FN375">
        <f t="shared" si="94"/>
        <v>0</v>
      </c>
      <c r="HX375">
        <f t="shared" si="95"/>
        <v>0</v>
      </c>
      <c r="IS375">
        <f t="shared" si="96"/>
        <v>0</v>
      </c>
      <c r="JL375">
        <f t="shared" si="97"/>
        <v>0</v>
      </c>
      <c r="LD375">
        <f t="shared" si="98"/>
        <v>0</v>
      </c>
      <c r="MJ375">
        <f t="shared" si="99"/>
        <v>0</v>
      </c>
      <c r="MQ375">
        <f t="shared" si="100"/>
        <v>0</v>
      </c>
      <c r="NJ375">
        <f t="shared" si="101"/>
        <v>0</v>
      </c>
    </row>
    <row r="376" spans="24:374" x14ac:dyDescent="0.25">
      <c r="AD376">
        <f t="shared" si="86"/>
        <v>0</v>
      </c>
      <c r="AK376">
        <f t="shared" si="87"/>
        <v>0</v>
      </c>
      <c r="BK376">
        <f t="shared" si="88"/>
        <v>0</v>
      </c>
      <c r="BY376">
        <f t="shared" si="89"/>
        <v>0</v>
      </c>
      <c r="DE376">
        <f t="shared" si="90"/>
        <v>0</v>
      </c>
      <c r="EA376">
        <f t="shared" si="91"/>
        <v>0</v>
      </c>
      <c r="ES376">
        <f t="shared" si="92"/>
        <v>0</v>
      </c>
      <c r="FC376">
        <f t="shared" si="93"/>
        <v>0</v>
      </c>
      <c r="FN376">
        <f t="shared" si="94"/>
        <v>0</v>
      </c>
      <c r="HX376">
        <f t="shared" si="95"/>
        <v>0</v>
      </c>
      <c r="IS376">
        <f t="shared" si="96"/>
        <v>0</v>
      </c>
      <c r="JL376">
        <f t="shared" si="97"/>
        <v>0</v>
      </c>
      <c r="LD376">
        <f t="shared" si="98"/>
        <v>0</v>
      </c>
      <c r="MJ376">
        <f t="shared" si="99"/>
        <v>0</v>
      </c>
      <c r="MQ376">
        <f t="shared" si="100"/>
        <v>0</v>
      </c>
      <c r="NJ376">
        <f t="shared" si="101"/>
        <v>0</v>
      </c>
    </row>
    <row r="377" spans="24:374" x14ac:dyDescent="0.25">
      <c r="AD377">
        <f t="shared" si="86"/>
        <v>0</v>
      </c>
      <c r="AK377">
        <f t="shared" si="87"/>
        <v>0</v>
      </c>
      <c r="BK377">
        <f t="shared" si="88"/>
        <v>0</v>
      </c>
      <c r="BY377">
        <f t="shared" si="89"/>
        <v>0</v>
      </c>
      <c r="DE377">
        <f t="shared" si="90"/>
        <v>0</v>
      </c>
      <c r="EA377">
        <f t="shared" si="91"/>
        <v>0</v>
      </c>
      <c r="ES377">
        <f t="shared" si="92"/>
        <v>0</v>
      </c>
      <c r="FC377">
        <f t="shared" si="93"/>
        <v>0</v>
      </c>
      <c r="FN377">
        <f t="shared" si="94"/>
        <v>0</v>
      </c>
      <c r="HX377">
        <f t="shared" si="95"/>
        <v>0</v>
      </c>
      <c r="IS377">
        <f t="shared" si="96"/>
        <v>0</v>
      </c>
      <c r="JL377">
        <f t="shared" si="97"/>
        <v>0</v>
      </c>
      <c r="LD377">
        <f t="shared" si="98"/>
        <v>0</v>
      </c>
      <c r="MJ377">
        <f t="shared" si="99"/>
        <v>0</v>
      </c>
      <c r="MQ377">
        <f t="shared" si="100"/>
        <v>0</v>
      </c>
      <c r="NJ377">
        <f t="shared" si="101"/>
        <v>0</v>
      </c>
    </row>
    <row r="378" spans="24:374" x14ac:dyDescent="0.25">
      <c r="X378" t="s">
        <v>28</v>
      </c>
      <c r="AD378">
        <f t="shared" si="86"/>
        <v>0</v>
      </c>
      <c r="AK378">
        <f t="shared" si="87"/>
        <v>0</v>
      </c>
      <c r="BK378">
        <f t="shared" si="88"/>
        <v>0</v>
      </c>
      <c r="BY378">
        <f t="shared" si="89"/>
        <v>0</v>
      </c>
      <c r="DE378">
        <f t="shared" si="90"/>
        <v>0</v>
      </c>
      <c r="EA378">
        <f t="shared" si="91"/>
        <v>0</v>
      </c>
      <c r="ES378">
        <f t="shared" si="92"/>
        <v>0</v>
      </c>
      <c r="FC378">
        <f t="shared" si="93"/>
        <v>0</v>
      </c>
      <c r="FN378">
        <f t="shared" si="94"/>
        <v>0</v>
      </c>
      <c r="HX378">
        <f t="shared" si="95"/>
        <v>0</v>
      </c>
      <c r="IS378">
        <f t="shared" si="96"/>
        <v>0</v>
      </c>
      <c r="JL378">
        <f t="shared" si="97"/>
        <v>0</v>
      </c>
      <c r="LD378">
        <f t="shared" si="98"/>
        <v>0</v>
      </c>
      <c r="MJ378">
        <f t="shared" si="99"/>
        <v>0</v>
      </c>
      <c r="MQ378">
        <f t="shared" si="100"/>
        <v>0</v>
      </c>
      <c r="NJ378">
        <f t="shared" si="101"/>
        <v>0</v>
      </c>
    </row>
    <row r="379" spans="24:374" x14ac:dyDescent="0.25">
      <c r="AD379">
        <f t="shared" si="86"/>
        <v>0</v>
      </c>
      <c r="AK379">
        <f t="shared" si="87"/>
        <v>0</v>
      </c>
      <c r="BK379">
        <f t="shared" si="88"/>
        <v>0</v>
      </c>
      <c r="BY379">
        <f t="shared" si="89"/>
        <v>0</v>
      </c>
      <c r="DE379">
        <f t="shared" si="90"/>
        <v>0</v>
      </c>
      <c r="EA379">
        <f t="shared" si="91"/>
        <v>0</v>
      </c>
      <c r="ES379">
        <f t="shared" si="92"/>
        <v>0</v>
      </c>
      <c r="FC379">
        <f t="shared" si="93"/>
        <v>0</v>
      </c>
      <c r="FN379">
        <f t="shared" si="94"/>
        <v>0</v>
      </c>
      <c r="HX379">
        <f t="shared" si="95"/>
        <v>0</v>
      </c>
      <c r="IS379">
        <f t="shared" si="96"/>
        <v>0</v>
      </c>
      <c r="JL379">
        <f t="shared" si="97"/>
        <v>0</v>
      </c>
      <c r="LD379">
        <f t="shared" si="98"/>
        <v>0</v>
      </c>
      <c r="MJ379">
        <f t="shared" si="99"/>
        <v>0</v>
      </c>
      <c r="MQ379">
        <f t="shared" si="100"/>
        <v>0</v>
      </c>
      <c r="NJ379">
        <f t="shared" si="101"/>
        <v>0</v>
      </c>
    </row>
    <row r="380" spans="24:374" x14ac:dyDescent="0.25">
      <c r="AD380">
        <f t="shared" si="86"/>
        <v>0</v>
      </c>
      <c r="AK380">
        <f t="shared" si="87"/>
        <v>0</v>
      </c>
      <c r="BK380">
        <f t="shared" si="88"/>
        <v>0</v>
      </c>
      <c r="BY380">
        <f t="shared" si="89"/>
        <v>0</v>
      </c>
      <c r="DE380">
        <f t="shared" si="90"/>
        <v>0</v>
      </c>
      <c r="EA380">
        <f t="shared" si="91"/>
        <v>0</v>
      </c>
      <c r="ES380">
        <f t="shared" si="92"/>
        <v>0</v>
      </c>
      <c r="FC380">
        <f t="shared" si="93"/>
        <v>0</v>
      </c>
      <c r="FN380">
        <f t="shared" si="94"/>
        <v>0</v>
      </c>
      <c r="HX380">
        <f t="shared" si="95"/>
        <v>0</v>
      </c>
      <c r="IS380">
        <f t="shared" si="96"/>
        <v>0</v>
      </c>
      <c r="JL380">
        <f t="shared" si="97"/>
        <v>0</v>
      </c>
      <c r="LD380">
        <f t="shared" si="98"/>
        <v>0</v>
      </c>
      <c r="MJ380">
        <f t="shared" si="99"/>
        <v>0</v>
      </c>
      <c r="MQ380">
        <f t="shared" si="100"/>
        <v>0</v>
      </c>
      <c r="NJ380">
        <f t="shared" si="101"/>
        <v>0</v>
      </c>
    </row>
    <row r="381" spans="24:374" x14ac:dyDescent="0.25">
      <c r="AD381">
        <f t="shared" si="86"/>
        <v>0</v>
      </c>
      <c r="AK381">
        <f t="shared" si="87"/>
        <v>0</v>
      </c>
      <c r="BK381">
        <f t="shared" si="88"/>
        <v>0</v>
      </c>
      <c r="BY381">
        <f t="shared" si="89"/>
        <v>0</v>
      </c>
      <c r="DE381">
        <f t="shared" si="90"/>
        <v>0</v>
      </c>
      <c r="EA381">
        <f t="shared" si="91"/>
        <v>0</v>
      </c>
      <c r="ES381">
        <f t="shared" si="92"/>
        <v>0</v>
      </c>
      <c r="FC381">
        <f t="shared" si="93"/>
        <v>0</v>
      </c>
      <c r="FN381">
        <f t="shared" si="94"/>
        <v>0</v>
      </c>
      <c r="HX381">
        <f t="shared" si="95"/>
        <v>0</v>
      </c>
      <c r="IS381">
        <f t="shared" si="96"/>
        <v>0</v>
      </c>
      <c r="JL381">
        <f t="shared" si="97"/>
        <v>0</v>
      </c>
      <c r="LD381">
        <f t="shared" si="98"/>
        <v>0</v>
      </c>
      <c r="MJ381">
        <f t="shared" si="99"/>
        <v>0</v>
      </c>
      <c r="MQ381">
        <f t="shared" si="100"/>
        <v>0</v>
      </c>
      <c r="NJ381">
        <f t="shared" si="101"/>
        <v>0</v>
      </c>
    </row>
    <row r="382" spans="24:374" x14ac:dyDescent="0.25">
      <c r="X382" t="s">
        <v>29</v>
      </c>
      <c r="AD382">
        <f t="shared" si="86"/>
        <v>0</v>
      </c>
      <c r="AK382">
        <f t="shared" si="87"/>
        <v>0</v>
      </c>
      <c r="BK382">
        <f t="shared" si="88"/>
        <v>0</v>
      </c>
      <c r="BY382">
        <f t="shared" si="89"/>
        <v>0</v>
      </c>
      <c r="DE382">
        <f t="shared" si="90"/>
        <v>0</v>
      </c>
      <c r="EA382">
        <f t="shared" si="91"/>
        <v>0</v>
      </c>
      <c r="ES382">
        <f t="shared" si="92"/>
        <v>0</v>
      </c>
      <c r="FC382">
        <f t="shared" si="93"/>
        <v>0</v>
      </c>
      <c r="FN382">
        <f t="shared" si="94"/>
        <v>0</v>
      </c>
      <c r="HX382">
        <f t="shared" si="95"/>
        <v>0</v>
      </c>
      <c r="IS382">
        <f t="shared" si="96"/>
        <v>0</v>
      </c>
      <c r="JL382">
        <f t="shared" si="97"/>
        <v>0</v>
      </c>
      <c r="LD382">
        <f t="shared" si="98"/>
        <v>0</v>
      </c>
      <c r="MJ382">
        <f t="shared" si="99"/>
        <v>0</v>
      </c>
      <c r="MQ382">
        <f t="shared" si="100"/>
        <v>0</v>
      </c>
      <c r="NJ382">
        <f t="shared" si="101"/>
        <v>0</v>
      </c>
    </row>
    <row r="383" spans="24:374" x14ac:dyDescent="0.25">
      <c r="AD383">
        <f t="shared" si="86"/>
        <v>0</v>
      </c>
      <c r="AK383">
        <f t="shared" si="87"/>
        <v>0</v>
      </c>
      <c r="BK383">
        <f t="shared" si="88"/>
        <v>0</v>
      </c>
      <c r="BY383">
        <f t="shared" si="89"/>
        <v>0</v>
      </c>
      <c r="DE383">
        <f t="shared" si="90"/>
        <v>0</v>
      </c>
      <c r="EA383">
        <f t="shared" si="91"/>
        <v>0</v>
      </c>
      <c r="ES383">
        <f t="shared" si="92"/>
        <v>0</v>
      </c>
      <c r="FC383">
        <f t="shared" si="93"/>
        <v>0</v>
      </c>
      <c r="FN383">
        <f t="shared" si="94"/>
        <v>0</v>
      </c>
      <c r="HX383">
        <f t="shared" si="95"/>
        <v>0</v>
      </c>
      <c r="IS383">
        <f t="shared" si="96"/>
        <v>0</v>
      </c>
      <c r="JL383">
        <f t="shared" si="97"/>
        <v>0</v>
      </c>
      <c r="LD383">
        <f t="shared" si="98"/>
        <v>0</v>
      </c>
      <c r="MJ383">
        <f t="shared" si="99"/>
        <v>0</v>
      </c>
      <c r="MQ383">
        <f t="shared" si="100"/>
        <v>0</v>
      </c>
      <c r="NJ383">
        <f t="shared" si="101"/>
        <v>0</v>
      </c>
    </row>
    <row r="384" spans="24:374" x14ac:dyDescent="0.25">
      <c r="AD384">
        <f t="shared" si="86"/>
        <v>0</v>
      </c>
      <c r="AK384">
        <f t="shared" si="87"/>
        <v>0</v>
      </c>
      <c r="BK384">
        <f t="shared" si="88"/>
        <v>0</v>
      </c>
      <c r="BY384">
        <f t="shared" si="89"/>
        <v>0</v>
      </c>
      <c r="DE384">
        <f t="shared" si="90"/>
        <v>0</v>
      </c>
      <c r="EA384">
        <f t="shared" si="91"/>
        <v>0</v>
      </c>
      <c r="ES384">
        <f t="shared" si="92"/>
        <v>0</v>
      </c>
      <c r="FC384">
        <f t="shared" si="93"/>
        <v>0</v>
      </c>
      <c r="FN384">
        <f t="shared" si="94"/>
        <v>0</v>
      </c>
      <c r="HX384">
        <f t="shared" si="95"/>
        <v>0</v>
      </c>
      <c r="IS384">
        <f t="shared" si="96"/>
        <v>0</v>
      </c>
      <c r="JL384">
        <f t="shared" si="97"/>
        <v>0</v>
      </c>
      <c r="LD384">
        <f t="shared" si="98"/>
        <v>0</v>
      </c>
      <c r="MJ384">
        <f t="shared" si="99"/>
        <v>0</v>
      </c>
      <c r="MQ384">
        <f t="shared" si="100"/>
        <v>0</v>
      </c>
      <c r="NJ384">
        <f t="shared" si="101"/>
        <v>0</v>
      </c>
    </row>
    <row r="385" spans="30:374" x14ac:dyDescent="0.25">
      <c r="AD385">
        <f t="shared" si="86"/>
        <v>0</v>
      </c>
      <c r="AK385">
        <f t="shared" si="87"/>
        <v>0</v>
      </c>
      <c r="BK385">
        <f t="shared" si="88"/>
        <v>0</v>
      </c>
      <c r="BY385">
        <f t="shared" si="89"/>
        <v>0</v>
      </c>
      <c r="DE385">
        <f t="shared" si="90"/>
        <v>0</v>
      </c>
      <c r="EA385">
        <f t="shared" si="91"/>
        <v>0</v>
      </c>
      <c r="ES385">
        <f t="shared" si="92"/>
        <v>0</v>
      </c>
      <c r="FC385">
        <f t="shared" si="93"/>
        <v>0</v>
      </c>
      <c r="FN385">
        <f t="shared" si="94"/>
        <v>0</v>
      </c>
      <c r="HX385">
        <f t="shared" si="95"/>
        <v>0</v>
      </c>
      <c r="IS385">
        <f t="shared" si="96"/>
        <v>0</v>
      </c>
      <c r="JL385">
        <f t="shared" si="97"/>
        <v>0</v>
      </c>
      <c r="LD385">
        <f t="shared" si="98"/>
        <v>0</v>
      </c>
      <c r="MJ385">
        <f t="shared" si="99"/>
        <v>0</v>
      </c>
      <c r="MQ385">
        <f t="shared" si="100"/>
        <v>0</v>
      </c>
      <c r="NJ385">
        <f t="shared" si="101"/>
        <v>0</v>
      </c>
    </row>
    <row r="386" spans="30:374" x14ac:dyDescent="0.25">
      <c r="AD386">
        <f t="shared" si="86"/>
        <v>0</v>
      </c>
      <c r="AK386">
        <f t="shared" si="87"/>
        <v>0</v>
      </c>
      <c r="BK386">
        <f t="shared" si="88"/>
        <v>0</v>
      </c>
      <c r="BY386">
        <f t="shared" si="89"/>
        <v>0</v>
      </c>
      <c r="DE386">
        <f t="shared" si="90"/>
        <v>0</v>
      </c>
      <c r="EA386">
        <f t="shared" si="91"/>
        <v>0</v>
      </c>
      <c r="ES386">
        <f t="shared" si="92"/>
        <v>0</v>
      </c>
      <c r="FC386">
        <f t="shared" si="93"/>
        <v>0</v>
      </c>
      <c r="FN386">
        <f t="shared" si="94"/>
        <v>0</v>
      </c>
      <c r="HX386">
        <f t="shared" si="95"/>
        <v>0</v>
      </c>
      <c r="IS386">
        <f t="shared" si="96"/>
        <v>0</v>
      </c>
      <c r="JL386">
        <f t="shared" si="97"/>
        <v>0</v>
      </c>
      <c r="LD386">
        <f t="shared" si="98"/>
        <v>0</v>
      </c>
      <c r="MJ386">
        <f t="shared" si="99"/>
        <v>0</v>
      </c>
      <c r="MQ386">
        <f t="shared" si="100"/>
        <v>0</v>
      </c>
      <c r="NJ386">
        <f t="shared" si="101"/>
        <v>0</v>
      </c>
    </row>
    <row r="387" spans="30:374" x14ac:dyDescent="0.25">
      <c r="AD387">
        <f t="shared" si="86"/>
        <v>0</v>
      </c>
      <c r="AK387">
        <f t="shared" si="87"/>
        <v>0</v>
      </c>
      <c r="BK387">
        <f t="shared" si="88"/>
        <v>0</v>
      </c>
      <c r="BY387">
        <f t="shared" si="89"/>
        <v>0</v>
      </c>
      <c r="DE387">
        <f t="shared" si="90"/>
        <v>0</v>
      </c>
      <c r="EA387">
        <f t="shared" si="91"/>
        <v>0</v>
      </c>
      <c r="ES387">
        <f t="shared" si="92"/>
        <v>0</v>
      </c>
      <c r="FC387">
        <f t="shared" si="93"/>
        <v>0</v>
      </c>
      <c r="FN387">
        <f t="shared" si="94"/>
        <v>0</v>
      </c>
      <c r="HX387">
        <f t="shared" si="95"/>
        <v>0</v>
      </c>
      <c r="IS387">
        <f t="shared" si="96"/>
        <v>0</v>
      </c>
      <c r="JL387">
        <f t="shared" si="97"/>
        <v>0</v>
      </c>
      <c r="LD387">
        <f t="shared" si="98"/>
        <v>0</v>
      </c>
      <c r="MJ387">
        <f t="shared" si="99"/>
        <v>0</v>
      </c>
      <c r="MQ387">
        <f t="shared" si="100"/>
        <v>0</v>
      </c>
      <c r="NJ387">
        <f t="shared" si="101"/>
        <v>0</v>
      </c>
    </row>
    <row r="388" spans="30:374" x14ac:dyDescent="0.25">
      <c r="AD388">
        <f t="shared" si="86"/>
        <v>0</v>
      </c>
      <c r="AK388">
        <f t="shared" si="87"/>
        <v>0</v>
      </c>
      <c r="BK388">
        <f t="shared" si="88"/>
        <v>0</v>
      </c>
      <c r="BY388">
        <f t="shared" si="89"/>
        <v>0</v>
      </c>
      <c r="DE388">
        <f t="shared" si="90"/>
        <v>0</v>
      </c>
      <c r="EA388">
        <f t="shared" si="91"/>
        <v>0</v>
      </c>
      <c r="ES388">
        <f t="shared" si="92"/>
        <v>0</v>
      </c>
      <c r="FC388">
        <f t="shared" si="93"/>
        <v>0</v>
      </c>
      <c r="FN388">
        <f t="shared" si="94"/>
        <v>0</v>
      </c>
      <c r="HX388">
        <f t="shared" si="95"/>
        <v>0</v>
      </c>
      <c r="IS388">
        <f t="shared" si="96"/>
        <v>0</v>
      </c>
      <c r="JL388">
        <f t="shared" si="97"/>
        <v>0</v>
      </c>
      <c r="LD388">
        <f t="shared" si="98"/>
        <v>0</v>
      </c>
      <c r="MJ388">
        <f t="shared" si="99"/>
        <v>0</v>
      </c>
      <c r="MQ388">
        <f t="shared" si="100"/>
        <v>0</v>
      </c>
      <c r="NJ388">
        <f t="shared" si="101"/>
        <v>0</v>
      </c>
    </row>
    <row r="389" spans="30:374" x14ac:dyDescent="0.25">
      <c r="AD389">
        <f t="shared" ref="AD389:AD431" si="102">IF(SUM(AE389:AJ389)&gt;0,1,)</f>
        <v>0</v>
      </c>
      <c r="AK389">
        <f t="shared" ref="AK389:AK428" si="103">IF(SUM(AL389:BJ389)&gt;0,1,)</f>
        <v>0</v>
      </c>
      <c r="BK389">
        <f t="shared" ref="BK389:BK425" si="104">IF(SUM(BL389:BX389)&gt;0,1,)</f>
        <v>0</v>
      </c>
      <c r="BY389">
        <f t="shared" ref="BY389:BY431" si="105">IF(SUM(BZ389:DD389)&gt;0,1,)</f>
        <v>0</v>
      </c>
      <c r="DE389">
        <f t="shared" ref="DE389:DE431" si="106">IF(SUM(DF389:DZ389)&gt;0,1,)</f>
        <v>0</v>
      </c>
      <c r="EA389">
        <f t="shared" ref="EA389:EA432" si="107">IF(SUM(EB389:ER389)&gt;0,1,)</f>
        <v>0</v>
      </c>
      <c r="ES389">
        <f t="shared" ref="ES389:ES435" si="108">IF(SUM(ET389:FB389)&gt;0,1,)</f>
        <v>0</v>
      </c>
      <c r="FC389">
        <f t="shared" ref="FC389:FC425" si="109">IF(SUM(FD389:FM389)&gt;0,1,)</f>
        <v>0</v>
      </c>
      <c r="FN389">
        <f t="shared" ref="FN389:FN424" si="110">IF(SUM(FO389:HW389)&gt;0,1,)</f>
        <v>0</v>
      </c>
      <c r="HX389">
        <f t="shared" ref="HX389:HX433" si="111">IF(SUM(HY389:IR389)&gt;0,1,)</f>
        <v>0</v>
      </c>
      <c r="IS389">
        <f t="shared" ref="IS389:IS429" si="112">IF(SUM(IU389:JK389)&gt;0,1,)</f>
        <v>0</v>
      </c>
      <c r="JL389">
        <f t="shared" ref="JL389:JL435" si="113">IF(SUM(JM389:LC389)&gt;0,1,)</f>
        <v>0</v>
      </c>
      <c r="LD389">
        <f t="shared" ref="LD389:LD429" si="114">IF(SUM(LE389:MI389)&gt;0,1,)</f>
        <v>0</v>
      </c>
      <c r="MJ389">
        <f t="shared" ref="MJ389:MJ433" si="115">IF(SUM(MK389:MP389)&gt;0,1,)</f>
        <v>0</v>
      </c>
      <c r="MQ389">
        <f t="shared" ref="MQ389:MQ429" si="116">IF(SUM(MR389:NI389)&gt;0,1,)</f>
        <v>0</v>
      </c>
      <c r="NJ389">
        <f t="shared" ref="NJ389:NJ435" si="117">IF(SUM(NK389:RJ389)&gt;0,1,)</f>
        <v>0</v>
      </c>
    </row>
    <row r="390" spans="30:374" x14ac:dyDescent="0.25">
      <c r="AD390">
        <f t="shared" si="102"/>
        <v>0</v>
      </c>
      <c r="AK390">
        <f t="shared" si="103"/>
        <v>0</v>
      </c>
      <c r="BK390">
        <f t="shared" si="104"/>
        <v>0</v>
      </c>
      <c r="BY390">
        <f t="shared" si="105"/>
        <v>0</v>
      </c>
      <c r="DE390">
        <f t="shared" si="106"/>
        <v>0</v>
      </c>
      <c r="EA390">
        <f t="shared" si="107"/>
        <v>0</v>
      </c>
      <c r="ES390">
        <f t="shared" si="108"/>
        <v>0</v>
      </c>
      <c r="FC390">
        <f t="shared" si="109"/>
        <v>0</v>
      </c>
      <c r="FN390">
        <f t="shared" si="110"/>
        <v>0</v>
      </c>
      <c r="HX390">
        <f t="shared" si="111"/>
        <v>0</v>
      </c>
      <c r="IS390">
        <f t="shared" si="112"/>
        <v>0</v>
      </c>
      <c r="JL390">
        <f t="shared" si="113"/>
        <v>0</v>
      </c>
      <c r="LD390">
        <f t="shared" si="114"/>
        <v>0</v>
      </c>
      <c r="MJ390">
        <f t="shared" si="115"/>
        <v>0</v>
      </c>
      <c r="MQ390">
        <f t="shared" si="116"/>
        <v>0</v>
      </c>
      <c r="NJ390">
        <f t="shared" si="117"/>
        <v>0</v>
      </c>
    </row>
    <row r="391" spans="30:374" x14ac:dyDescent="0.25">
      <c r="AD391">
        <f t="shared" si="102"/>
        <v>0</v>
      </c>
      <c r="AK391">
        <f t="shared" si="103"/>
        <v>0</v>
      </c>
      <c r="BK391">
        <f t="shared" si="104"/>
        <v>0</v>
      </c>
      <c r="BY391">
        <f t="shared" si="105"/>
        <v>0</v>
      </c>
      <c r="DE391">
        <f t="shared" si="106"/>
        <v>0</v>
      </c>
      <c r="EA391">
        <f t="shared" si="107"/>
        <v>0</v>
      </c>
      <c r="ES391">
        <f t="shared" si="108"/>
        <v>0</v>
      </c>
      <c r="FC391">
        <f t="shared" si="109"/>
        <v>0</v>
      </c>
      <c r="FN391">
        <f t="shared" si="110"/>
        <v>0</v>
      </c>
      <c r="HX391">
        <f t="shared" si="111"/>
        <v>0</v>
      </c>
      <c r="IS391">
        <f t="shared" si="112"/>
        <v>0</v>
      </c>
      <c r="JL391">
        <f t="shared" si="113"/>
        <v>0</v>
      </c>
      <c r="LD391">
        <f t="shared" si="114"/>
        <v>0</v>
      </c>
      <c r="MJ391">
        <f t="shared" si="115"/>
        <v>0</v>
      </c>
      <c r="MQ391">
        <f t="shared" si="116"/>
        <v>0</v>
      </c>
      <c r="NJ391">
        <f t="shared" si="117"/>
        <v>0</v>
      </c>
    </row>
    <row r="392" spans="30:374" x14ac:dyDescent="0.25">
      <c r="AD392">
        <f t="shared" si="102"/>
        <v>0</v>
      </c>
      <c r="AK392">
        <f t="shared" si="103"/>
        <v>0</v>
      </c>
      <c r="BK392">
        <f t="shared" si="104"/>
        <v>0</v>
      </c>
      <c r="BY392">
        <f t="shared" si="105"/>
        <v>0</v>
      </c>
      <c r="DE392">
        <f t="shared" si="106"/>
        <v>0</v>
      </c>
      <c r="EA392">
        <f t="shared" si="107"/>
        <v>0</v>
      </c>
      <c r="ES392">
        <f t="shared" si="108"/>
        <v>0</v>
      </c>
      <c r="FC392">
        <f t="shared" si="109"/>
        <v>0</v>
      </c>
      <c r="FN392">
        <f t="shared" si="110"/>
        <v>0</v>
      </c>
      <c r="HX392">
        <f t="shared" si="111"/>
        <v>0</v>
      </c>
      <c r="IS392">
        <f t="shared" si="112"/>
        <v>0</v>
      </c>
      <c r="JL392">
        <f t="shared" si="113"/>
        <v>0</v>
      </c>
      <c r="LD392">
        <f t="shared" si="114"/>
        <v>0</v>
      </c>
      <c r="MJ392">
        <f t="shared" si="115"/>
        <v>0</v>
      </c>
      <c r="MQ392">
        <f t="shared" si="116"/>
        <v>0</v>
      </c>
      <c r="NJ392">
        <f t="shared" si="117"/>
        <v>0</v>
      </c>
    </row>
    <row r="393" spans="30:374" x14ac:dyDescent="0.25">
      <c r="AD393">
        <f t="shared" si="102"/>
        <v>0</v>
      </c>
      <c r="AK393">
        <f t="shared" si="103"/>
        <v>0</v>
      </c>
      <c r="BK393">
        <f t="shared" si="104"/>
        <v>0</v>
      </c>
      <c r="BY393">
        <f t="shared" si="105"/>
        <v>0</v>
      </c>
      <c r="DE393">
        <f t="shared" si="106"/>
        <v>0</v>
      </c>
      <c r="EA393">
        <f t="shared" si="107"/>
        <v>0</v>
      </c>
      <c r="ES393">
        <f t="shared" si="108"/>
        <v>0</v>
      </c>
      <c r="FC393">
        <f t="shared" si="109"/>
        <v>0</v>
      </c>
      <c r="FN393">
        <f t="shared" si="110"/>
        <v>0</v>
      </c>
      <c r="HX393">
        <f t="shared" si="111"/>
        <v>0</v>
      </c>
      <c r="IS393">
        <f t="shared" si="112"/>
        <v>0</v>
      </c>
      <c r="JL393">
        <f t="shared" si="113"/>
        <v>0</v>
      </c>
      <c r="LD393">
        <f t="shared" si="114"/>
        <v>0</v>
      </c>
      <c r="MJ393">
        <f t="shared" si="115"/>
        <v>0</v>
      </c>
      <c r="MQ393">
        <f t="shared" si="116"/>
        <v>0</v>
      </c>
      <c r="NJ393">
        <f t="shared" si="117"/>
        <v>0</v>
      </c>
    </row>
    <row r="394" spans="30:374" x14ac:dyDescent="0.25">
      <c r="AD394">
        <f t="shared" si="102"/>
        <v>0</v>
      </c>
      <c r="AK394">
        <f t="shared" si="103"/>
        <v>0</v>
      </c>
      <c r="BK394">
        <f t="shared" si="104"/>
        <v>0</v>
      </c>
      <c r="BY394">
        <f t="shared" si="105"/>
        <v>0</v>
      </c>
      <c r="DE394">
        <f t="shared" si="106"/>
        <v>0</v>
      </c>
      <c r="EA394">
        <f t="shared" si="107"/>
        <v>0</v>
      </c>
      <c r="ES394">
        <f t="shared" si="108"/>
        <v>0</v>
      </c>
      <c r="FC394">
        <f t="shared" si="109"/>
        <v>0</v>
      </c>
      <c r="FN394">
        <f t="shared" si="110"/>
        <v>0</v>
      </c>
      <c r="HX394">
        <f t="shared" si="111"/>
        <v>0</v>
      </c>
      <c r="IS394">
        <f t="shared" si="112"/>
        <v>0</v>
      </c>
      <c r="JL394">
        <f t="shared" si="113"/>
        <v>0</v>
      </c>
      <c r="LD394">
        <f t="shared" si="114"/>
        <v>0</v>
      </c>
      <c r="MJ394">
        <f t="shared" si="115"/>
        <v>0</v>
      </c>
      <c r="MQ394">
        <f t="shared" si="116"/>
        <v>0</v>
      </c>
      <c r="NJ394">
        <f t="shared" si="117"/>
        <v>0</v>
      </c>
    </row>
    <row r="395" spans="30:374" x14ac:dyDescent="0.25">
      <c r="AD395">
        <f t="shared" si="102"/>
        <v>0</v>
      </c>
      <c r="AK395">
        <f t="shared" si="103"/>
        <v>0</v>
      </c>
      <c r="BK395">
        <f t="shared" si="104"/>
        <v>0</v>
      </c>
      <c r="BY395">
        <f t="shared" si="105"/>
        <v>0</v>
      </c>
      <c r="DE395">
        <f t="shared" si="106"/>
        <v>0</v>
      </c>
      <c r="EA395">
        <f t="shared" si="107"/>
        <v>0</v>
      </c>
      <c r="ES395">
        <f t="shared" si="108"/>
        <v>0</v>
      </c>
      <c r="FC395">
        <f t="shared" si="109"/>
        <v>0</v>
      </c>
      <c r="FN395">
        <f t="shared" si="110"/>
        <v>0</v>
      </c>
      <c r="HX395">
        <f t="shared" si="111"/>
        <v>0</v>
      </c>
      <c r="IS395">
        <f t="shared" si="112"/>
        <v>0</v>
      </c>
      <c r="JL395">
        <f t="shared" si="113"/>
        <v>0</v>
      </c>
      <c r="LD395">
        <f t="shared" si="114"/>
        <v>0</v>
      </c>
      <c r="MJ395">
        <f t="shared" si="115"/>
        <v>0</v>
      </c>
      <c r="MQ395">
        <f t="shared" si="116"/>
        <v>0</v>
      </c>
      <c r="NJ395">
        <f t="shared" si="117"/>
        <v>0</v>
      </c>
    </row>
    <row r="396" spans="30:374" x14ac:dyDescent="0.25">
      <c r="AD396">
        <f t="shared" si="102"/>
        <v>0</v>
      </c>
      <c r="AK396">
        <f t="shared" si="103"/>
        <v>0</v>
      </c>
      <c r="BK396">
        <f t="shared" si="104"/>
        <v>0</v>
      </c>
      <c r="BY396">
        <f t="shared" si="105"/>
        <v>0</v>
      </c>
      <c r="DE396">
        <f t="shared" si="106"/>
        <v>0</v>
      </c>
      <c r="EA396">
        <f t="shared" si="107"/>
        <v>0</v>
      </c>
      <c r="ES396">
        <f t="shared" si="108"/>
        <v>0</v>
      </c>
      <c r="FC396">
        <f t="shared" si="109"/>
        <v>0</v>
      </c>
      <c r="FN396">
        <f t="shared" si="110"/>
        <v>0</v>
      </c>
      <c r="HX396">
        <f t="shared" si="111"/>
        <v>0</v>
      </c>
      <c r="IS396">
        <f t="shared" si="112"/>
        <v>0</v>
      </c>
      <c r="JL396">
        <f t="shared" si="113"/>
        <v>0</v>
      </c>
      <c r="LD396">
        <f t="shared" si="114"/>
        <v>0</v>
      </c>
      <c r="MJ396">
        <f t="shared" si="115"/>
        <v>0</v>
      </c>
      <c r="MQ396">
        <f t="shared" si="116"/>
        <v>0</v>
      </c>
      <c r="NJ396">
        <f t="shared" si="117"/>
        <v>0</v>
      </c>
    </row>
    <row r="397" spans="30:374" x14ac:dyDescent="0.25">
      <c r="AD397">
        <f t="shared" si="102"/>
        <v>0</v>
      </c>
      <c r="AK397">
        <f t="shared" si="103"/>
        <v>0</v>
      </c>
      <c r="BK397">
        <f t="shared" si="104"/>
        <v>0</v>
      </c>
      <c r="BY397">
        <f t="shared" si="105"/>
        <v>0</v>
      </c>
      <c r="DE397">
        <f t="shared" si="106"/>
        <v>0</v>
      </c>
      <c r="EA397">
        <f t="shared" si="107"/>
        <v>0</v>
      </c>
      <c r="ES397">
        <f t="shared" si="108"/>
        <v>0</v>
      </c>
      <c r="FC397">
        <f t="shared" si="109"/>
        <v>0</v>
      </c>
      <c r="FN397">
        <f t="shared" si="110"/>
        <v>0</v>
      </c>
      <c r="HX397">
        <f t="shared" si="111"/>
        <v>0</v>
      </c>
      <c r="IS397">
        <f t="shared" si="112"/>
        <v>0</v>
      </c>
      <c r="JL397">
        <f t="shared" si="113"/>
        <v>0</v>
      </c>
      <c r="LD397">
        <f t="shared" si="114"/>
        <v>0</v>
      </c>
      <c r="MJ397">
        <f t="shared" si="115"/>
        <v>0</v>
      </c>
      <c r="MQ397">
        <f t="shared" si="116"/>
        <v>0</v>
      </c>
      <c r="NJ397">
        <f t="shared" si="117"/>
        <v>0</v>
      </c>
    </row>
    <row r="398" spans="30:374" x14ac:dyDescent="0.25">
      <c r="AD398">
        <f t="shared" si="102"/>
        <v>0</v>
      </c>
      <c r="AK398">
        <f t="shared" si="103"/>
        <v>0</v>
      </c>
      <c r="BK398">
        <f t="shared" si="104"/>
        <v>0</v>
      </c>
      <c r="BY398">
        <f t="shared" si="105"/>
        <v>0</v>
      </c>
      <c r="DE398">
        <f t="shared" si="106"/>
        <v>0</v>
      </c>
      <c r="EA398">
        <f t="shared" si="107"/>
        <v>0</v>
      </c>
      <c r="ES398">
        <f t="shared" si="108"/>
        <v>0</v>
      </c>
      <c r="FC398">
        <f t="shared" si="109"/>
        <v>0</v>
      </c>
      <c r="FN398">
        <f t="shared" si="110"/>
        <v>0</v>
      </c>
      <c r="HX398">
        <f t="shared" si="111"/>
        <v>0</v>
      </c>
      <c r="IS398">
        <f t="shared" si="112"/>
        <v>0</v>
      </c>
      <c r="JL398">
        <f t="shared" si="113"/>
        <v>0</v>
      </c>
      <c r="LD398">
        <f t="shared" si="114"/>
        <v>0</v>
      </c>
      <c r="MJ398">
        <f t="shared" si="115"/>
        <v>0</v>
      </c>
      <c r="MQ398">
        <f t="shared" si="116"/>
        <v>0</v>
      </c>
      <c r="NJ398">
        <f t="shared" si="117"/>
        <v>0</v>
      </c>
    </row>
    <row r="399" spans="30:374" x14ac:dyDescent="0.25">
      <c r="AD399">
        <f t="shared" si="102"/>
        <v>0</v>
      </c>
      <c r="AK399">
        <f t="shared" si="103"/>
        <v>0</v>
      </c>
      <c r="BK399">
        <f t="shared" si="104"/>
        <v>0</v>
      </c>
      <c r="BY399">
        <f t="shared" si="105"/>
        <v>0</v>
      </c>
      <c r="DE399">
        <f t="shared" si="106"/>
        <v>0</v>
      </c>
      <c r="EA399">
        <f t="shared" si="107"/>
        <v>0</v>
      </c>
      <c r="ES399">
        <f t="shared" si="108"/>
        <v>0</v>
      </c>
      <c r="FC399">
        <f t="shared" si="109"/>
        <v>0</v>
      </c>
      <c r="FN399">
        <f t="shared" si="110"/>
        <v>0</v>
      </c>
      <c r="HX399">
        <f t="shared" si="111"/>
        <v>0</v>
      </c>
      <c r="IS399">
        <f t="shared" si="112"/>
        <v>0</v>
      </c>
      <c r="JL399">
        <f t="shared" si="113"/>
        <v>0</v>
      </c>
      <c r="LD399">
        <f t="shared" si="114"/>
        <v>0</v>
      </c>
      <c r="MJ399">
        <f t="shared" si="115"/>
        <v>0</v>
      </c>
      <c r="MQ399">
        <f t="shared" si="116"/>
        <v>0</v>
      </c>
      <c r="NJ399">
        <f t="shared" si="117"/>
        <v>0</v>
      </c>
    </row>
    <row r="400" spans="30:374" x14ac:dyDescent="0.25">
      <c r="AD400">
        <f t="shared" si="102"/>
        <v>0</v>
      </c>
      <c r="AK400">
        <f t="shared" si="103"/>
        <v>0</v>
      </c>
      <c r="BK400">
        <f t="shared" si="104"/>
        <v>0</v>
      </c>
      <c r="BY400">
        <f t="shared" si="105"/>
        <v>0</v>
      </c>
      <c r="DE400">
        <f t="shared" si="106"/>
        <v>0</v>
      </c>
      <c r="EA400">
        <f t="shared" si="107"/>
        <v>0</v>
      </c>
      <c r="ES400">
        <f t="shared" si="108"/>
        <v>0</v>
      </c>
      <c r="FC400">
        <f t="shared" si="109"/>
        <v>0</v>
      </c>
      <c r="FN400">
        <f t="shared" si="110"/>
        <v>0</v>
      </c>
      <c r="HX400">
        <f t="shared" si="111"/>
        <v>0</v>
      </c>
      <c r="IS400">
        <f t="shared" si="112"/>
        <v>0</v>
      </c>
      <c r="JL400">
        <f t="shared" si="113"/>
        <v>0</v>
      </c>
      <c r="LD400">
        <f t="shared" si="114"/>
        <v>0</v>
      </c>
      <c r="MJ400">
        <f t="shared" si="115"/>
        <v>0</v>
      </c>
      <c r="MQ400">
        <f t="shared" si="116"/>
        <v>0</v>
      </c>
      <c r="NJ400">
        <f t="shared" si="117"/>
        <v>0</v>
      </c>
    </row>
    <row r="401" spans="23:374" x14ac:dyDescent="0.25">
      <c r="AD401">
        <f t="shared" si="102"/>
        <v>0</v>
      </c>
      <c r="AK401">
        <f t="shared" si="103"/>
        <v>0</v>
      </c>
      <c r="BK401">
        <f t="shared" si="104"/>
        <v>0</v>
      </c>
      <c r="BY401">
        <f t="shared" si="105"/>
        <v>0</v>
      </c>
      <c r="DE401">
        <f t="shared" si="106"/>
        <v>0</v>
      </c>
      <c r="EA401">
        <f t="shared" si="107"/>
        <v>0</v>
      </c>
      <c r="ES401">
        <f t="shared" si="108"/>
        <v>0</v>
      </c>
      <c r="FC401">
        <f t="shared" si="109"/>
        <v>0</v>
      </c>
      <c r="FN401">
        <f t="shared" si="110"/>
        <v>0</v>
      </c>
      <c r="HX401">
        <f t="shared" si="111"/>
        <v>0</v>
      </c>
      <c r="IS401">
        <f t="shared" si="112"/>
        <v>0</v>
      </c>
      <c r="JL401">
        <f t="shared" si="113"/>
        <v>0</v>
      </c>
      <c r="LD401">
        <f t="shared" si="114"/>
        <v>0</v>
      </c>
      <c r="MJ401">
        <f t="shared" si="115"/>
        <v>0</v>
      </c>
      <c r="MQ401">
        <f t="shared" si="116"/>
        <v>0</v>
      </c>
      <c r="NJ401">
        <f t="shared" si="117"/>
        <v>0</v>
      </c>
    </row>
    <row r="402" spans="23:374" x14ac:dyDescent="0.25">
      <c r="AD402">
        <f t="shared" si="102"/>
        <v>0</v>
      </c>
      <c r="AK402">
        <f t="shared" si="103"/>
        <v>0</v>
      </c>
      <c r="BK402">
        <f t="shared" si="104"/>
        <v>0</v>
      </c>
      <c r="BY402">
        <f t="shared" si="105"/>
        <v>0</v>
      </c>
      <c r="DE402">
        <f t="shared" si="106"/>
        <v>0</v>
      </c>
      <c r="EA402">
        <f t="shared" si="107"/>
        <v>0</v>
      </c>
      <c r="ES402">
        <f t="shared" si="108"/>
        <v>0</v>
      </c>
      <c r="FC402">
        <f t="shared" si="109"/>
        <v>0</v>
      </c>
      <c r="FN402">
        <f t="shared" si="110"/>
        <v>0</v>
      </c>
      <c r="HX402">
        <f t="shared" si="111"/>
        <v>0</v>
      </c>
      <c r="IS402">
        <f t="shared" si="112"/>
        <v>0</v>
      </c>
      <c r="JL402">
        <f t="shared" si="113"/>
        <v>0</v>
      </c>
      <c r="LD402">
        <f t="shared" si="114"/>
        <v>0</v>
      </c>
      <c r="MJ402">
        <f t="shared" si="115"/>
        <v>0</v>
      </c>
      <c r="MQ402">
        <f t="shared" si="116"/>
        <v>0</v>
      </c>
      <c r="NJ402">
        <f t="shared" si="117"/>
        <v>0</v>
      </c>
    </row>
    <row r="403" spans="23:374" x14ac:dyDescent="0.25">
      <c r="AD403">
        <f t="shared" si="102"/>
        <v>0</v>
      </c>
      <c r="AK403">
        <f t="shared" si="103"/>
        <v>0</v>
      </c>
      <c r="BK403">
        <f t="shared" si="104"/>
        <v>0</v>
      </c>
      <c r="BY403">
        <f t="shared" si="105"/>
        <v>0</v>
      </c>
      <c r="DE403">
        <f t="shared" si="106"/>
        <v>0</v>
      </c>
      <c r="EA403">
        <f t="shared" si="107"/>
        <v>0</v>
      </c>
      <c r="ES403">
        <f t="shared" si="108"/>
        <v>0</v>
      </c>
      <c r="FC403">
        <f t="shared" si="109"/>
        <v>0</v>
      </c>
      <c r="FN403">
        <f t="shared" si="110"/>
        <v>0</v>
      </c>
      <c r="HX403">
        <f t="shared" si="111"/>
        <v>0</v>
      </c>
      <c r="IS403">
        <f t="shared" si="112"/>
        <v>0</v>
      </c>
      <c r="JL403">
        <f t="shared" si="113"/>
        <v>0</v>
      </c>
      <c r="LD403">
        <f t="shared" si="114"/>
        <v>0</v>
      </c>
      <c r="MJ403">
        <f t="shared" si="115"/>
        <v>0</v>
      </c>
      <c r="MQ403">
        <f t="shared" si="116"/>
        <v>0</v>
      </c>
      <c r="NJ403">
        <f t="shared" si="117"/>
        <v>0</v>
      </c>
    </row>
    <row r="404" spans="23:374" x14ac:dyDescent="0.25">
      <c r="W404" s="8"/>
      <c r="AD404">
        <f t="shared" si="102"/>
        <v>0</v>
      </c>
      <c r="AK404">
        <f t="shared" si="103"/>
        <v>0</v>
      </c>
      <c r="BK404">
        <f t="shared" si="104"/>
        <v>0</v>
      </c>
      <c r="BY404">
        <f t="shared" si="105"/>
        <v>0</v>
      </c>
      <c r="DE404">
        <f t="shared" si="106"/>
        <v>0</v>
      </c>
      <c r="EA404">
        <f t="shared" si="107"/>
        <v>0</v>
      </c>
      <c r="ES404">
        <f t="shared" si="108"/>
        <v>0</v>
      </c>
      <c r="FC404">
        <f t="shared" si="109"/>
        <v>0</v>
      </c>
      <c r="FN404">
        <f t="shared" si="110"/>
        <v>0</v>
      </c>
      <c r="HX404">
        <f t="shared" si="111"/>
        <v>0</v>
      </c>
      <c r="IS404">
        <f t="shared" si="112"/>
        <v>0</v>
      </c>
      <c r="JL404">
        <f t="shared" si="113"/>
        <v>0</v>
      </c>
      <c r="LD404">
        <f t="shared" si="114"/>
        <v>0</v>
      </c>
      <c r="MJ404">
        <f t="shared" si="115"/>
        <v>0</v>
      </c>
      <c r="MQ404">
        <f t="shared" si="116"/>
        <v>0</v>
      </c>
      <c r="NJ404">
        <f t="shared" si="117"/>
        <v>0</v>
      </c>
    </row>
    <row r="405" spans="23:374" x14ac:dyDescent="0.25">
      <c r="W405" s="8"/>
      <c r="AD405">
        <f t="shared" si="102"/>
        <v>0</v>
      </c>
      <c r="AK405">
        <f t="shared" si="103"/>
        <v>0</v>
      </c>
      <c r="BK405">
        <f t="shared" si="104"/>
        <v>0</v>
      </c>
      <c r="BY405">
        <f t="shared" si="105"/>
        <v>0</v>
      </c>
      <c r="DE405">
        <f t="shared" si="106"/>
        <v>0</v>
      </c>
      <c r="EA405">
        <f t="shared" si="107"/>
        <v>0</v>
      </c>
      <c r="ES405">
        <f t="shared" si="108"/>
        <v>0</v>
      </c>
      <c r="FC405">
        <f t="shared" si="109"/>
        <v>0</v>
      </c>
      <c r="FN405">
        <f t="shared" si="110"/>
        <v>0</v>
      </c>
      <c r="HX405">
        <f t="shared" si="111"/>
        <v>0</v>
      </c>
      <c r="IS405">
        <f t="shared" si="112"/>
        <v>0</v>
      </c>
      <c r="JL405">
        <f t="shared" si="113"/>
        <v>0</v>
      </c>
      <c r="LD405">
        <f t="shared" si="114"/>
        <v>0</v>
      </c>
      <c r="MJ405">
        <f t="shared" si="115"/>
        <v>0</v>
      </c>
      <c r="MQ405">
        <f t="shared" si="116"/>
        <v>0</v>
      </c>
      <c r="NJ405">
        <f t="shared" si="117"/>
        <v>0</v>
      </c>
    </row>
    <row r="406" spans="23:374" x14ac:dyDescent="0.25">
      <c r="W406" s="8"/>
      <c r="AD406">
        <f t="shared" si="102"/>
        <v>0</v>
      </c>
      <c r="AK406">
        <f t="shared" si="103"/>
        <v>0</v>
      </c>
      <c r="BK406">
        <f t="shared" si="104"/>
        <v>0</v>
      </c>
      <c r="BY406">
        <f t="shared" si="105"/>
        <v>0</v>
      </c>
      <c r="DE406">
        <f t="shared" si="106"/>
        <v>0</v>
      </c>
      <c r="EA406">
        <f t="shared" si="107"/>
        <v>0</v>
      </c>
      <c r="ES406">
        <f t="shared" si="108"/>
        <v>0</v>
      </c>
      <c r="FC406">
        <f t="shared" si="109"/>
        <v>0</v>
      </c>
      <c r="FN406">
        <f t="shared" si="110"/>
        <v>0</v>
      </c>
      <c r="HX406">
        <f t="shared" si="111"/>
        <v>0</v>
      </c>
      <c r="IS406">
        <f t="shared" si="112"/>
        <v>0</v>
      </c>
      <c r="JL406">
        <f t="shared" si="113"/>
        <v>0</v>
      </c>
      <c r="LD406">
        <f t="shared" si="114"/>
        <v>0</v>
      </c>
      <c r="MJ406">
        <f t="shared" si="115"/>
        <v>0</v>
      </c>
      <c r="MQ406">
        <f t="shared" si="116"/>
        <v>0</v>
      </c>
      <c r="NJ406">
        <f t="shared" si="117"/>
        <v>0</v>
      </c>
    </row>
    <row r="407" spans="23:374" x14ac:dyDescent="0.25">
      <c r="W407" s="8"/>
      <c r="AD407">
        <f t="shared" si="102"/>
        <v>0</v>
      </c>
      <c r="AK407">
        <f t="shared" si="103"/>
        <v>0</v>
      </c>
      <c r="BK407">
        <f t="shared" si="104"/>
        <v>0</v>
      </c>
      <c r="BY407">
        <f t="shared" si="105"/>
        <v>0</v>
      </c>
      <c r="DE407">
        <f t="shared" si="106"/>
        <v>0</v>
      </c>
      <c r="EA407">
        <f t="shared" si="107"/>
        <v>0</v>
      </c>
      <c r="ES407">
        <f t="shared" si="108"/>
        <v>0</v>
      </c>
      <c r="FC407">
        <f t="shared" si="109"/>
        <v>0</v>
      </c>
      <c r="FN407">
        <f t="shared" si="110"/>
        <v>0</v>
      </c>
      <c r="HX407">
        <f t="shared" si="111"/>
        <v>0</v>
      </c>
      <c r="IS407">
        <f t="shared" si="112"/>
        <v>0</v>
      </c>
      <c r="JL407">
        <f t="shared" si="113"/>
        <v>0</v>
      </c>
      <c r="LD407">
        <f t="shared" si="114"/>
        <v>0</v>
      </c>
      <c r="MJ407">
        <f t="shared" si="115"/>
        <v>0</v>
      </c>
      <c r="MQ407">
        <f t="shared" si="116"/>
        <v>0</v>
      </c>
      <c r="NJ407">
        <f t="shared" si="117"/>
        <v>0</v>
      </c>
    </row>
    <row r="408" spans="23:374" x14ac:dyDescent="0.25">
      <c r="W408" s="8"/>
      <c r="AD408">
        <f t="shared" si="102"/>
        <v>0</v>
      </c>
      <c r="AK408">
        <f t="shared" si="103"/>
        <v>0</v>
      </c>
      <c r="BK408">
        <f t="shared" si="104"/>
        <v>0</v>
      </c>
      <c r="BY408">
        <f t="shared" si="105"/>
        <v>0</v>
      </c>
      <c r="DE408">
        <f t="shared" si="106"/>
        <v>0</v>
      </c>
      <c r="EA408">
        <f t="shared" si="107"/>
        <v>0</v>
      </c>
      <c r="ES408">
        <f t="shared" si="108"/>
        <v>0</v>
      </c>
      <c r="FC408">
        <f t="shared" si="109"/>
        <v>0</v>
      </c>
      <c r="FN408">
        <f t="shared" si="110"/>
        <v>0</v>
      </c>
      <c r="HX408">
        <f t="shared" si="111"/>
        <v>0</v>
      </c>
      <c r="IS408">
        <f t="shared" si="112"/>
        <v>0</v>
      </c>
      <c r="JL408">
        <f t="shared" si="113"/>
        <v>0</v>
      </c>
      <c r="LD408">
        <f t="shared" si="114"/>
        <v>0</v>
      </c>
      <c r="MJ408">
        <f t="shared" si="115"/>
        <v>0</v>
      </c>
      <c r="MQ408">
        <f t="shared" si="116"/>
        <v>0</v>
      </c>
      <c r="NJ408">
        <f t="shared" si="117"/>
        <v>0</v>
      </c>
    </row>
    <row r="409" spans="23:374" x14ac:dyDescent="0.25">
      <c r="W409" s="8"/>
      <c r="AD409">
        <f t="shared" si="102"/>
        <v>0</v>
      </c>
      <c r="AK409">
        <f t="shared" si="103"/>
        <v>0</v>
      </c>
      <c r="BK409">
        <f t="shared" si="104"/>
        <v>0</v>
      </c>
      <c r="BY409">
        <f t="shared" si="105"/>
        <v>0</v>
      </c>
      <c r="DE409">
        <f t="shared" si="106"/>
        <v>0</v>
      </c>
      <c r="EA409">
        <f t="shared" si="107"/>
        <v>0</v>
      </c>
      <c r="ES409">
        <f t="shared" si="108"/>
        <v>0</v>
      </c>
      <c r="FC409">
        <f t="shared" si="109"/>
        <v>0</v>
      </c>
      <c r="FN409">
        <f t="shared" si="110"/>
        <v>0</v>
      </c>
      <c r="HX409">
        <f t="shared" si="111"/>
        <v>0</v>
      </c>
      <c r="IS409">
        <f t="shared" si="112"/>
        <v>0</v>
      </c>
      <c r="JL409">
        <f t="shared" si="113"/>
        <v>0</v>
      </c>
      <c r="LD409">
        <f t="shared" si="114"/>
        <v>0</v>
      </c>
      <c r="MJ409">
        <f t="shared" si="115"/>
        <v>0</v>
      </c>
      <c r="MQ409">
        <f t="shared" si="116"/>
        <v>0</v>
      </c>
      <c r="NJ409">
        <f t="shared" si="117"/>
        <v>0</v>
      </c>
    </row>
    <row r="410" spans="23:374" x14ac:dyDescent="0.25">
      <c r="W410" s="8"/>
      <c r="AD410">
        <f t="shared" si="102"/>
        <v>0</v>
      </c>
      <c r="AK410">
        <f t="shared" si="103"/>
        <v>0</v>
      </c>
      <c r="BK410">
        <f t="shared" si="104"/>
        <v>0</v>
      </c>
      <c r="BY410">
        <f t="shared" si="105"/>
        <v>0</v>
      </c>
      <c r="DE410">
        <f t="shared" si="106"/>
        <v>0</v>
      </c>
      <c r="EA410">
        <f t="shared" si="107"/>
        <v>0</v>
      </c>
      <c r="ES410">
        <f t="shared" si="108"/>
        <v>0</v>
      </c>
      <c r="FC410">
        <f t="shared" si="109"/>
        <v>0</v>
      </c>
      <c r="FN410">
        <f t="shared" si="110"/>
        <v>0</v>
      </c>
      <c r="HX410">
        <f t="shared" si="111"/>
        <v>0</v>
      </c>
      <c r="IS410">
        <f t="shared" si="112"/>
        <v>0</v>
      </c>
      <c r="JL410">
        <f t="shared" si="113"/>
        <v>0</v>
      </c>
      <c r="LD410">
        <f t="shared" si="114"/>
        <v>0</v>
      </c>
      <c r="MJ410">
        <f t="shared" si="115"/>
        <v>0</v>
      </c>
      <c r="MQ410">
        <f t="shared" si="116"/>
        <v>0</v>
      </c>
      <c r="NJ410">
        <f t="shared" si="117"/>
        <v>0</v>
      </c>
    </row>
    <row r="411" spans="23:374" x14ac:dyDescent="0.25">
      <c r="W411" s="8"/>
      <c r="AD411">
        <f t="shared" si="102"/>
        <v>0</v>
      </c>
      <c r="AK411">
        <f t="shared" si="103"/>
        <v>0</v>
      </c>
      <c r="BK411">
        <f t="shared" si="104"/>
        <v>0</v>
      </c>
      <c r="BY411">
        <f t="shared" si="105"/>
        <v>0</v>
      </c>
      <c r="DE411">
        <f t="shared" si="106"/>
        <v>0</v>
      </c>
      <c r="EA411">
        <f t="shared" si="107"/>
        <v>0</v>
      </c>
      <c r="ES411">
        <f t="shared" si="108"/>
        <v>0</v>
      </c>
      <c r="FC411">
        <f t="shared" si="109"/>
        <v>0</v>
      </c>
      <c r="FN411">
        <f t="shared" si="110"/>
        <v>0</v>
      </c>
      <c r="HX411">
        <f t="shared" si="111"/>
        <v>0</v>
      </c>
      <c r="IS411">
        <f t="shared" si="112"/>
        <v>0</v>
      </c>
      <c r="JL411">
        <f t="shared" si="113"/>
        <v>0</v>
      </c>
      <c r="LD411">
        <f t="shared" si="114"/>
        <v>0</v>
      </c>
      <c r="MJ411">
        <f t="shared" si="115"/>
        <v>0</v>
      </c>
      <c r="MQ411">
        <f t="shared" si="116"/>
        <v>0</v>
      </c>
      <c r="NJ411">
        <f t="shared" si="117"/>
        <v>0</v>
      </c>
    </row>
    <row r="412" spans="23:374" x14ac:dyDescent="0.25">
      <c r="W412" s="8"/>
      <c r="AD412">
        <f t="shared" si="102"/>
        <v>0</v>
      </c>
      <c r="AK412">
        <f t="shared" si="103"/>
        <v>0</v>
      </c>
      <c r="BK412">
        <f t="shared" si="104"/>
        <v>0</v>
      </c>
      <c r="BY412">
        <f t="shared" si="105"/>
        <v>0</v>
      </c>
      <c r="DE412">
        <f t="shared" si="106"/>
        <v>0</v>
      </c>
      <c r="EA412">
        <f t="shared" si="107"/>
        <v>0</v>
      </c>
      <c r="ES412">
        <f t="shared" si="108"/>
        <v>0</v>
      </c>
      <c r="FC412">
        <f t="shared" si="109"/>
        <v>0</v>
      </c>
      <c r="FN412">
        <f t="shared" si="110"/>
        <v>0</v>
      </c>
      <c r="HX412">
        <f t="shared" si="111"/>
        <v>0</v>
      </c>
      <c r="IS412">
        <f t="shared" si="112"/>
        <v>0</v>
      </c>
      <c r="JL412">
        <f t="shared" si="113"/>
        <v>0</v>
      </c>
      <c r="LD412">
        <f t="shared" si="114"/>
        <v>0</v>
      </c>
      <c r="MJ412">
        <f t="shared" si="115"/>
        <v>0</v>
      </c>
      <c r="MQ412">
        <f t="shared" si="116"/>
        <v>0</v>
      </c>
      <c r="NJ412">
        <f t="shared" si="117"/>
        <v>0</v>
      </c>
    </row>
    <row r="413" spans="23:374" x14ac:dyDescent="0.25">
      <c r="W413" s="8"/>
      <c r="AD413">
        <f t="shared" si="102"/>
        <v>0</v>
      </c>
      <c r="AK413">
        <f t="shared" si="103"/>
        <v>0</v>
      </c>
      <c r="BK413">
        <f t="shared" si="104"/>
        <v>0</v>
      </c>
      <c r="BY413">
        <f t="shared" si="105"/>
        <v>0</v>
      </c>
      <c r="DE413">
        <f t="shared" si="106"/>
        <v>0</v>
      </c>
      <c r="EA413">
        <f t="shared" si="107"/>
        <v>0</v>
      </c>
      <c r="ES413">
        <f t="shared" si="108"/>
        <v>0</v>
      </c>
      <c r="FC413">
        <f t="shared" si="109"/>
        <v>0</v>
      </c>
      <c r="FN413">
        <f t="shared" si="110"/>
        <v>0</v>
      </c>
      <c r="HX413">
        <f t="shared" si="111"/>
        <v>0</v>
      </c>
      <c r="IS413">
        <f t="shared" si="112"/>
        <v>0</v>
      </c>
      <c r="JL413">
        <f t="shared" si="113"/>
        <v>0</v>
      </c>
      <c r="LD413">
        <f t="shared" si="114"/>
        <v>0</v>
      </c>
      <c r="MJ413">
        <f t="shared" si="115"/>
        <v>0</v>
      </c>
      <c r="MQ413">
        <f t="shared" si="116"/>
        <v>0</v>
      </c>
      <c r="NJ413">
        <f t="shared" si="117"/>
        <v>0</v>
      </c>
    </row>
    <row r="414" spans="23:374" x14ac:dyDescent="0.25">
      <c r="W414" s="8"/>
      <c r="AD414">
        <f t="shared" si="102"/>
        <v>0</v>
      </c>
      <c r="AK414">
        <f t="shared" si="103"/>
        <v>0</v>
      </c>
      <c r="BK414">
        <f t="shared" si="104"/>
        <v>0</v>
      </c>
      <c r="BY414">
        <f t="shared" si="105"/>
        <v>0</v>
      </c>
      <c r="DE414">
        <f t="shared" si="106"/>
        <v>0</v>
      </c>
      <c r="EA414">
        <f t="shared" si="107"/>
        <v>0</v>
      </c>
      <c r="ES414">
        <f t="shared" si="108"/>
        <v>0</v>
      </c>
      <c r="FC414">
        <f t="shared" si="109"/>
        <v>0</v>
      </c>
      <c r="FN414">
        <f t="shared" si="110"/>
        <v>0</v>
      </c>
      <c r="HX414">
        <f t="shared" si="111"/>
        <v>0</v>
      </c>
      <c r="IS414">
        <f t="shared" si="112"/>
        <v>0</v>
      </c>
      <c r="JL414">
        <f t="shared" si="113"/>
        <v>0</v>
      </c>
      <c r="LD414">
        <f t="shared" si="114"/>
        <v>0</v>
      </c>
      <c r="MJ414">
        <f t="shared" si="115"/>
        <v>0</v>
      </c>
      <c r="MQ414">
        <f t="shared" si="116"/>
        <v>0</v>
      </c>
      <c r="NJ414">
        <f t="shared" si="117"/>
        <v>0</v>
      </c>
    </row>
    <row r="415" spans="23:374" x14ac:dyDescent="0.25">
      <c r="W415" s="8"/>
      <c r="AD415">
        <f t="shared" si="102"/>
        <v>0</v>
      </c>
      <c r="AK415">
        <f t="shared" si="103"/>
        <v>0</v>
      </c>
      <c r="BK415">
        <f t="shared" si="104"/>
        <v>0</v>
      </c>
      <c r="BY415">
        <f t="shared" si="105"/>
        <v>0</v>
      </c>
      <c r="DE415">
        <f t="shared" si="106"/>
        <v>0</v>
      </c>
      <c r="EA415">
        <f t="shared" si="107"/>
        <v>0</v>
      </c>
      <c r="ES415">
        <f t="shared" si="108"/>
        <v>0</v>
      </c>
      <c r="FC415">
        <f t="shared" si="109"/>
        <v>0</v>
      </c>
      <c r="FN415">
        <f t="shared" si="110"/>
        <v>0</v>
      </c>
      <c r="HX415">
        <f t="shared" si="111"/>
        <v>0</v>
      </c>
      <c r="IS415">
        <f t="shared" si="112"/>
        <v>0</v>
      </c>
      <c r="JL415">
        <f t="shared" si="113"/>
        <v>0</v>
      </c>
      <c r="LD415">
        <f t="shared" si="114"/>
        <v>0</v>
      </c>
      <c r="MJ415">
        <f t="shared" si="115"/>
        <v>0</v>
      </c>
      <c r="MQ415">
        <f t="shared" si="116"/>
        <v>0</v>
      </c>
      <c r="NJ415">
        <f t="shared" si="117"/>
        <v>0</v>
      </c>
    </row>
    <row r="416" spans="23:374" x14ac:dyDescent="0.25">
      <c r="W416" s="8"/>
      <c r="AD416">
        <f t="shared" si="102"/>
        <v>0</v>
      </c>
      <c r="AK416">
        <f t="shared" si="103"/>
        <v>0</v>
      </c>
      <c r="BK416">
        <f t="shared" si="104"/>
        <v>0</v>
      </c>
      <c r="BY416">
        <f t="shared" si="105"/>
        <v>0</v>
      </c>
      <c r="DE416">
        <f t="shared" si="106"/>
        <v>0</v>
      </c>
      <c r="EA416">
        <f t="shared" si="107"/>
        <v>0</v>
      </c>
      <c r="ES416">
        <f t="shared" si="108"/>
        <v>0</v>
      </c>
      <c r="FC416">
        <f t="shared" si="109"/>
        <v>0</v>
      </c>
      <c r="FN416">
        <f t="shared" si="110"/>
        <v>0</v>
      </c>
      <c r="HX416">
        <f t="shared" si="111"/>
        <v>0</v>
      </c>
      <c r="IS416">
        <f t="shared" si="112"/>
        <v>0</v>
      </c>
      <c r="JL416">
        <f t="shared" si="113"/>
        <v>0</v>
      </c>
      <c r="LD416">
        <f t="shared" si="114"/>
        <v>0</v>
      </c>
      <c r="MJ416">
        <f t="shared" si="115"/>
        <v>0</v>
      </c>
      <c r="MQ416">
        <f t="shared" si="116"/>
        <v>0</v>
      </c>
      <c r="NJ416">
        <f t="shared" si="117"/>
        <v>0</v>
      </c>
    </row>
    <row r="417" spans="23:374" x14ac:dyDescent="0.25">
      <c r="W417" s="8"/>
      <c r="AD417">
        <f t="shared" si="102"/>
        <v>0</v>
      </c>
      <c r="AK417">
        <f t="shared" si="103"/>
        <v>0</v>
      </c>
      <c r="BK417">
        <f t="shared" si="104"/>
        <v>0</v>
      </c>
      <c r="BY417">
        <f t="shared" si="105"/>
        <v>0</v>
      </c>
      <c r="DE417">
        <f t="shared" si="106"/>
        <v>0</v>
      </c>
      <c r="EA417">
        <f t="shared" si="107"/>
        <v>0</v>
      </c>
      <c r="ES417">
        <f t="shared" si="108"/>
        <v>0</v>
      </c>
      <c r="FC417">
        <f t="shared" si="109"/>
        <v>0</v>
      </c>
      <c r="FN417">
        <f t="shared" si="110"/>
        <v>0</v>
      </c>
      <c r="HX417">
        <f t="shared" si="111"/>
        <v>0</v>
      </c>
      <c r="IS417">
        <f t="shared" si="112"/>
        <v>0</v>
      </c>
      <c r="JL417">
        <f t="shared" si="113"/>
        <v>0</v>
      </c>
      <c r="LD417">
        <f t="shared" si="114"/>
        <v>0</v>
      </c>
      <c r="MJ417">
        <f t="shared" si="115"/>
        <v>0</v>
      </c>
      <c r="MQ417">
        <f t="shared" si="116"/>
        <v>0</v>
      </c>
      <c r="NJ417">
        <f t="shared" si="117"/>
        <v>0</v>
      </c>
    </row>
    <row r="418" spans="23:374" x14ac:dyDescent="0.25">
      <c r="W418" s="8"/>
      <c r="AD418">
        <f t="shared" si="102"/>
        <v>0</v>
      </c>
      <c r="AK418">
        <f t="shared" si="103"/>
        <v>0</v>
      </c>
      <c r="BK418">
        <f t="shared" si="104"/>
        <v>0</v>
      </c>
      <c r="BY418">
        <f t="shared" si="105"/>
        <v>0</v>
      </c>
      <c r="DE418">
        <f t="shared" si="106"/>
        <v>0</v>
      </c>
      <c r="EA418">
        <f t="shared" si="107"/>
        <v>0</v>
      </c>
      <c r="ES418">
        <f t="shared" si="108"/>
        <v>0</v>
      </c>
      <c r="FC418">
        <f t="shared" si="109"/>
        <v>0</v>
      </c>
      <c r="FN418">
        <f t="shared" si="110"/>
        <v>0</v>
      </c>
      <c r="HX418">
        <f t="shared" si="111"/>
        <v>0</v>
      </c>
      <c r="IS418">
        <f t="shared" si="112"/>
        <v>0</v>
      </c>
      <c r="JL418">
        <f t="shared" si="113"/>
        <v>0</v>
      </c>
      <c r="LD418">
        <f t="shared" si="114"/>
        <v>0</v>
      </c>
      <c r="MJ418">
        <f t="shared" si="115"/>
        <v>0</v>
      </c>
      <c r="MQ418">
        <f t="shared" si="116"/>
        <v>0</v>
      </c>
      <c r="NJ418">
        <f t="shared" si="117"/>
        <v>0</v>
      </c>
    </row>
    <row r="419" spans="23:374" x14ac:dyDescent="0.25">
      <c r="W419" s="8"/>
      <c r="AD419">
        <f t="shared" si="102"/>
        <v>0</v>
      </c>
      <c r="AK419">
        <f t="shared" si="103"/>
        <v>0</v>
      </c>
      <c r="BK419">
        <f t="shared" si="104"/>
        <v>0</v>
      </c>
      <c r="BY419">
        <f t="shared" si="105"/>
        <v>0</v>
      </c>
      <c r="DE419">
        <f t="shared" si="106"/>
        <v>0</v>
      </c>
      <c r="EA419">
        <f t="shared" si="107"/>
        <v>0</v>
      </c>
      <c r="ES419">
        <f t="shared" si="108"/>
        <v>0</v>
      </c>
      <c r="FC419">
        <f t="shared" si="109"/>
        <v>0</v>
      </c>
      <c r="FN419">
        <f t="shared" si="110"/>
        <v>0</v>
      </c>
      <c r="HX419">
        <f t="shared" si="111"/>
        <v>0</v>
      </c>
      <c r="IS419">
        <f t="shared" si="112"/>
        <v>0</v>
      </c>
      <c r="JL419">
        <f t="shared" si="113"/>
        <v>0</v>
      </c>
      <c r="LD419">
        <f t="shared" si="114"/>
        <v>0</v>
      </c>
      <c r="MJ419">
        <f t="shared" si="115"/>
        <v>0</v>
      </c>
      <c r="MQ419">
        <f t="shared" si="116"/>
        <v>0</v>
      </c>
      <c r="NJ419">
        <f t="shared" si="117"/>
        <v>0</v>
      </c>
    </row>
    <row r="420" spans="23:374" x14ac:dyDescent="0.25">
      <c r="W420" s="8"/>
      <c r="AD420">
        <f t="shared" si="102"/>
        <v>0</v>
      </c>
      <c r="AK420">
        <f t="shared" si="103"/>
        <v>0</v>
      </c>
      <c r="BK420">
        <f t="shared" si="104"/>
        <v>0</v>
      </c>
      <c r="BY420">
        <f t="shared" si="105"/>
        <v>0</v>
      </c>
      <c r="DE420">
        <f t="shared" si="106"/>
        <v>0</v>
      </c>
      <c r="EA420">
        <f t="shared" si="107"/>
        <v>0</v>
      </c>
      <c r="ES420">
        <f t="shared" si="108"/>
        <v>0</v>
      </c>
      <c r="FC420">
        <f t="shared" si="109"/>
        <v>0</v>
      </c>
      <c r="FN420">
        <f t="shared" si="110"/>
        <v>0</v>
      </c>
      <c r="HX420">
        <f t="shared" si="111"/>
        <v>0</v>
      </c>
      <c r="IS420">
        <f t="shared" si="112"/>
        <v>0</v>
      </c>
      <c r="JL420">
        <f t="shared" si="113"/>
        <v>0</v>
      </c>
      <c r="LD420">
        <f t="shared" si="114"/>
        <v>0</v>
      </c>
      <c r="MJ420">
        <f t="shared" si="115"/>
        <v>0</v>
      </c>
      <c r="MQ420">
        <f t="shared" si="116"/>
        <v>0</v>
      </c>
      <c r="NJ420">
        <f t="shared" si="117"/>
        <v>0</v>
      </c>
    </row>
    <row r="421" spans="23:374" x14ac:dyDescent="0.25">
      <c r="W421" s="8"/>
      <c r="AD421">
        <f t="shared" si="102"/>
        <v>0</v>
      </c>
      <c r="AK421">
        <f t="shared" si="103"/>
        <v>0</v>
      </c>
      <c r="BK421">
        <f t="shared" si="104"/>
        <v>0</v>
      </c>
      <c r="BY421">
        <f t="shared" si="105"/>
        <v>0</v>
      </c>
      <c r="DE421">
        <f t="shared" si="106"/>
        <v>0</v>
      </c>
      <c r="EA421">
        <f t="shared" si="107"/>
        <v>0</v>
      </c>
      <c r="ES421">
        <f t="shared" si="108"/>
        <v>0</v>
      </c>
      <c r="FC421">
        <f t="shared" si="109"/>
        <v>0</v>
      </c>
      <c r="FN421">
        <f t="shared" si="110"/>
        <v>0</v>
      </c>
      <c r="HX421">
        <f t="shared" si="111"/>
        <v>0</v>
      </c>
      <c r="IS421">
        <f t="shared" si="112"/>
        <v>0</v>
      </c>
      <c r="JL421">
        <f t="shared" si="113"/>
        <v>0</v>
      </c>
      <c r="LD421">
        <f t="shared" si="114"/>
        <v>0</v>
      </c>
      <c r="MJ421">
        <f t="shared" si="115"/>
        <v>0</v>
      </c>
      <c r="MQ421">
        <f t="shared" si="116"/>
        <v>0</v>
      </c>
      <c r="NJ421">
        <f t="shared" si="117"/>
        <v>0</v>
      </c>
    </row>
    <row r="422" spans="23:374" x14ac:dyDescent="0.25">
      <c r="W422" s="8"/>
      <c r="AD422">
        <f t="shared" si="102"/>
        <v>0</v>
      </c>
      <c r="AK422">
        <f t="shared" si="103"/>
        <v>0</v>
      </c>
      <c r="BK422">
        <f t="shared" si="104"/>
        <v>0</v>
      </c>
      <c r="BY422">
        <f t="shared" si="105"/>
        <v>0</v>
      </c>
      <c r="DE422">
        <f t="shared" si="106"/>
        <v>0</v>
      </c>
      <c r="EA422">
        <f t="shared" si="107"/>
        <v>0</v>
      </c>
      <c r="ES422">
        <f t="shared" si="108"/>
        <v>0</v>
      </c>
      <c r="FC422">
        <f t="shared" si="109"/>
        <v>0</v>
      </c>
      <c r="FN422">
        <f t="shared" si="110"/>
        <v>0</v>
      </c>
      <c r="HX422">
        <f t="shared" si="111"/>
        <v>0</v>
      </c>
      <c r="IS422">
        <f t="shared" si="112"/>
        <v>0</v>
      </c>
      <c r="JL422">
        <f t="shared" si="113"/>
        <v>0</v>
      </c>
      <c r="LD422">
        <f t="shared" si="114"/>
        <v>0</v>
      </c>
      <c r="MJ422">
        <f t="shared" si="115"/>
        <v>0</v>
      </c>
      <c r="MQ422">
        <f t="shared" si="116"/>
        <v>0</v>
      </c>
      <c r="NJ422">
        <f t="shared" si="117"/>
        <v>0</v>
      </c>
    </row>
    <row r="423" spans="23:374" x14ac:dyDescent="0.25">
      <c r="W423" s="8"/>
      <c r="AD423">
        <f t="shared" si="102"/>
        <v>0</v>
      </c>
      <c r="AK423">
        <f t="shared" si="103"/>
        <v>0</v>
      </c>
      <c r="BK423">
        <f t="shared" si="104"/>
        <v>0</v>
      </c>
      <c r="BY423">
        <f t="shared" si="105"/>
        <v>0</v>
      </c>
      <c r="DE423">
        <f t="shared" si="106"/>
        <v>0</v>
      </c>
      <c r="EA423">
        <f t="shared" si="107"/>
        <v>0</v>
      </c>
      <c r="ES423">
        <f t="shared" si="108"/>
        <v>0</v>
      </c>
      <c r="FC423">
        <f t="shared" si="109"/>
        <v>0</v>
      </c>
      <c r="FN423">
        <f t="shared" si="110"/>
        <v>0</v>
      </c>
      <c r="HX423">
        <f t="shared" si="111"/>
        <v>0</v>
      </c>
      <c r="IS423">
        <f t="shared" si="112"/>
        <v>0</v>
      </c>
      <c r="JL423">
        <f t="shared" si="113"/>
        <v>0</v>
      </c>
      <c r="LD423">
        <f t="shared" si="114"/>
        <v>0</v>
      </c>
      <c r="MJ423">
        <f t="shared" si="115"/>
        <v>0</v>
      </c>
      <c r="MQ423">
        <f t="shared" si="116"/>
        <v>0</v>
      </c>
      <c r="NJ423">
        <f t="shared" si="117"/>
        <v>0</v>
      </c>
    </row>
    <row r="424" spans="23:374" x14ac:dyDescent="0.25">
      <c r="W424" s="8"/>
      <c r="AD424">
        <f t="shared" si="102"/>
        <v>0</v>
      </c>
      <c r="AK424">
        <f t="shared" si="103"/>
        <v>0</v>
      </c>
      <c r="BK424">
        <f t="shared" si="104"/>
        <v>0</v>
      </c>
      <c r="BY424">
        <f t="shared" si="105"/>
        <v>0</v>
      </c>
      <c r="DE424">
        <f t="shared" si="106"/>
        <v>0</v>
      </c>
      <c r="EA424">
        <f t="shared" si="107"/>
        <v>0</v>
      </c>
      <c r="ES424">
        <f t="shared" si="108"/>
        <v>0</v>
      </c>
      <c r="FC424">
        <f t="shared" si="109"/>
        <v>0</v>
      </c>
      <c r="FN424">
        <f t="shared" si="110"/>
        <v>0</v>
      </c>
      <c r="HX424">
        <f t="shared" si="111"/>
        <v>0</v>
      </c>
      <c r="IS424">
        <f t="shared" si="112"/>
        <v>0</v>
      </c>
      <c r="JL424">
        <f t="shared" si="113"/>
        <v>0</v>
      </c>
      <c r="LD424">
        <f t="shared" si="114"/>
        <v>0</v>
      </c>
      <c r="MJ424">
        <f t="shared" si="115"/>
        <v>0</v>
      </c>
      <c r="MQ424">
        <f t="shared" si="116"/>
        <v>0</v>
      </c>
      <c r="NJ424">
        <f t="shared" si="117"/>
        <v>0</v>
      </c>
    </row>
    <row r="425" spans="23:374" x14ac:dyDescent="0.25">
      <c r="W425" s="8"/>
      <c r="AD425">
        <f t="shared" si="102"/>
        <v>0</v>
      </c>
      <c r="AK425">
        <f t="shared" si="103"/>
        <v>0</v>
      </c>
      <c r="BK425">
        <f t="shared" si="104"/>
        <v>0</v>
      </c>
      <c r="BY425">
        <f t="shared" si="105"/>
        <v>0</v>
      </c>
      <c r="DE425">
        <f t="shared" si="106"/>
        <v>0</v>
      </c>
      <c r="EA425">
        <f t="shared" si="107"/>
        <v>0</v>
      </c>
      <c r="ES425">
        <f t="shared" si="108"/>
        <v>0</v>
      </c>
      <c r="FC425">
        <f t="shared" si="109"/>
        <v>0</v>
      </c>
      <c r="HX425">
        <f t="shared" si="111"/>
        <v>0</v>
      </c>
      <c r="IS425">
        <f t="shared" si="112"/>
        <v>0</v>
      </c>
      <c r="JL425">
        <f t="shared" si="113"/>
        <v>0</v>
      </c>
      <c r="LD425">
        <f t="shared" si="114"/>
        <v>0</v>
      </c>
      <c r="MJ425">
        <f t="shared" si="115"/>
        <v>0</v>
      </c>
      <c r="MQ425">
        <f t="shared" si="116"/>
        <v>0</v>
      </c>
      <c r="NJ425">
        <f t="shared" si="117"/>
        <v>0</v>
      </c>
    </row>
    <row r="426" spans="23:374" x14ac:dyDescent="0.25">
      <c r="W426" s="8"/>
      <c r="AD426">
        <f t="shared" si="102"/>
        <v>0</v>
      </c>
      <c r="AK426">
        <f t="shared" si="103"/>
        <v>0</v>
      </c>
      <c r="BY426">
        <f t="shared" si="105"/>
        <v>0</v>
      </c>
      <c r="DE426">
        <f t="shared" si="106"/>
        <v>0</v>
      </c>
      <c r="EA426">
        <f t="shared" si="107"/>
        <v>0</v>
      </c>
      <c r="ES426">
        <f t="shared" si="108"/>
        <v>0</v>
      </c>
      <c r="HX426">
        <f t="shared" si="111"/>
        <v>0</v>
      </c>
      <c r="IS426">
        <f t="shared" si="112"/>
        <v>0</v>
      </c>
      <c r="JL426">
        <f t="shared" si="113"/>
        <v>0</v>
      </c>
      <c r="LD426">
        <f t="shared" si="114"/>
        <v>0</v>
      </c>
      <c r="MJ426">
        <f t="shared" si="115"/>
        <v>0</v>
      </c>
      <c r="MQ426">
        <f t="shared" si="116"/>
        <v>0</v>
      </c>
      <c r="NJ426">
        <f t="shared" si="117"/>
        <v>0</v>
      </c>
    </row>
    <row r="427" spans="23:374" x14ac:dyDescent="0.25">
      <c r="W427" s="8"/>
      <c r="AD427">
        <f t="shared" si="102"/>
        <v>0</v>
      </c>
      <c r="AK427">
        <f t="shared" si="103"/>
        <v>0</v>
      </c>
      <c r="BY427">
        <f t="shared" si="105"/>
        <v>0</v>
      </c>
      <c r="DE427">
        <f t="shared" si="106"/>
        <v>0</v>
      </c>
      <c r="EA427">
        <f t="shared" si="107"/>
        <v>0</v>
      </c>
      <c r="ES427">
        <f t="shared" si="108"/>
        <v>0</v>
      </c>
      <c r="HX427">
        <f t="shared" si="111"/>
        <v>0</v>
      </c>
      <c r="IS427">
        <f t="shared" si="112"/>
        <v>0</v>
      </c>
      <c r="JL427">
        <f t="shared" si="113"/>
        <v>0</v>
      </c>
      <c r="LD427">
        <f t="shared" si="114"/>
        <v>0</v>
      </c>
      <c r="MJ427">
        <f t="shared" si="115"/>
        <v>0</v>
      </c>
      <c r="MQ427">
        <f t="shared" si="116"/>
        <v>0</v>
      </c>
      <c r="NJ427">
        <f t="shared" si="117"/>
        <v>0</v>
      </c>
    </row>
    <row r="428" spans="23:374" x14ac:dyDescent="0.25">
      <c r="W428" s="8"/>
      <c r="AD428">
        <f t="shared" si="102"/>
        <v>0</v>
      </c>
      <c r="AK428">
        <f t="shared" si="103"/>
        <v>0</v>
      </c>
      <c r="BY428">
        <f t="shared" si="105"/>
        <v>0</v>
      </c>
      <c r="DE428">
        <f t="shared" si="106"/>
        <v>0</v>
      </c>
      <c r="EA428">
        <f t="shared" si="107"/>
        <v>0</v>
      </c>
      <c r="ES428">
        <f t="shared" si="108"/>
        <v>0</v>
      </c>
      <c r="HX428">
        <f t="shared" si="111"/>
        <v>0</v>
      </c>
      <c r="IS428">
        <f t="shared" si="112"/>
        <v>0</v>
      </c>
      <c r="JL428">
        <f t="shared" si="113"/>
        <v>0</v>
      </c>
      <c r="LD428">
        <f t="shared" si="114"/>
        <v>0</v>
      </c>
      <c r="MJ428">
        <f t="shared" si="115"/>
        <v>0</v>
      </c>
      <c r="MQ428">
        <f t="shared" si="116"/>
        <v>0</v>
      </c>
      <c r="NJ428">
        <f t="shared" si="117"/>
        <v>0</v>
      </c>
    </row>
    <row r="429" spans="23:374" x14ac:dyDescent="0.25">
      <c r="W429" s="8"/>
      <c r="AD429">
        <f t="shared" si="102"/>
        <v>0</v>
      </c>
      <c r="AK429">
        <f>IF(SUM(AL429:BJ429)&gt;0,1,)</f>
        <v>0</v>
      </c>
      <c r="BY429">
        <f t="shared" si="105"/>
        <v>0</v>
      </c>
      <c r="DE429">
        <f t="shared" si="106"/>
        <v>0</v>
      </c>
      <c r="EA429">
        <f t="shared" si="107"/>
        <v>0</v>
      </c>
      <c r="ES429">
        <f t="shared" si="108"/>
        <v>0</v>
      </c>
      <c r="HX429">
        <f t="shared" si="111"/>
        <v>0</v>
      </c>
      <c r="IS429">
        <f t="shared" si="112"/>
        <v>0</v>
      </c>
      <c r="JL429">
        <f t="shared" si="113"/>
        <v>0</v>
      </c>
      <c r="LD429">
        <f t="shared" si="114"/>
        <v>0</v>
      </c>
      <c r="MJ429">
        <f t="shared" si="115"/>
        <v>0</v>
      </c>
      <c r="MQ429">
        <f t="shared" si="116"/>
        <v>0</v>
      </c>
      <c r="NJ429">
        <f t="shared" si="117"/>
        <v>0</v>
      </c>
    </row>
    <row r="430" spans="23:374" x14ac:dyDescent="0.25">
      <c r="W430" s="8"/>
      <c r="AD430">
        <f t="shared" si="102"/>
        <v>0</v>
      </c>
      <c r="AK430">
        <f t="shared" ref="AK430:AK431" si="118">IF(SUM(AL430:BJ430)&gt;0,1,)</f>
        <v>0</v>
      </c>
      <c r="BY430">
        <f t="shared" si="105"/>
        <v>0</v>
      </c>
      <c r="DE430">
        <f t="shared" si="106"/>
        <v>0</v>
      </c>
      <c r="EA430">
        <f t="shared" si="107"/>
        <v>0</v>
      </c>
      <c r="ES430">
        <f t="shared" si="108"/>
        <v>0</v>
      </c>
      <c r="HX430">
        <f t="shared" si="111"/>
        <v>0</v>
      </c>
      <c r="JL430">
        <f t="shared" si="113"/>
        <v>0</v>
      </c>
      <c r="MJ430">
        <f t="shared" si="115"/>
        <v>0</v>
      </c>
      <c r="NJ430">
        <f t="shared" si="117"/>
        <v>0</v>
      </c>
    </row>
    <row r="431" spans="23:374" x14ac:dyDescent="0.25">
      <c r="W431" s="8"/>
      <c r="AD431">
        <f t="shared" si="102"/>
        <v>0</v>
      </c>
      <c r="AK431">
        <f t="shared" si="118"/>
        <v>0</v>
      </c>
      <c r="BY431">
        <f t="shared" si="105"/>
        <v>0</v>
      </c>
      <c r="DE431">
        <f t="shared" si="106"/>
        <v>0</v>
      </c>
      <c r="EA431">
        <f t="shared" si="107"/>
        <v>0</v>
      </c>
      <c r="ES431">
        <f t="shared" si="108"/>
        <v>0</v>
      </c>
      <c r="HX431">
        <f t="shared" si="111"/>
        <v>0</v>
      </c>
      <c r="JL431">
        <f t="shared" si="113"/>
        <v>0</v>
      </c>
      <c r="MJ431">
        <f t="shared" si="115"/>
        <v>0</v>
      </c>
      <c r="NJ431">
        <f t="shared" si="117"/>
        <v>0</v>
      </c>
    </row>
    <row r="432" spans="23:374" x14ac:dyDescent="0.25">
      <c r="W432" s="8"/>
      <c r="EA432">
        <f t="shared" si="107"/>
        <v>0</v>
      </c>
      <c r="ES432">
        <f t="shared" si="108"/>
        <v>0</v>
      </c>
      <c r="HX432">
        <f t="shared" si="111"/>
        <v>0</v>
      </c>
      <c r="JL432">
        <f t="shared" si="113"/>
        <v>0</v>
      </c>
      <c r="MJ432">
        <f t="shared" si="115"/>
        <v>0</v>
      </c>
      <c r="NJ432">
        <f t="shared" si="117"/>
        <v>0</v>
      </c>
    </row>
    <row r="433" spans="23:374" x14ac:dyDescent="0.25">
      <c r="W433" s="8"/>
      <c r="ES433">
        <f t="shared" si="108"/>
        <v>0</v>
      </c>
      <c r="HX433">
        <f t="shared" si="111"/>
        <v>0</v>
      </c>
      <c r="JL433">
        <f t="shared" si="113"/>
        <v>0</v>
      </c>
      <c r="MJ433">
        <f t="shared" si="115"/>
        <v>0</v>
      </c>
      <c r="NJ433">
        <f t="shared" si="117"/>
        <v>0</v>
      </c>
    </row>
    <row r="434" spans="23:374" x14ac:dyDescent="0.25">
      <c r="W434" s="8"/>
      <c r="ES434">
        <f t="shared" si="108"/>
        <v>0</v>
      </c>
      <c r="JL434">
        <f t="shared" si="113"/>
        <v>0</v>
      </c>
      <c r="NJ434">
        <f t="shared" si="117"/>
        <v>0</v>
      </c>
    </row>
    <row r="435" spans="23:374" x14ac:dyDescent="0.25">
      <c r="W435" s="8"/>
      <c r="ES435">
        <f t="shared" si="108"/>
        <v>0</v>
      </c>
      <c r="JL435">
        <f t="shared" si="113"/>
        <v>0</v>
      </c>
      <c r="NJ435">
        <f t="shared" si="117"/>
        <v>0</v>
      </c>
    </row>
  </sheetData>
  <conditionalFormatting sqref="A46">
    <cfRule type="duplicateValues" dxfId="108" priority="1"/>
  </conditionalFormatting>
  <conditionalFormatting sqref="B21">
    <cfRule type="duplicateValues" dxfId="107" priority="2"/>
  </conditionalFormatting>
  <conditionalFormatting sqref="W18">
    <cfRule type="duplicateValues" dxfId="106" priority="71"/>
  </conditionalFormatting>
  <conditionalFormatting sqref="W3:Y3">
    <cfRule type="duplicateValues" dxfId="105" priority="73"/>
  </conditionalFormatting>
  <conditionalFormatting sqref="X353:Y356">
    <cfRule type="duplicateValues" dxfId="104" priority="72"/>
  </conditionalFormatting>
  <conditionalFormatting sqref="Z2:AB2 AD2">
    <cfRule type="duplicateValues" dxfId="103" priority="70"/>
  </conditionalFormatting>
  <conditionalFormatting sqref="AC2">
    <cfRule type="duplicateValues" dxfId="102" priority="69"/>
  </conditionalFormatting>
  <conditionalFormatting sqref="AE2:AJ2">
    <cfRule type="duplicateValues" dxfId="101" priority="68"/>
  </conditionalFormatting>
  <conditionalFormatting sqref="AL2 AN2:AU2">
    <cfRule type="duplicateValues" dxfId="100" priority="50"/>
  </conditionalFormatting>
  <conditionalFormatting sqref="AM2">
    <cfRule type="duplicateValues" dxfId="99" priority="38"/>
  </conditionalFormatting>
  <conditionalFormatting sqref="AV2:BD2">
    <cfRule type="duplicateValues" dxfId="98" priority="67"/>
  </conditionalFormatting>
  <conditionalFormatting sqref="BF2">
    <cfRule type="duplicateValues" dxfId="97" priority="31"/>
  </conditionalFormatting>
  <conditionalFormatting sqref="BG2">
    <cfRule type="duplicateValues" dxfId="96" priority="30"/>
  </conditionalFormatting>
  <conditionalFormatting sqref="BH2">
    <cfRule type="duplicateValues" dxfId="95" priority="19"/>
  </conditionalFormatting>
  <conditionalFormatting sqref="BI2:BJ2">
    <cfRule type="duplicateValues" dxfId="94" priority="18"/>
  </conditionalFormatting>
  <conditionalFormatting sqref="BL2:BS2">
    <cfRule type="duplicateValues" dxfId="93" priority="81"/>
  </conditionalFormatting>
  <conditionalFormatting sqref="BT2:BW2">
    <cfRule type="duplicateValues" dxfId="92" priority="5"/>
  </conditionalFormatting>
  <conditionalFormatting sqref="BX2">
    <cfRule type="duplicateValues" dxfId="91" priority="4"/>
  </conditionalFormatting>
  <conditionalFormatting sqref="CA2:CY2">
    <cfRule type="duplicateValues" dxfId="90" priority="75"/>
  </conditionalFormatting>
  <conditionalFormatting sqref="CZ2">
    <cfRule type="duplicateValues" dxfId="89" priority="82"/>
  </conditionalFormatting>
  <conditionalFormatting sqref="DA2:DB2">
    <cfRule type="duplicateValues" dxfId="88" priority="29"/>
  </conditionalFormatting>
  <conditionalFormatting sqref="DC2">
    <cfRule type="duplicateValues" dxfId="87" priority="28"/>
  </conditionalFormatting>
  <conditionalFormatting sqref="DD2">
    <cfRule type="duplicateValues" dxfId="86" priority="20"/>
  </conditionalFormatting>
  <conditionalFormatting sqref="DN2:DY2">
    <cfRule type="duplicateValues" dxfId="85" priority="84"/>
  </conditionalFormatting>
  <conditionalFormatting sqref="DZ2">
    <cfRule type="duplicateValues" dxfId="84" priority="6"/>
  </conditionalFormatting>
  <conditionalFormatting sqref="EA2 DF2:DM2">
    <cfRule type="duplicateValues" dxfId="83" priority="76"/>
  </conditionalFormatting>
  <conditionalFormatting sqref="EF2:EN2">
    <cfRule type="duplicateValues" dxfId="82" priority="86"/>
  </conditionalFormatting>
  <conditionalFormatting sqref="EO2:ER2">
    <cfRule type="duplicateValues" dxfId="81" priority="11"/>
  </conditionalFormatting>
  <conditionalFormatting sqref="ES2 EB2:EE2">
    <cfRule type="duplicateValues" dxfId="80" priority="77"/>
  </conditionalFormatting>
  <conditionalFormatting sqref="ET2:EX2 FC2">
    <cfRule type="duplicateValues" dxfId="79" priority="87"/>
  </conditionalFormatting>
  <conditionalFormatting sqref="EY2">
    <cfRule type="duplicateValues" dxfId="78" priority="26"/>
  </conditionalFormatting>
  <conditionalFormatting sqref="EZ2:FA2">
    <cfRule type="duplicateValues" dxfId="77" priority="17"/>
  </conditionalFormatting>
  <conditionalFormatting sqref="FB2">
    <cfRule type="duplicateValues" dxfId="76" priority="3"/>
  </conditionalFormatting>
  <conditionalFormatting sqref="FD2:FN2">
    <cfRule type="duplicateValues" dxfId="75" priority="60"/>
  </conditionalFormatting>
  <conditionalFormatting sqref="FO2:HW2">
    <cfRule type="duplicateValues" dxfId="74" priority="59"/>
  </conditionalFormatting>
  <conditionalFormatting sqref="HY2:IS2">
    <cfRule type="duplicateValues" dxfId="73" priority="58"/>
  </conditionalFormatting>
  <conditionalFormatting sqref="IT2:JJ2">
    <cfRule type="duplicateValues" dxfId="72" priority="88"/>
  </conditionalFormatting>
  <conditionalFormatting sqref="JK2">
    <cfRule type="duplicateValues" dxfId="71" priority="10"/>
  </conditionalFormatting>
  <conditionalFormatting sqref="JM2">
    <cfRule type="duplicateValues" dxfId="70" priority="49"/>
  </conditionalFormatting>
  <conditionalFormatting sqref="JN2:KH2">
    <cfRule type="duplicateValues" dxfId="69" priority="56"/>
  </conditionalFormatting>
  <conditionalFormatting sqref="KI2:KO2">
    <cfRule type="duplicateValues" dxfId="68" priority="89"/>
  </conditionalFormatting>
  <conditionalFormatting sqref="KP2:KR2">
    <cfRule type="duplicateValues" dxfId="67" priority="35"/>
  </conditionalFormatting>
  <conditionalFormatting sqref="KS2:KV2">
    <cfRule type="duplicateValues" dxfId="66" priority="32"/>
  </conditionalFormatting>
  <conditionalFormatting sqref="KW2:KZ2">
    <cfRule type="duplicateValues" dxfId="65" priority="23"/>
  </conditionalFormatting>
  <conditionalFormatting sqref="LA2:LC2">
    <cfRule type="duplicateValues" dxfId="64" priority="22"/>
  </conditionalFormatting>
  <conditionalFormatting sqref="LE2">
    <cfRule type="duplicateValues" dxfId="63" priority="51"/>
  </conditionalFormatting>
  <conditionalFormatting sqref="MF2">
    <cfRule type="duplicateValues" dxfId="62" priority="15"/>
  </conditionalFormatting>
  <conditionalFormatting sqref="MG2:MI2">
    <cfRule type="duplicateValues" dxfId="61" priority="14"/>
  </conditionalFormatting>
  <conditionalFormatting sqref="MK2:MQ2">
    <cfRule type="duplicateValues" dxfId="60" priority="79"/>
  </conditionalFormatting>
  <conditionalFormatting sqref="MR2:NF2">
    <cfRule type="duplicateValues" dxfId="59" priority="46"/>
  </conditionalFormatting>
  <conditionalFormatting sqref="NG2">
    <cfRule type="duplicateValues" dxfId="58" priority="94"/>
  </conditionalFormatting>
  <conditionalFormatting sqref="NH2:NI2">
    <cfRule type="duplicateValues" dxfId="57" priority="33"/>
  </conditionalFormatting>
  <conditionalFormatting sqref="NJ2 LF2:ME2 MJ2">
    <cfRule type="duplicateValues" dxfId="56" priority="78"/>
  </conditionalFormatting>
  <conditionalFormatting sqref="NK2:PD2 BZ2">
    <cfRule type="duplicateValues" dxfId="55" priority="48"/>
  </conditionalFormatting>
  <conditionalFormatting sqref="PE2:PF2">
    <cfRule type="duplicateValues" dxfId="54" priority="45"/>
  </conditionalFormatting>
  <conditionalFormatting sqref="PG2:PS2">
    <cfRule type="duplicateValues" dxfId="53" priority="80"/>
  </conditionalFormatting>
  <conditionalFormatting sqref="PT2">
    <cfRule type="duplicateValues" dxfId="52" priority="43"/>
  </conditionalFormatting>
  <conditionalFormatting sqref="PU2:QB2">
    <cfRule type="duplicateValues" dxfId="51" priority="42"/>
  </conditionalFormatting>
  <conditionalFormatting sqref="QC2:QI2">
    <cfRule type="duplicateValues" dxfId="50" priority="41"/>
  </conditionalFormatting>
  <conditionalFormatting sqref="QJ2:QP2">
    <cfRule type="duplicateValues" dxfId="49" priority="40"/>
  </conditionalFormatting>
  <conditionalFormatting sqref="QQ2:QT2 BE2">
    <cfRule type="duplicateValues" dxfId="48" priority="39"/>
  </conditionalFormatting>
  <conditionalFormatting sqref="QU2">
    <cfRule type="duplicateValues" dxfId="47" priority="37"/>
  </conditionalFormatting>
  <conditionalFormatting sqref="QV2:QW2">
    <cfRule type="duplicateValues" dxfId="46" priority="27"/>
  </conditionalFormatting>
  <conditionalFormatting sqref="QX2:QY2">
    <cfRule type="duplicateValues" dxfId="45" priority="25"/>
  </conditionalFormatting>
  <conditionalFormatting sqref="QZ2">
    <cfRule type="duplicateValues" dxfId="44" priority="24"/>
  </conditionalFormatting>
  <conditionalFormatting sqref="RA2:RB2">
    <cfRule type="duplicateValues" dxfId="43" priority="21"/>
  </conditionalFormatting>
  <conditionalFormatting sqref="RC2">
    <cfRule type="duplicateValues" dxfId="42" priority="16"/>
  </conditionalFormatting>
  <conditionalFormatting sqref="RD2:RE2">
    <cfRule type="duplicateValues" dxfId="41" priority="13"/>
  </conditionalFormatting>
  <conditionalFormatting sqref="RF2:RG2">
    <cfRule type="duplicateValues" dxfId="40" priority="12"/>
  </conditionalFormatting>
  <conditionalFormatting sqref="RH2">
    <cfRule type="duplicateValues" dxfId="39" priority="9"/>
  </conditionalFormatting>
  <conditionalFormatting sqref="RI2">
    <cfRule type="duplicateValues" dxfId="38" priority="8"/>
  </conditionalFormatting>
  <conditionalFormatting sqref="RJ2">
    <cfRule type="duplicateValues" dxfId="37" priority="7"/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16A5-55AF-4499-9CC7-B7DAFFFDA43E}">
  <dimension ref="A1:PR2"/>
  <sheetViews>
    <sheetView topLeftCell="PG1" workbookViewId="0">
      <selection activeCell="MS16" sqref="MS16"/>
    </sheetView>
  </sheetViews>
  <sheetFormatPr baseColWidth="10" defaultRowHeight="15" x14ac:dyDescent="0.25"/>
  <sheetData>
    <row r="1" spans="1:434" ht="105" x14ac:dyDescent="0.25">
      <c r="A1" s="10" t="s">
        <v>1</v>
      </c>
      <c r="B1" s="9" t="s">
        <v>30</v>
      </c>
      <c r="C1" s="9" t="s">
        <v>31</v>
      </c>
      <c r="D1" s="9" t="s">
        <v>32</v>
      </c>
      <c r="E1" s="11" t="s">
        <v>33</v>
      </c>
      <c r="F1" s="12" t="s">
        <v>35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6" t="s">
        <v>41</v>
      </c>
      <c r="N1" s="9" t="s">
        <v>297</v>
      </c>
      <c r="O1" s="9" t="s">
        <v>416</v>
      </c>
      <c r="P1" s="9" t="s">
        <v>298</v>
      </c>
      <c r="Q1" s="9" t="s">
        <v>299</v>
      </c>
      <c r="R1" s="9" t="s">
        <v>300</v>
      </c>
      <c r="S1" s="9" t="s">
        <v>301</v>
      </c>
      <c r="T1" s="9" t="s">
        <v>302</v>
      </c>
      <c r="U1" s="9" t="s">
        <v>303</v>
      </c>
      <c r="V1" s="9" t="s">
        <v>304</v>
      </c>
      <c r="W1" s="9" t="s">
        <v>305</v>
      </c>
      <c r="X1" s="9" t="s">
        <v>42</v>
      </c>
      <c r="Y1" s="9" t="s">
        <v>43</v>
      </c>
      <c r="Z1" s="9" t="s">
        <v>44</v>
      </c>
      <c r="AA1" s="9" t="s">
        <v>45</v>
      </c>
      <c r="AB1" s="9" t="s">
        <v>46</v>
      </c>
      <c r="AC1" s="9" t="s">
        <v>47</v>
      </c>
      <c r="AD1" s="9" t="s">
        <v>48</v>
      </c>
      <c r="AE1" s="9" t="s">
        <v>49</v>
      </c>
      <c r="AF1" s="9" t="s">
        <v>50</v>
      </c>
      <c r="AG1" s="9" t="s">
        <v>419</v>
      </c>
      <c r="AH1" s="6" t="s">
        <v>52</v>
      </c>
      <c r="AI1" s="9" t="s">
        <v>53</v>
      </c>
      <c r="AJ1" s="9" t="s">
        <v>54</v>
      </c>
      <c r="AK1" s="9" t="s">
        <v>55</v>
      </c>
      <c r="AL1" s="9" t="s">
        <v>56</v>
      </c>
      <c r="AM1" s="9" t="s">
        <v>57</v>
      </c>
      <c r="AN1" s="9" t="s">
        <v>58</v>
      </c>
      <c r="AO1" s="9" t="s">
        <v>59</v>
      </c>
      <c r="AP1" s="9" t="s">
        <v>60</v>
      </c>
      <c r="AQ1" s="6" t="s">
        <v>61</v>
      </c>
      <c r="AR1" s="9" t="s">
        <v>354</v>
      </c>
      <c r="AS1" s="9" t="s">
        <v>62</v>
      </c>
      <c r="AT1" s="9" t="s">
        <v>63</v>
      </c>
      <c r="AU1" s="9" t="s">
        <v>64</v>
      </c>
      <c r="AV1" s="9" t="s">
        <v>65</v>
      </c>
      <c r="AW1" s="9" t="s">
        <v>66</v>
      </c>
      <c r="AX1" s="9" t="s">
        <v>67</v>
      </c>
      <c r="AY1" s="9" t="s">
        <v>68</v>
      </c>
      <c r="AZ1" s="9" t="s">
        <v>69</v>
      </c>
      <c r="BA1" s="9" t="s">
        <v>70</v>
      </c>
      <c r="BB1" s="9" t="s">
        <v>71</v>
      </c>
      <c r="BC1" s="9" t="s">
        <v>72</v>
      </c>
      <c r="BD1" s="9" t="s">
        <v>73</v>
      </c>
      <c r="BE1" s="9" t="s">
        <v>74</v>
      </c>
      <c r="BF1" s="9" t="s">
        <v>75</v>
      </c>
      <c r="BG1" s="9" t="s">
        <v>76</v>
      </c>
      <c r="BH1" s="9" t="s">
        <v>77</v>
      </c>
      <c r="BI1" s="9" t="s">
        <v>78</v>
      </c>
      <c r="BJ1" s="9" t="s">
        <v>79</v>
      </c>
      <c r="BK1" s="9" t="s">
        <v>80</v>
      </c>
      <c r="BL1" s="9" t="s">
        <v>81</v>
      </c>
      <c r="BM1" s="9" t="s">
        <v>82</v>
      </c>
      <c r="BN1" s="9" t="s">
        <v>83</v>
      </c>
      <c r="BO1" s="9" t="s">
        <v>84</v>
      </c>
      <c r="BP1" s="9" t="s">
        <v>85</v>
      </c>
      <c r="BQ1" s="9" t="s">
        <v>86</v>
      </c>
      <c r="BR1" s="9" t="s">
        <v>384</v>
      </c>
      <c r="BS1" s="6" t="s">
        <v>87</v>
      </c>
      <c r="BT1" s="9" t="s">
        <v>88</v>
      </c>
      <c r="BU1" s="9" t="s">
        <v>89</v>
      </c>
      <c r="BV1" s="9" t="s">
        <v>90</v>
      </c>
      <c r="BW1" s="9" t="s">
        <v>91</v>
      </c>
      <c r="BX1" s="9" t="s">
        <v>92</v>
      </c>
      <c r="BY1" s="9" t="s">
        <v>93</v>
      </c>
      <c r="BZ1" s="9" t="s">
        <v>94</v>
      </c>
      <c r="CA1" s="9" t="s">
        <v>95</v>
      </c>
      <c r="CB1" s="9" t="s">
        <v>275</v>
      </c>
      <c r="CC1" s="9" t="s">
        <v>276</v>
      </c>
      <c r="CD1" s="9" t="s">
        <v>277</v>
      </c>
      <c r="CE1" s="9" t="s">
        <v>278</v>
      </c>
      <c r="CF1" s="9" t="s">
        <v>279</v>
      </c>
      <c r="CG1" s="9" t="s">
        <v>280</v>
      </c>
      <c r="CH1" s="9" t="s">
        <v>281</v>
      </c>
      <c r="CI1" s="9" t="s">
        <v>282</v>
      </c>
      <c r="CJ1" s="9" t="s">
        <v>283</v>
      </c>
      <c r="CK1" s="9" t="s">
        <v>284</v>
      </c>
      <c r="CL1" s="9" t="s">
        <v>285</v>
      </c>
      <c r="CM1" s="9" t="s">
        <v>286</v>
      </c>
      <c r="CN1" s="12" t="s">
        <v>96</v>
      </c>
      <c r="CO1" s="9" t="s">
        <v>97</v>
      </c>
      <c r="CP1" s="9" t="s">
        <v>98</v>
      </c>
      <c r="CQ1" s="9" t="s">
        <v>99</v>
      </c>
      <c r="CR1" s="9" t="s">
        <v>100</v>
      </c>
      <c r="CS1" s="9" t="s">
        <v>287</v>
      </c>
      <c r="CT1" s="9" t="s">
        <v>288</v>
      </c>
      <c r="CU1" s="9" t="s">
        <v>289</v>
      </c>
      <c r="CV1" s="9" t="s">
        <v>290</v>
      </c>
      <c r="CW1" s="9" t="s">
        <v>291</v>
      </c>
      <c r="CX1" s="9" t="s">
        <v>292</v>
      </c>
      <c r="CY1" s="9" t="s">
        <v>293</v>
      </c>
      <c r="CZ1" s="9" t="s">
        <v>294</v>
      </c>
      <c r="DA1" s="9" t="s">
        <v>295</v>
      </c>
      <c r="DB1" s="12" t="s">
        <v>101</v>
      </c>
      <c r="DC1" s="9" t="s">
        <v>102</v>
      </c>
      <c r="DD1" s="9" t="s">
        <v>103</v>
      </c>
      <c r="DE1" s="9" t="s">
        <v>104</v>
      </c>
      <c r="DF1" s="9" t="s">
        <v>105</v>
      </c>
      <c r="DG1" s="9" t="s">
        <v>106</v>
      </c>
      <c r="DH1" s="12" t="s">
        <v>107</v>
      </c>
      <c r="DI1" s="9" t="s">
        <v>108</v>
      </c>
      <c r="DJ1" s="9" t="s">
        <v>109</v>
      </c>
      <c r="DK1" s="9" t="s">
        <v>110</v>
      </c>
      <c r="DL1" s="9" t="s">
        <v>111</v>
      </c>
      <c r="DM1" s="9" t="s">
        <v>112</v>
      </c>
      <c r="DN1" s="9" t="s">
        <v>113</v>
      </c>
      <c r="DO1" s="9" t="s">
        <v>114</v>
      </c>
      <c r="DP1" s="9" t="s">
        <v>115</v>
      </c>
      <c r="DQ1" s="9" t="s">
        <v>116</v>
      </c>
      <c r="DR1" s="9" t="s">
        <v>117</v>
      </c>
      <c r="DS1" s="12" t="s">
        <v>118</v>
      </c>
      <c r="DT1" s="9" t="s">
        <v>119</v>
      </c>
      <c r="DU1" s="9" t="s">
        <v>120</v>
      </c>
      <c r="DV1" s="9" t="s">
        <v>121</v>
      </c>
      <c r="DW1" s="9" t="s">
        <v>122</v>
      </c>
      <c r="DX1" s="9" t="s">
        <v>123</v>
      </c>
      <c r="DY1" s="9" t="s">
        <v>124</v>
      </c>
      <c r="DZ1" s="9" t="s">
        <v>125</v>
      </c>
      <c r="EA1" s="9" t="s">
        <v>126</v>
      </c>
      <c r="EB1" s="9" t="s">
        <v>127</v>
      </c>
      <c r="EC1" s="9" t="s">
        <v>128</v>
      </c>
      <c r="ED1" s="9" t="s">
        <v>129</v>
      </c>
      <c r="EE1" s="9" t="s">
        <v>130</v>
      </c>
      <c r="EF1" s="9" t="s">
        <v>131</v>
      </c>
      <c r="EG1" s="9" t="s">
        <v>132</v>
      </c>
      <c r="EH1" s="9" t="s">
        <v>133</v>
      </c>
      <c r="EI1" s="9" t="s">
        <v>134</v>
      </c>
      <c r="EJ1" s="9" t="s">
        <v>135</v>
      </c>
      <c r="EK1" s="9" t="s">
        <v>136</v>
      </c>
      <c r="EL1" s="9" t="s">
        <v>137</v>
      </c>
      <c r="EM1" s="9" t="s">
        <v>138</v>
      </c>
      <c r="EN1" s="9" t="s">
        <v>139</v>
      </c>
      <c r="EO1" s="9" t="s">
        <v>140</v>
      </c>
      <c r="EP1" s="9" t="s">
        <v>141</v>
      </c>
      <c r="EQ1" s="9" t="s">
        <v>142</v>
      </c>
      <c r="ER1" s="9" t="s">
        <v>143</v>
      </c>
      <c r="ES1" s="9" t="s">
        <v>144</v>
      </c>
      <c r="ET1" s="9" t="s">
        <v>145</v>
      </c>
      <c r="EU1" s="9" t="s">
        <v>146</v>
      </c>
      <c r="EV1" s="9" t="s">
        <v>147</v>
      </c>
      <c r="EW1" s="9" t="s">
        <v>148</v>
      </c>
      <c r="EX1" s="9" t="s">
        <v>149</v>
      </c>
      <c r="EY1" s="9" t="s">
        <v>150</v>
      </c>
      <c r="EZ1" s="9" t="s">
        <v>151</v>
      </c>
      <c r="FA1" s="9" t="s">
        <v>152</v>
      </c>
      <c r="FB1" s="9" t="s">
        <v>153</v>
      </c>
      <c r="FC1" s="9" t="s">
        <v>154</v>
      </c>
      <c r="FD1" s="9" t="s">
        <v>155</v>
      </c>
      <c r="FE1" s="9" t="s">
        <v>156</v>
      </c>
      <c r="FF1" s="9" t="s">
        <v>157</v>
      </c>
      <c r="FG1" s="9" t="s">
        <v>158</v>
      </c>
      <c r="FH1" s="9" t="s">
        <v>159</v>
      </c>
      <c r="FI1" s="9" t="s">
        <v>160</v>
      </c>
      <c r="FJ1" s="9" t="s">
        <v>161</v>
      </c>
      <c r="FK1" s="9" t="s">
        <v>162</v>
      </c>
      <c r="FL1" s="9" t="s">
        <v>163</v>
      </c>
      <c r="FM1" s="9" t="s">
        <v>164</v>
      </c>
      <c r="FN1" s="9" t="s">
        <v>165</v>
      </c>
      <c r="FO1" s="9" t="s">
        <v>166</v>
      </c>
      <c r="FP1" s="9" t="s">
        <v>167</v>
      </c>
      <c r="FQ1" s="9" t="s">
        <v>168</v>
      </c>
      <c r="FR1" s="14" t="s">
        <v>169</v>
      </c>
      <c r="FS1" s="9" t="s">
        <v>170</v>
      </c>
      <c r="FT1" s="9" t="s">
        <v>171</v>
      </c>
      <c r="FU1" s="14" t="s">
        <v>172</v>
      </c>
      <c r="FV1" s="9" t="s">
        <v>173</v>
      </c>
      <c r="FW1" s="9" t="s">
        <v>174</v>
      </c>
      <c r="FX1" s="9" t="s">
        <v>175</v>
      </c>
      <c r="FY1" s="9" t="s">
        <v>176</v>
      </c>
      <c r="FZ1" s="9" t="s">
        <v>177</v>
      </c>
      <c r="GA1" s="9" t="s">
        <v>178</v>
      </c>
      <c r="GB1" s="9" t="s">
        <v>179</v>
      </c>
      <c r="GC1" s="6" t="s">
        <v>180</v>
      </c>
      <c r="GD1" s="14" t="s">
        <v>181</v>
      </c>
      <c r="GE1" s="14" t="s">
        <v>182</v>
      </c>
      <c r="GF1" s="14" t="s">
        <v>183</v>
      </c>
      <c r="GG1" s="14" t="s">
        <v>184</v>
      </c>
      <c r="GH1" s="14" t="s">
        <v>185</v>
      </c>
      <c r="GI1" s="9" t="s">
        <v>186</v>
      </c>
      <c r="GJ1" s="9" t="s">
        <v>187</v>
      </c>
      <c r="GK1" s="9" t="s">
        <v>188</v>
      </c>
      <c r="GL1" s="9" t="s">
        <v>189</v>
      </c>
      <c r="GM1" s="9" t="s">
        <v>190</v>
      </c>
      <c r="GN1" s="9" t="s">
        <v>191</v>
      </c>
      <c r="GO1" s="9" t="s">
        <v>192</v>
      </c>
      <c r="GP1" s="9" t="s">
        <v>193</v>
      </c>
      <c r="GQ1" s="9" t="s">
        <v>194</v>
      </c>
      <c r="GR1" s="9" t="s">
        <v>195</v>
      </c>
      <c r="GS1" s="9" t="s">
        <v>196</v>
      </c>
      <c r="GT1" s="9" t="s">
        <v>197</v>
      </c>
      <c r="GU1" s="9" t="s">
        <v>198</v>
      </c>
      <c r="GV1" s="9" t="s">
        <v>199</v>
      </c>
      <c r="GW1" s="9" t="s">
        <v>200</v>
      </c>
      <c r="GX1" s="12" t="s">
        <v>201</v>
      </c>
      <c r="GY1" s="9" t="s">
        <v>202</v>
      </c>
      <c r="GZ1" s="9" t="s">
        <v>203</v>
      </c>
      <c r="HA1" s="9" t="s">
        <v>204</v>
      </c>
      <c r="HB1" s="9" t="s">
        <v>205</v>
      </c>
      <c r="HC1" s="9" t="s">
        <v>206</v>
      </c>
      <c r="HD1" s="9" t="s">
        <v>207</v>
      </c>
      <c r="HE1" s="9" t="s">
        <v>208</v>
      </c>
      <c r="HF1" s="9" t="s">
        <v>209</v>
      </c>
      <c r="HG1" s="9" t="s">
        <v>210</v>
      </c>
      <c r="HH1" s="9" t="s">
        <v>211</v>
      </c>
      <c r="HI1" s="9" t="s">
        <v>212</v>
      </c>
      <c r="HJ1" s="9" t="s">
        <v>213</v>
      </c>
      <c r="HK1" s="9" t="s">
        <v>214</v>
      </c>
      <c r="HL1" s="9" t="s">
        <v>215</v>
      </c>
      <c r="HM1" s="9" t="s">
        <v>216</v>
      </c>
      <c r="HN1" s="9" t="s">
        <v>217</v>
      </c>
      <c r="HO1" s="9" t="s">
        <v>218</v>
      </c>
      <c r="HP1" s="6" t="s">
        <v>219</v>
      </c>
      <c r="HQ1" s="9" t="s">
        <v>306</v>
      </c>
      <c r="HR1" s="9" t="s">
        <v>220</v>
      </c>
      <c r="HS1" s="9" t="s">
        <v>221</v>
      </c>
      <c r="HT1" s="9" t="s">
        <v>222</v>
      </c>
      <c r="HU1" s="9" t="s">
        <v>223</v>
      </c>
      <c r="HV1" s="9" t="s">
        <v>224</v>
      </c>
      <c r="HW1" s="9" t="s">
        <v>225</v>
      </c>
      <c r="HX1" s="9" t="s">
        <v>226</v>
      </c>
      <c r="HY1" s="9" t="s">
        <v>227</v>
      </c>
      <c r="HZ1" s="9" t="s">
        <v>228</v>
      </c>
      <c r="IA1" s="9" t="s">
        <v>229</v>
      </c>
      <c r="IB1" s="9" t="s">
        <v>230</v>
      </c>
      <c r="IC1" s="9" t="s">
        <v>231</v>
      </c>
      <c r="ID1" s="9" t="s">
        <v>232</v>
      </c>
      <c r="IE1" s="9" t="s">
        <v>233</v>
      </c>
      <c r="IF1" s="9" t="s">
        <v>234</v>
      </c>
      <c r="IG1" s="9" t="s">
        <v>235</v>
      </c>
      <c r="IH1" s="9" t="s">
        <v>236</v>
      </c>
      <c r="II1" s="9" t="s">
        <v>237</v>
      </c>
      <c r="IJ1" s="9" t="s">
        <v>238</v>
      </c>
      <c r="IK1" s="9" t="s">
        <v>239</v>
      </c>
      <c r="IL1" s="9" t="s">
        <v>240</v>
      </c>
      <c r="IM1" s="9" t="s">
        <v>241</v>
      </c>
      <c r="IN1" s="9" t="s">
        <v>242</v>
      </c>
      <c r="IO1" s="9" t="s">
        <v>243</v>
      </c>
      <c r="IP1" s="9" t="s">
        <v>244</v>
      </c>
      <c r="IQ1" s="9" t="s">
        <v>245</v>
      </c>
      <c r="IR1" s="9" t="s">
        <v>246</v>
      </c>
      <c r="IS1" s="9" t="s">
        <v>247</v>
      </c>
      <c r="IT1" s="6" t="s">
        <v>248</v>
      </c>
      <c r="IU1" s="9" t="s">
        <v>296</v>
      </c>
      <c r="IV1" s="9" t="s">
        <v>249</v>
      </c>
      <c r="IW1" s="9" t="s">
        <v>250</v>
      </c>
      <c r="IX1" s="9" t="s">
        <v>251</v>
      </c>
      <c r="IY1" s="9" t="s">
        <v>252</v>
      </c>
      <c r="IZ1" s="9" t="s">
        <v>253</v>
      </c>
      <c r="JA1" s="9" t="s">
        <v>254</v>
      </c>
      <c r="JB1" s="9" t="s">
        <v>255</v>
      </c>
      <c r="JC1" s="9" t="s">
        <v>256</v>
      </c>
      <c r="JD1" s="9" t="s">
        <v>257</v>
      </c>
      <c r="JE1" s="9" t="s">
        <v>258</v>
      </c>
      <c r="JF1" s="9" t="s">
        <v>259</v>
      </c>
      <c r="JG1" s="9" t="s">
        <v>260</v>
      </c>
      <c r="JH1" s="9" t="s">
        <v>261</v>
      </c>
      <c r="JI1" s="9" t="s">
        <v>262</v>
      </c>
      <c r="JJ1" s="9" t="s">
        <v>263</v>
      </c>
      <c r="JK1" s="9" t="s">
        <v>264</v>
      </c>
      <c r="JL1" s="9" t="s">
        <v>265</v>
      </c>
      <c r="JM1" s="9" t="s">
        <v>266</v>
      </c>
      <c r="JN1" s="9" t="s">
        <v>267</v>
      </c>
      <c r="JO1" s="9" t="s">
        <v>268</v>
      </c>
      <c r="JP1" s="9" t="s">
        <v>269</v>
      </c>
      <c r="JQ1" s="9" t="s">
        <v>270</v>
      </c>
      <c r="JR1" s="9" t="s">
        <v>271</v>
      </c>
      <c r="JS1" s="9" t="s">
        <v>272</v>
      </c>
      <c r="JT1" s="9" t="s">
        <v>273</v>
      </c>
      <c r="JU1" s="9" t="s">
        <v>274</v>
      </c>
      <c r="JV1" s="12" t="s">
        <v>355</v>
      </c>
      <c r="JW1" s="9" t="s">
        <v>356</v>
      </c>
      <c r="JX1" s="9" t="s">
        <v>357</v>
      </c>
      <c r="JY1" s="9" t="s">
        <v>358</v>
      </c>
      <c r="JZ1" s="9" t="s">
        <v>359</v>
      </c>
      <c r="KA1" s="9" t="s">
        <v>360</v>
      </c>
      <c r="KB1" s="9" t="s">
        <v>361</v>
      </c>
      <c r="KC1" s="12" t="s">
        <v>362</v>
      </c>
      <c r="KD1" s="9" t="s">
        <v>363</v>
      </c>
      <c r="KE1" s="9" t="s">
        <v>364</v>
      </c>
      <c r="KF1" s="9" t="s">
        <v>365</v>
      </c>
      <c r="KG1" s="9" t="s">
        <v>366</v>
      </c>
      <c r="KH1" s="9" t="s">
        <v>367</v>
      </c>
      <c r="KI1" s="9" t="s">
        <v>368</v>
      </c>
      <c r="KJ1" s="9" t="s">
        <v>369</v>
      </c>
      <c r="KK1" s="9" t="s">
        <v>370</v>
      </c>
      <c r="KL1" s="9" t="s">
        <v>371</v>
      </c>
      <c r="KM1" s="9" t="s">
        <v>372</v>
      </c>
      <c r="KN1" s="9" t="s">
        <v>373</v>
      </c>
      <c r="KO1" s="9" t="s">
        <v>374</v>
      </c>
      <c r="KP1" s="9" t="s">
        <v>375</v>
      </c>
      <c r="KQ1" s="9" t="s">
        <v>376</v>
      </c>
      <c r="KR1" s="9" t="s">
        <v>377</v>
      </c>
      <c r="KS1" s="12" t="s">
        <v>307</v>
      </c>
      <c r="KT1" s="9" t="s">
        <v>308</v>
      </c>
      <c r="KU1" s="9" t="s">
        <v>309</v>
      </c>
      <c r="KV1" s="9" t="s">
        <v>310</v>
      </c>
      <c r="KW1" s="9" t="s">
        <v>311</v>
      </c>
      <c r="KX1" s="9" t="s">
        <v>312</v>
      </c>
      <c r="KY1" s="9" t="s">
        <v>313</v>
      </c>
      <c r="KZ1" s="9" t="s">
        <v>314</v>
      </c>
      <c r="LA1" s="9" t="s">
        <v>315</v>
      </c>
      <c r="LB1" s="9" t="s">
        <v>316</v>
      </c>
      <c r="LC1" s="9" t="s">
        <v>317</v>
      </c>
      <c r="LD1" s="9" t="s">
        <v>318</v>
      </c>
      <c r="LE1" s="9" t="s">
        <v>319</v>
      </c>
      <c r="LF1" s="9" t="s">
        <v>320</v>
      </c>
      <c r="LG1" s="9" t="s">
        <v>321</v>
      </c>
      <c r="LH1" s="9" t="s">
        <v>322</v>
      </c>
      <c r="LI1" s="9" t="s">
        <v>323</v>
      </c>
      <c r="LJ1" s="9" t="s">
        <v>324</v>
      </c>
      <c r="LK1" s="9" t="s">
        <v>325</v>
      </c>
      <c r="LL1" s="9" t="s">
        <v>326</v>
      </c>
      <c r="LM1" s="9" t="s">
        <v>327</v>
      </c>
      <c r="LN1" s="9" t="s">
        <v>328</v>
      </c>
      <c r="LO1" s="9" t="s">
        <v>329</v>
      </c>
      <c r="LP1" s="9" t="s">
        <v>330</v>
      </c>
      <c r="LQ1" s="9" t="s">
        <v>331</v>
      </c>
      <c r="LR1" s="9" t="s">
        <v>332</v>
      </c>
      <c r="LS1" s="9" t="s">
        <v>333</v>
      </c>
      <c r="LT1" s="9" t="s">
        <v>334</v>
      </c>
      <c r="LU1" s="9" t="s">
        <v>335</v>
      </c>
      <c r="LV1" s="9" t="s">
        <v>336</v>
      </c>
      <c r="LW1" s="9" t="s">
        <v>337</v>
      </c>
      <c r="LX1" s="9" t="s">
        <v>338</v>
      </c>
      <c r="LY1" s="9" t="s">
        <v>339</v>
      </c>
      <c r="LZ1" s="9" t="s">
        <v>340</v>
      </c>
      <c r="MA1" s="9" t="s">
        <v>341</v>
      </c>
      <c r="MB1" s="9" t="s">
        <v>342</v>
      </c>
      <c r="MC1" s="9" t="s">
        <v>343</v>
      </c>
      <c r="MD1" s="9" t="s">
        <v>344</v>
      </c>
      <c r="ME1" s="9" t="s">
        <v>345</v>
      </c>
      <c r="MF1" s="9" t="s">
        <v>346</v>
      </c>
      <c r="MG1" s="9" t="s">
        <v>347</v>
      </c>
      <c r="MH1" s="9" t="s">
        <v>348</v>
      </c>
      <c r="MI1" s="9" t="s">
        <v>349</v>
      </c>
      <c r="MJ1" s="9" t="s">
        <v>350</v>
      </c>
      <c r="MK1" s="9" t="s">
        <v>351</v>
      </c>
      <c r="ML1" s="9" t="s">
        <v>352</v>
      </c>
      <c r="MM1" s="9" t="s">
        <v>353</v>
      </c>
      <c r="MN1" s="9" t="s">
        <v>378</v>
      </c>
      <c r="MO1" s="9" t="s">
        <v>379</v>
      </c>
      <c r="MP1" s="9" t="s">
        <v>380</v>
      </c>
      <c r="MQ1" s="9" t="s">
        <v>381</v>
      </c>
      <c r="MR1" s="9" t="s">
        <v>382</v>
      </c>
      <c r="MS1" s="9" t="s">
        <v>383</v>
      </c>
      <c r="MT1" s="9" t="s">
        <v>385</v>
      </c>
      <c r="MU1" s="9" t="s">
        <v>386</v>
      </c>
      <c r="MV1" s="9" t="s">
        <v>387</v>
      </c>
      <c r="MW1" s="9" t="s">
        <v>388</v>
      </c>
      <c r="MX1" s="9" t="s">
        <v>389</v>
      </c>
      <c r="MY1" s="9" t="s">
        <v>390</v>
      </c>
      <c r="MZ1" s="9" t="s">
        <v>391</v>
      </c>
      <c r="NA1" s="9" t="s">
        <v>392</v>
      </c>
      <c r="NB1" s="9" t="s">
        <v>393</v>
      </c>
      <c r="NC1" s="9" t="s">
        <v>394</v>
      </c>
      <c r="ND1" s="9" t="s">
        <v>200</v>
      </c>
      <c r="NE1" s="9" t="s">
        <v>395</v>
      </c>
      <c r="NF1" s="9" t="s">
        <v>396</v>
      </c>
      <c r="NG1" s="9" t="s">
        <v>397</v>
      </c>
      <c r="NH1" s="9" t="s">
        <v>398</v>
      </c>
      <c r="NI1" s="9" t="s">
        <v>399</v>
      </c>
      <c r="NJ1" s="9" t="s">
        <v>400</v>
      </c>
      <c r="NK1" s="9" t="s">
        <v>401</v>
      </c>
      <c r="NL1" s="9" t="s">
        <v>402</v>
      </c>
      <c r="NM1" s="9" t="s">
        <v>403</v>
      </c>
      <c r="NN1" s="9" t="s">
        <v>404</v>
      </c>
      <c r="NO1" s="9" t="s">
        <v>405</v>
      </c>
      <c r="NP1" s="9" t="s">
        <v>406</v>
      </c>
      <c r="NQ1" s="9" t="s">
        <v>407</v>
      </c>
      <c r="NR1" s="9" t="s">
        <v>408</v>
      </c>
      <c r="NS1" s="9" t="s">
        <v>409</v>
      </c>
      <c r="NT1" s="9" t="s">
        <v>410</v>
      </c>
      <c r="NU1" s="9" t="s">
        <v>411</v>
      </c>
      <c r="NV1" s="9" t="s">
        <v>412</v>
      </c>
      <c r="NW1" s="9" t="s">
        <v>413</v>
      </c>
      <c r="NX1" s="9" t="s">
        <v>414</v>
      </c>
      <c r="NY1" s="9" t="s">
        <v>415</v>
      </c>
      <c r="NZ1" s="9" t="s">
        <v>416</v>
      </c>
      <c r="OA1" s="9" t="s">
        <v>417</v>
      </c>
      <c r="OB1" s="9" t="s">
        <v>418</v>
      </c>
      <c r="OC1" s="9" t="s">
        <v>420</v>
      </c>
      <c r="OD1" s="9" t="s">
        <v>421</v>
      </c>
    </row>
    <row r="2" spans="1:434" ht="105" x14ac:dyDescent="0.25">
      <c r="A2" s="9" t="s">
        <v>422</v>
      </c>
      <c r="B2" s="9" t="s">
        <v>33</v>
      </c>
      <c r="C2" s="9" t="s">
        <v>30</v>
      </c>
      <c r="D2" s="9" t="s">
        <v>31</v>
      </c>
      <c r="E2" s="9" t="s">
        <v>32</v>
      </c>
      <c r="F2" s="9" t="s">
        <v>356</v>
      </c>
      <c r="G2" s="9" t="s">
        <v>357</v>
      </c>
      <c r="H2" s="9" t="s">
        <v>358</v>
      </c>
      <c r="I2" s="9" t="s">
        <v>359</v>
      </c>
      <c r="J2" s="9" t="s">
        <v>360</v>
      </c>
      <c r="K2" s="9" t="s">
        <v>361</v>
      </c>
      <c r="L2" s="9" t="s">
        <v>363</v>
      </c>
      <c r="M2" s="9" t="s">
        <v>364</v>
      </c>
      <c r="N2" s="9" t="s">
        <v>365</v>
      </c>
      <c r="O2" s="9" t="s">
        <v>366</v>
      </c>
      <c r="P2" s="9" t="s">
        <v>367</v>
      </c>
      <c r="Q2" s="9" t="s">
        <v>368</v>
      </c>
      <c r="R2" s="9" t="s">
        <v>369</v>
      </c>
      <c r="S2" s="9" t="s">
        <v>370</v>
      </c>
      <c r="T2" s="9" t="s">
        <v>371</v>
      </c>
      <c r="U2" s="9" t="s">
        <v>372</v>
      </c>
      <c r="V2" s="9" t="s">
        <v>373</v>
      </c>
      <c r="W2" s="9" t="s">
        <v>374</v>
      </c>
      <c r="X2" s="9" t="s">
        <v>375</v>
      </c>
      <c r="Y2" s="9" t="s">
        <v>376</v>
      </c>
      <c r="Z2" s="9" t="s">
        <v>377</v>
      </c>
      <c r="AA2" s="9" t="s">
        <v>423</v>
      </c>
      <c r="AB2" s="9" t="s">
        <v>424</v>
      </c>
      <c r="AC2" s="9" t="s">
        <v>425</v>
      </c>
      <c r="AD2" s="9" t="s">
        <v>426</v>
      </c>
      <c r="AE2" s="9" t="s">
        <v>427</v>
      </c>
      <c r="AF2" s="9" t="s">
        <v>428</v>
      </c>
      <c r="AG2" s="9" t="s">
        <v>429</v>
      </c>
      <c r="AH2" s="9" t="s">
        <v>430</v>
      </c>
      <c r="AI2" s="9" t="s">
        <v>431</v>
      </c>
      <c r="AJ2" s="9" t="s">
        <v>432</v>
      </c>
      <c r="AK2" s="9" t="s">
        <v>378</v>
      </c>
      <c r="AL2" s="9" t="s">
        <v>379</v>
      </c>
      <c r="AM2" s="9" t="s">
        <v>35</v>
      </c>
      <c r="AN2" s="9" t="s">
        <v>36</v>
      </c>
      <c r="AO2" s="9" t="s">
        <v>37</v>
      </c>
      <c r="AP2" s="9" t="s">
        <v>38</v>
      </c>
      <c r="AQ2" s="9" t="s">
        <v>39</v>
      </c>
      <c r="AR2" s="9" t="s">
        <v>40</v>
      </c>
      <c r="AS2" s="9" t="s">
        <v>380</v>
      </c>
      <c r="AT2" s="9" t="s">
        <v>381</v>
      </c>
      <c r="AU2" s="9" t="s">
        <v>382</v>
      </c>
      <c r="AV2" s="9" t="s">
        <v>383</v>
      </c>
      <c r="AW2" s="9" t="s">
        <v>384</v>
      </c>
      <c r="AX2" s="9" t="s">
        <v>385</v>
      </c>
      <c r="AY2" s="9" t="s">
        <v>386</v>
      </c>
      <c r="AZ2" s="9" t="s">
        <v>387</v>
      </c>
      <c r="BA2" s="9" t="s">
        <v>388</v>
      </c>
      <c r="BB2" s="9" t="s">
        <v>389</v>
      </c>
      <c r="BC2" s="9" t="s">
        <v>390</v>
      </c>
      <c r="BD2" s="9" t="s">
        <v>391</v>
      </c>
      <c r="BE2" s="9" t="s">
        <v>392</v>
      </c>
      <c r="BF2" s="9" t="s">
        <v>393</v>
      </c>
      <c r="BG2" s="9" t="s">
        <v>42</v>
      </c>
      <c r="BH2" s="9" t="s">
        <v>43</v>
      </c>
      <c r="BI2" s="9" t="s">
        <v>44</v>
      </c>
      <c r="BJ2" s="9" t="s">
        <v>45</v>
      </c>
      <c r="BK2" s="9" t="s">
        <v>305</v>
      </c>
      <c r="BL2" s="9" t="s">
        <v>47</v>
      </c>
      <c r="BM2" s="9" t="s">
        <v>433</v>
      </c>
      <c r="BN2" s="9" t="s">
        <v>49</v>
      </c>
      <c r="BO2" s="9" t="s">
        <v>50</v>
      </c>
      <c r="BP2" s="9" t="s">
        <v>434</v>
      </c>
      <c r="BQ2" s="9" t="s">
        <v>53</v>
      </c>
      <c r="BR2" s="9" t="s">
        <v>54</v>
      </c>
      <c r="BS2" s="9" t="s">
        <v>55</v>
      </c>
      <c r="BT2" s="9" t="s">
        <v>56</v>
      </c>
      <c r="BU2" s="9" t="s">
        <v>57</v>
      </c>
      <c r="BV2" s="9" t="s">
        <v>58</v>
      </c>
      <c r="BW2" s="9" t="s">
        <v>51</v>
      </c>
      <c r="BX2" s="9" t="s">
        <v>59</v>
      </c>
      <c r="BY2" s="9" t="s">
        <v>60</v>
      </c>
      <c r="BZ2" s="9" t="s">
        <v>62</v>
      </c>
      <c r="CA2" s="9" t="s">
        <v>63</v>
      </c>
      <c r="CB2" s="9" t="s">
        <v>64</v>
      </c>
      <c r="CC2" s="9" t="s">
        <v>65</v>
      </c>
      <c r="CD2" s="9" t="s">
        <v>66</v>
      </c>
      <c r="CE2" s="9" t="s">
        <v>67</v>
      </c>
      <c r="CF2" s="9" t="s">
        <v>68</v>
      </c>
      <c r="CG2" s="9" t="s">
        <v>69</v>
      </c>
      <c r="CH2" s="9" t="s">
        <v>70</v>
      </c>
      <c r="CI2" s="9" t="s">
        <v>71</v>
      </c>
      <c r="CJ2" s="9" t="s">
        <v>72</v>
      </c>
      <c r="CK2" s="9" t="s">
        <v>73</v>
      </c>
      <c r="CL2" s="9" t="s">
        <v>74</v>
      </c>
      <c r="CM2" s="9" t="s">
        <v>75</v>
      </c>
      <c r="CN2" s="9" t="s">
        <v>76</v>
      </c>
      <c r="CO2" s="9" t="s">
        <v>77</v>
      </c>
      <c r="CP2" s="9" t="s">
        <v>78</v>
      </c>
      <c r="CQ2" s="9" t="s">
        <v>79</v>
      </c>
      <c r="CR2" s="9" t="s">
        <v>80</v>
      </c>
      <c r="CS2" s="9" t="s">
        <v>81</v>
      </c>
      <c r="CT2" s="9" t="s">
        <v>82</v>
      </c>
      <c r="CU2" s="9" t="s">
        <v>435</v>
      </c>
      <c r="CV2" s="9" t="s">
        <v>436</v>
      </c>
      <c r="CW2" s="9" t="s">
        <v>83</v>
      </c>
      <c r="CX2" s="9" t="s">
        <v>84</v>
      </c>
      <c r="CY2" s="9" t="s">
        <v>85</v>
      </c>
      <c r="CZ2" s="9" t="s">
        <v>86</v>
      </c>
      <c r="DA2" s="9" t="s">
        <v>437</v>
      </c>
      <c r="DB2" s="9" t="s">
        <v>88</v>
      </c>
      <c r="DC2" s="9" t="s">
        <v>89</v>
      </c>
      <c r="DD2" s="9" t="s">
        <v>90</v>
      </c>
      <c r="DE2" s="9" t="s">
        <v>91</v>
      </c>
      <c r="DF2" s="9" t="s">
        <v>92</v>
      </c>
      <c r="DG2" s="9" t="s">
        <v>93</v>
      </c>
      <c r="DH2" s="9" t="s">
        <v>94</v>
      </c>
      <c r="DI2" s="9" t="s">
        <v>95</v>
      </c>
      <c r="DJ2" s="9" t="s">
        <v>97</v>
      </c>
      <c r="DK2" s="9" t="s">
        <v>98</v>
      </c>
      <c r="DL2" s="9" t="s">
        <v>99</v>
      </c>
      <c r="DM2" s="9" t="s">
        <v>100</v>
      </c>
      <c r="DN2" s="9" t="s">
        <v>438</v>
      </c>
      <c r="DO2" s="9" t="s">
        <v>439</v>
      </c>
      <c r="DP2" s="9" t="s">
        <v>102</v>
      </c>
      <c r="DQ2" s="9" t="s">
        <v>103</v>
      </c>
      <c r="DR2" s="9" t="s">
        <v>104</v>
      </c>
      <c r="DS2" s="9" t="s">
        <v>105</v>
      </c>
      <c r="DT2" s="9" t="s">
        <v>106</v>
      </c>
      <c r="DU2" s="9" t="s">
        <v>440</v>
      </c>
      <c r="DV2" s="9" t="s">
        <v>441</v>
      </c>
      <c r="DW2" s="9" t="s">
        <v>442</v>
      </c>
      <c r="DX2" s="9" t="s">
        <v>108</v>
      </c>
      <c r="DY2" s="9" t="s">
        <v>109</v>
      </c>
      <c r="DZ2" s="9" t="s">
        <v>110</v>
      </c>
      <c r="EA2" s="9" t="s">
        <v>111</v>
      </c>
      <c r="EB2" s="9" t="s">
        <v>112</v>
      </c>
      <c r="EC2" s="9" t="s">
        <v>113</v>
      </c>
      <c r="ED2" s="9" t="s">
        <v>114</v>
      </c>
      <c r="EE2" s="9" t="s">
        <v>115</v>
      </c>
      <c r="EF2" s="9" t="s">
        <v>116</v>
      </c>
      <c r="EG2" s="9" t="s">
        <v>117</v>
      </c>
      <c r="EH2" s="9" t="s">
        <v>394</v>
      </c>
      <c r="EI2" s="9" t="s">
        <v>119</v>
      </c>
      <c r="EJ2" s="9" t="s">
        <v>120</v>
      </c>
      <c r="EK2" s="9" t="s">
        <v>121</v>
      </c>
      <c r="EL2" s="9" t="s">
        <v>122</v>
      </c>
      <c r="EM2" s="9" t="s">
        <v>123</v>
      </c>
      <c r="EN2" s="9" t="s">
        <v>124</v>
      </c>
      <c r="EO2" s="9" t="s">
        <v>125</v>
      </c>
      <c r="EP2" s="9" t="s">
        <v>126</v>
      </c>
      <c r="EQ2" s="9" t="s">
        <v>127</v>
      </c>
      <c r="ER2" s="9" t="s">
        <v>128</v>
      </c>
      <c r="ES2" s="9" t="s">
        <v>129</v>
      </c>
      <c r="ET2" s="9" t="s">
        <v>130</v>
      </c>
      <c r="EU2" s="9" t="s">
        <v>131</v>
      </c>
      <c r="EV2" s="9" t="s">
        <v>132</v>
      </c>
      <c r="EW2" s="9" t="s">
        <v>133</v>
      </c>
      <c r="EX2" s="9" t="s">
        <v>134</v>
      </c>
      <c r="EY2" s="9" t="s">
        <v>135</v>
      </c>
      <c r="EZ2" s="9" t="s">
        <v>136</v>
      </c>
      <c r="FA2" s="9" t="s">
        <v>137</v>
      </c>
      <c r="FB2" s="9" t="s">
        <v>138</v>
      </c>
      <c r="FC2" s="9" t="s">
        <v>139</v>
      </c>
      <c r="FD2" s="9" t="s">
        <v>140</v>
      </c>
      <c r="FE2" s="9" t="s">
        <v>141</v>
      </c>
      <c r="FF2" s="9" t="s">
        <v>142</v>
      </c>
      <c r="FG2" s="9" t="s">
        <v>143</v>
      </c>
      <c r="FH2" s="9" t="s">
        <v>144</v>
      </c>
      <c r="FI2" s="9" t="s">
        <v>145</v>
      </c>
      <c r="FJ2" s="9" t="s">
        <v>146</v>
      </c>
      <c r="FK2" s="9" t="s">
        <v>147</v>
      </c>
      <c r="FL2" s="9" t="s">
        <v>148</v>
      </c>
      <c r="FM2" s="9" t="s">
        <v>149</v>
      </c>
      <c r="FN2" s="9" t="s">
        <v>150</v>
      </c>
      <c r="FO2" s="9" t="s">
        <v>151</v>
      </c>
      <c r="FP2" s="9" t="s">
        <v>152</v>
      </c>
      <c r="FQ2" s="9" t="s">
        <v>153</v>
      </c>
      <c r="FR2" s="9" t="s">
        <v>154</v>
      </c>
      <c r="FS2" s="9" t="s">
        <v>155</v>
      </c>
      <c r="FT2" s="9" t="s">
        <v>156</v>
      </c>
      <c r="FU2" s="9" t="s">
        <v>157</v>
      </c>
      <c r="FV2" s="9" t="s">
        <v>158</v>
      </c>
      <c r="FW2" s="9" t="s">
        <v>159</v>
      </c>
      <c r="FX2" s="9" t="s">
        <v>160</v>
      </c>
      <c r="FY2" s="9" t="s">
        <v>161</v>
      </c>
      <c r="FZ2" s="9" t="s">
        <v>162</v>
      </c>
      <c r="GA2" s="9" t="s">
        <v>163</v>
      </c>
      <c r="GB2" s="9" t="s">
        <v>164</v>
      </c>
      <c r="GC2" s="9" t="s">
        <v>165</v>
      </c>
      <c r="GD2" s="9" t="s">
        <v>166</v>
      </c>
      <c r="GE2" s="9" t="s">
        <v>167</v>
      </c>
      <c r="GF2" s="9" t="s">
        <v>168</v>
      </c>
      <c r="GG2" s="14" t="s">
        <v>169</v>
      </c>
      <c r="GH2" s="9" t="s">
        <v>170</v>
      </c>
      <c r="GI2" s="9" t="s">
        <v>171</v>
      </c>
      <c r="GJ2" s="14" t="s">
        <v>172</v>
      </c>
      <c r="GK2" s="9" t="s">
        <v>173</v>
      </c>
      <c r="GL2" s="9" t="s">
        <v>174</v>
      </c>
      <c r="GM2" s="9" t="s">
        <v>175</v>
      </c>
      <c r="GN2" s="9" t="s">
        <v>176</v>
      </c>
      <c r="GO2" s="9" t="s">
        <v>177</v>
      </c>
      <c r="GP2" s="9" t="s">
        <v>178</v>
      </c>
      <c r="GQ2" s="9" t="s">
        <v>179</v>
      </c>
      <c r="GR2" s="14" t="s">
        <v>181</v>
      </c>
      <c r="GS2" s="14" t="s">
        <v>182</v>
      </c>
      <c r="GT2" s="14" t="s">
        <v>183</v>
      </c>
      <c r="GU2" s="14" t="s">
        <v>184</v>
      </c>
      <c r="GV2" s="14" t="s">
        <v>185</v>
      </c>
      <c r="GW2" s="9" t="s">
        <v>186</v>
      </c>
      <c r="GX2" s="9" t="s">
        <v>187</v>
      </c>
      <c r="GY2" s="9" t="s">
        <v>188</v>
      </c>
      <c r="GZ2" s="9" t="s">
        <v>189</v>
      </c>
      <c r="HA2" s="9" t="s">
        <v>190</v>
      </c>
      <c r="HB2" s="9" t="s">
        <v>191</v>
      </c>
      <c r="HC2" s="9" t="s">
        <v>192</v>
      </c>
      <c r="HD2" s="9" t="s">
        <v>193</v>
      </c>
      <c r="HE2" s="9" t="s">
        <v>194</v>
      </c>
      <c r="HF2" s="9" t="s">
        <v>195</v>
      </c>
      <c r="HG2" s="9" t="s">
        <v>196</v>
      </c>
      <c r="HH2" s="9" t="s">
        <v>197</v>
      </c>
      <c r="HI2" s="9" t="s">
        <v>198</v>
      </c>
      <c r="HJ2" s="9" t="s">
        <v>199</v>
      </c>
      <c r="HK2" s="9" t="s">
        <v>200</v>
      </c>
      <c r="HL2" s="9" t="s">
        <v>395</v>
      </c>
      <c r="HM2" s="9" t="s">
        <v>397</v>
      </c>
      <c r="HN2" s="9" t="s">
        <v>398</v>
      </c>
      <c r="HO2" s="9" t="s">
        <v>399</v>
      </c>
      <c r="HP2" s="9" t="s">
        <v>400</v>
      </c>
      <c r="HQ2" s="9" t="s">
        <v>401</v>
      </c>
      <c r="HR2" s="9" t="s">
        <v>202</v>
      </c>
      <c r="HS2" s="9" t="s">
        <v>203</v>
      </c>
      <c r="HT2" s="9" t="s">
        <v>204</v>
      </c>
      <c r="HU2" s="9" t="s">
        <v>205</v>
      </c>
      <c r="HV2" s="9" t="s">
        <v>206</v>
      </c>
      <c r="HW2" s="9" t="s">
        <v>207</v>
      </c>
      <c r="HX2" s="9" t="s">
        <v>208</v>
      </c>
      <c r="HY2" s="9" t="s">
        <v>209</v>
      </c>
      <c r="HZ2" s="9" t="s">
        <v>210</v>
      </c>
      <c r="IA2" s="9" t="s">
        <v>211</v>
      </c>
      <c r="IB2" s="9" t="s">
        <v>212</v>
      </c>
      <c r="IC2" s="9" t="s">
        <v>213</v>
      </c>
      <c r="ID2" s="9" t="s">
        <v>214</v>
      </c>
      <c r="IE2" s="9" t="s">
        <v>215</v>
      </c>
      <c r="IF2" s="9" t="s">
        <v>216</v>
      </c>
      <c r="IG2" s="9" t="s">
        <v>217</v>
      </c>
      <c r="IH2" s="9" t="s">
        <v>218</v>
      </c>
      <c r="II2" s="9" t="s">
        <v>402</v>
      </c>
      <c r="IJ2" s="9" t="s">
        <v>403</v>
      </c>
      <c r="IK2" s="9" t="s">
        <v>404</v>
      </c>
      <c r="IL2" s="9" t="s">
        <v>405</v>
      </c>
      <c r="IM2" s="9" t="s">
        <v>406</v>
      </c>
      <c r="IN2" s="9" t="s">
        <v>407</v>
      </c>
      <c r="IO2" s="9" t="s">
        <v>408</v>
      </c>
      <c r="IP2" s="9" t="s">
        <v>220</v>
      </c>
      <c r="IQ2" s="9" t="s">
        <v>221</v>
      </c>
      <c r="IR2" s="9" t="s">
        <v>222</v>
      </c>
      <c r="IS2" s="9" t="s">
        <v>223</v>
      </c>
      <c r="IT2" s="9" t="s">
        <v>224</v>
      </c>
      <c r="IU2" s="9" t="s">
        <v>225</v>
      </c>
      <c r="IV2" s="9" t="s">
        <v>226</v>
      </c>
      <c r="IW2" s="9" t="s">
        <v>227</v>
      </c>
      <c r="IX2" s="9" t="s">
        <v>228</v>
      </c>
      <c r="IY2" s="9" t="s">
        <v>229</v>
      </c>
      <c r="IZ2" s="9" t="s">
        <v>230</v>
      </c>
      <c r="JA2" s="9" t="s">
        <v>231</v>
      </c>
      <c r="JB2" s="9" t="s">
        <v>232</v>
      </c>
      <c r="JC2" s="9" t="s">
        <v>233</v>
      </c>
      <c r="JD2" s="9" t="s">
        <v>234</v>
      </c>
      <c r="JE2" s="9" t="s">
        <v>235</v>
      </c>
      <c r="JF2" s="9" t="s">
        <v>236</v>
      </c>
      <c r="JG2" s="9" t="s">
        <v>237</v>
      </c>
      <c r="JH2" s="9" t="s">
        <v>238</v>
      </c>
      <c r="JI2" s="9" t="s">
        <v>239</v>
      </c>
      <c r="JJ2" s="9" t="s">
        <v>240</v>
      </c>
      <c r="JK2" s="9" t="s">
        <v>443</v>
      </c>
      <c r="JL2" s="9" t="s">
        <v>444</v>
      </c>
      <c r="JM2" s="9" t="s">
        <v>445</v>
      </c>
      <c r="JN2" s="9" t="s">
        <v>446</v>
      </c>
      <c r="JO2" s="9" t="s">
        <v>447</v>
      </c>
      <c r="JP2" s="9" t="s">
        <v>448</v>
      </c>
      <c r="JQ2" s="9" t="s">
        <v>449</v>
      </c>
      <c r="JR2" s="9" t="s">
        <v>450</v>
      </c>
      <c r="JS2" s="9" t="s">
        <v>451</v>
      </c>
      <c r="JT2" s="9" t="s">
        <v>452</v>
      </c>
      <c r="JU2" s="9" t="s">
        <v>453</v>
      </c>
      <c r="JV2" s="9" t="s">
        <v>241</v>
      </c>
      <c r="JW2" s="9" t="s">
        <v>242</v>
      </c>
      <c r="JX2" s="9" t="s">
        <v>243</v>
      </c>
      <c r="JY2" s="9" t="s">
        <v>244</v>
      </c>
      <c r="JZ2" s="9" t="s">
        <v>245</v>
      </c>
      <c r="KA2" s="9" t="s">
        <v>246</v>
      </c>
      <c r="KB2" s="9" t="s">
        <v>247</v>
      </c>
      <c r="KC2" s="9" t="s">
        <v>409</v>
      </c>
      <c r="KD2" s="9" t="s">
        <v>410</v>
      </c>
      <c r="KE2" s="9" t="s">
        <v>411</v>
      </c>
      <c r="KF2" s="9" t="s">
        <v>412</v>
      </c>
      <c r="KG2" s="9" t="s">
        <v>413</v>
      </c>
      <c r="KH2" s="9" t="s">
        <v>414</v>
      </c>
      <c r="KI2" s="9" t="s">
        <v>415</v>
      </c>
      <c r="KJ2" s="9" t="s">
        <v>416</v>
      </c>
      <c r="KK2" s="9" t="s">
        <v>417</v>
      </c>
      <c r="KL2" s="9" t="s">
        <v>418</v>
      </c>
      <c r="KM2" s="9" t="s">
        <v>419</v>
      </c>
      <c r="KN2" s="9" t="s">
        <v>420</v>
      </c>
      <c r="KO2" s="9" t="s">
        <v>454</v>
      </c>
      <c r="KP2" s="9" t="s">
        <v>421</v>
      </c>
      <c r="KQ2" s="9" t="s">
        <v>455</v>
      </c>
      <c r="KR2" s="9" t="s">
        <v>456</v>
      </c>
      <c r="KS2" s="9" t="s">
        <v>457</v>
      </c>
      <c r="KT2" s="9" t="s">
        <v>458</v>
      </c>
      <c r="KU2" s="9" t="s">
        <v>459</v>
      </c>
      <c r="KV2" s="9" t="s">
        <v>460</v>
      </c>
      <c r="KW2" s="9" t="s">
        <v>461</v>
      </c>
      <c r="KX2" s="9" t="s">
        <v>462</v>
      </c>
      <c r="KY2" s="9" t="s">
        <v>463</v>
      </c>
      <c r="KZ2" s="9" t="s">
        <v>464</v>
      </c>
      <c r="LA2" s="9" t="s">
        <v>465</v>
      </c>
      <c r="LB2" s="9" t="s">
        <v>249</v>
      </c>
      <c r="LC2" s="9" t="s">
        <v>250</v>
      </c>
      <c r="LD2" s="9" t="s">
        <v>251</v>
      </c>
      <c r="LE2" s="9" t="s">
        <v>252</v>
      </c>
      <c r="LF2" s="9" t="s">
        <v>253</v>
      </c>
      <c r="LG2" s="9" t="s">
        <v>254</v>
      </c>
      <c r="LH2" s="9" t="s">
        <v>255</v>
      </c>
      <c r="LI2" s="9" t="s">
        <v>256</v>
      </c>
      <c r="LJ2" s="9" t="s">
        <v>257</v>
      </c>
      <c r="LK2" s="9" t="s">
        <v>258</v>
      </c>
      <c r="LL2" s="9" t="s">
        <v>259</v>
      </c>
      <c r="LM2" s="9" t="s">
        <v>260</v>
      </c>
      <c r="LN2" s="9" t="s">
        <v>261</v>
      </c>
      <c r="LO2" s="9" t="s">
        <v>262</v>
      </c>
      <c r="LP2" s="9" t="s">
        <v>263</v>
      </c>
      <c r="LQ2" s="9" t="s">
        <v>264</v>
      </c>
      <c r="LR2" s="9" t="s">
        <v>265</v>
      </c>
      <c r="LS2" s="9" t="s">
        <v>266</v>
      </c>
      <c r="LT2" s="9" t="s">
        <v>267</v>
      </c>
      <c r="LU2" s="9" t="s">
        <v>268</v>
      </c>
      <c r="LV2" s="9" t="s">
        <v>269</v>
      </c>
      <c r="LW2" s="9" t="s">
        <v>270</v>
      </c>
      <c r="LX2" s="9" t="s">
        <v>271</v>
      </c>
      <c r="LY2" s="9" t="s">
        <v>272</v>
      </c>
      <c r="LZ2" s="9" t="s">
        <v>273</v>
      </c>
      <c r="MA2" s="9" t="s">
        <v>274</v>
      </c>
      <c r="MB2" s="9" t="s">
        <v>466</v>
      </c>
      <c r="MC2" s="14" t="s">
        <v>467</v>
      </c>
      <c r="MD2" s="14" t="s">
        <v>468</v>
      </c>
      <c r="ME2" s="14" t="s">
        <v>469</v>
      </c>
      <c r="MF2" s="9" t="s">
        <v>470</v>
      </c>
      <c r="MG2" s="9" t="s">
        <v>471</v>
      </c>
      <c r="MH2" s="9" t="s">
        <v>472</v>
      </c>
      <c r="MI2" s="9" t="s">
        <v>473</v>
      </c>
      <c r="MJ2" s="9" t="s">
        <v>275</v>
      </c>
      <c r="MK2" s="9" t="s">
        <v>276</v>
      </c>
      <c r="ML2" s="9" t="s">
        <v>277</v>
      </c>
      <c r="MM2" s="9" t="s">
        <v>278</v>
      </c>
      <c r="MN2" s="9" t="s">
        <v>279</v>
      </c>
      <c r="MO2" s="9" t="s">
        <v>280</v>
      </c>
      <c r="MP2" s="9" t="s">
        <v>281</v>
      </c>
      <c r="MQ2" s="9" t="s">
        <v>282</v>
      </c>
      <c r="MR2" s="9" t="s">
        <v>283</v>
      </c>
      <c r="MS2" s="9" t="s">
        <v>284</v>
      </c>
      <c r="MT2" s="9" t="s">
        <v>285</v>
      </c>
      <c r="MU2" s="9" t="s">
        <v>286</v>
      </c>
      <c r="MV2" s="9" t="s">
        <v>474</v>
      </c>
      <c r="MW2" s="9" t="s">
        <v>296</v>
      </c>
      <c r="MX2" s="9" t="s">
        <v>475</v>
      </c>
      <c r="MY2" s="9" t="s">
        <v>476</v>
      </c>
      <c r="MZ2" s="9" t="s">
        <v>477</v>
      </c>
      <c r="NA2" s="9" t="s">
        <v>478</v>
      </c>
      <c r="NB2" s="9" t="s">
        <v>479</v>
      </c>
      <c r="NC2" s="9" t="s">
        <v>480</v>
      </c>
      <c r="ND2" s="9" t="s">
        <v>287</v>
      </c>
      <c r="NE2" s="9" t="s">
        <v>288</v>
      </c>
      <c r="NF2" s="9" t="s">
        <v>289</v>
      </c>
      <c r="NG2" s="9" t="s">
        <v>290</v>
      </c>
      <c r="NH2" s="9" t="s">
        <v>291</v>
      </c>
      <c r="NI2" s="9" t="s">
        <v>292</v>
      </c>
      <c r="NJ2" s="9" t="s">
        <v>293</v>
      </c>
      <c r="NK2" s="9" t="s">
        <v>294</v>
      </c>
      <c r="NL2" s="9" t="s">
        <v>295</v>
      </c>
      <c r="NM2" s="9" t="s">
        <v>481</v>
      </c>
      <c r="NN2" s="9" t="s">
        <v>482</v>
      </c>
      <c r="NO2" s="9" t="s">
        <v>297</v>
      </c>
      <c r="NP2" s="9" t="s">
        <v>298</v>
      </c>
      <c r="NQ2" s="9" t="s">
        <v>299</v>
      </c>
      <c r="NR2" s="9" t="s">
        <v>300</v>
      </c>
      <c r="NS2" s="9" t="s">
        <v>301</v>
      </c>
      <c r="NT2" s="9" t="s">
        <v>302</v>
      </c>
      <c r="NU2" s="9" t="s">
        <v>303</v>
      </c>
      <c r="NV2" s="9" t="s">
        <v>304</v>
      </c>
      <c r="NW2" s="9" t="s">
        <v>306</v>
      </c>
      <c r="NX2" s="9" t="s">
        <v>308</v>
      </c>
      <c r="NY2" s="9" t="s">
        <v>309</v>
      </c>
      <c r="NZ2" s="9" t="s">
        <v>310</v>
      </c>
      <c r="OA2" s="9" t="s">
        <v>311</v>
      </c>
      <c r="OB2" s="9" t="s">
        <v>312</v>
      </c>
      <c r="OC2" s="9" t="s">
        <v>313</v>
      </c>
      <c r="OD2" s="9" t="s">
        <v>314</v>
      </c>
      <c r="OE2" s="9" t="s">
        <v>315</v>
      </c>
      <c r="OF2" s="9" t="s">
        <v>316</v>
      </c>
      <c r="OG2" s="9" t="s">
        <v>317</v>
      </c>
      <c r="OH2" s="9" t="s">
        <v>318</v>
      </c>
      <c r="OI2" s="9" t="s">
        <v>319</v>
      </c>
      <c r="OJ2" s="9" t="s">
        <v>320</v>
      </c>
      <c r="OK2" s="9" t="s">
        <v>321</v>
      </c>
      <c r="OL2" s="9" t="s">
        <v>322</v>
      </c>
      <c r="OM2" s="9" t="s">
        <v>323</v>
      </c>
      <c r="ON2" s="9" t="s">
        <v>324</v>
      </c>
      <c r="OO2" s="9" t="s">
        <v>325</v>
      </c>
      <c r="OP2" s="9" t="s">
        <v>326</v>
      </c>
      <c r="OQ2" s="9" t="s">
        <v>327</v>
      </c>
      <c r="OR2" s="9" t="s">
        <v>328</v>
      </c>
      <c r="OS2" s="9" t="s">
        <v>329</v>
      </c>
      <c r="OT2" s="9" t="s">
        <v>330</v>
      </c>
      <c r="OU2" s="9" t="s">
        <v>331</v>
      </c>
      <c r="OV2" s="9" t="s">
        <v>332</v>
      </c>
      <c r="OW2" s="9" t="s">
        <v>333</v>
      </c>
      <c r="OX2" s="9" t="s">
        <v>334</v>
      </c>
      <c r="OY2" s="9" t="s">
        <v>335</v>
      </c>
      <c r="OZ2" s="9" t="s">
        <v>336</v>
      </c>
      <c r="PA2" s="9" t="s">
        <v>337</v>
      </c>
      <c r="PB2" s="9" t="s">
        <v>338</v>
      </c>
      <c r="PC2" s="9" t="s">
        <v>339</v>
      </c>
      <c r="PD2" s="9" t="s">
        <v>340</v>
      </c>
      <c r="PE2" s="9" t="s">
        <v>341</v>
      </c>
      <c r="PF2" s="9" t="s">
        <v>342</v>
      </c>
      <c r="PG2" s="9" t="s">
        <v>343</v>
      </c>
      <c r="PH2" s="9" t="s">
        <v>344</v>
      </c>
      <c r="PI2" s="9" t="s">
        <v>345</v>
      </c>
      <c r="PJ2" s="9" t="s">
        <v>346</v>
      </c>
      <c r="PK2" s="9" t="s">
        <v>347</v>
      </c>
      <c r="PL2" s="9" t="s">
        <v>348</v>
      </c>
      <c r="PM2" s="9" t="s">
        <v>349</v>
      </c>
      <c r="PN2" s="9" t="s">
        <v>350</v>
      </c>
      <c r="PO2" s="9" t="s">
        <v>351</v>
      </c>
      <c r="PP2" s="9" t="s">
        <v>352</v>
      </c>
      <c r="PQ2" s="9" t="s">
        <v>353</v>
      </c>
      <c r="PR2" s="9" t="s">
        <v>354</v>
      </c>
    </row>
  </sheetData>
  <conditionalFormatting sqref="A2:PR2">
    <cfRule type="duplicateValues" dxfId="36" priority="3"/>
  </conditionalFormatting>
  <conditionalFormatting sqref="A1:XFD2">
    <cfRule type="duplicateValues" dxfId="35" priority="1"/>
  </conditionalFormatting>
  <conditionalFormatting sqref="B1:D1 F1">
    <cfRule type="duplicateValues" dxfId="34" priority="30"/>
  </conditionalFormatting>
  <conditionalFormatting sqref="E1">
    <cfRule type="duplicateValues" dxfId="33" priority="29"/>
  </conditionalFormatting>
  <conditionalFormatting sqref="E6">
    <cfRule type="duplicateValues" dxfId="32" priority="2"/>
  </conditionalFormatting>
  <conditionalFormatting sqref="G1:L1">
    <cfRule type="duplicateValues" dxfId="31" priority="28"/>
  </conditionalFormatting>
  <conditionalFormatting sqref="N1 P1:W1">
    <cfRule type="duplicateValues" dxfId="30" priority="16"/>
  </conditionalFormatting>
  <conditionalFormatting sqref="O1">
    <cfRule type="duplicateValues" dxfId="29" priority="6"/>
  </conditionalFormatting>
  <conditionalFormatting sqref="X1:AF1">
    <cfRule type="duplicateValues" dxfId="28" priority="27"/>
  </conditionalFormatting>
  <conditionalFormatting sqref="AI1:AP1">
    <cfRule type="duplicateValues" dxfId="27" priority="31"/>
  </conditionalFormatting>
  <conditionalFormatting sqref="AS1:BQ1">
    <cfRule type="duplicateValues" dxfId="26" priority="32"/>
  </conditionalFormatting>
  <conditionalFormatting sqref="BR1">
    <cfRule type="duplicateValues" dxfId="25" priority="4"/>
  </conditionalFormatting>
  <conditionalFormatting sqref="BT1:CA1 CN1">
    <cfRule type="duplicateValues" dxfId="24" priority="33"/>
  </conditionalFormatting>
  <conditionalFormatting sqref="CB1:CM1">
    <cfRule type="duplicateValues" dxfId="23" priority="19"/>
  </conditionalFormatting>
  <conditionalFormatting sqref="CO1:CR1 DB1">
    <cfRule type="duplicateValues" dxfId="22" priority="34"/>
  </conditionalFormatting>
  <conditionalFormatting sqref="CS1:DA1">
    <cfRule type="duplicateValues" dxfId="21" priority="18"/>
  </conditionalFormatting>
  <conditionalFormatting sqref="DC1:DH1">
    <cfRule type="duplicateValues" dxfId="20" priority="26"/>
  </conditionalFormatting>
  <conditionalFormatting sqref="DI1:DS1">
    <cfRule type="duplicateValues" dxfId="19" priority="25"/>
  </conditionalFormatting>
  <conditionalFormatting sqref="DT1:GB1">
    <cfRule type="duplicateValues" dxfId="18" priority="24"/>
  </conditionalFormatting>
  <conditionalFormatting sqref="GD1:GX1">
    <cfRule type="duplicateValues" dxfId="17" priority="23"/>
  </conditionalFormatting>
  <conditionalFormatting sqref="GY1:HO1">
    <cfRule type="duplicateValues" dxfId="16" priority="22"/>
  </conditionalFormatting>
  <conditionalFormatting sqref="HQ1">
    <cfRule type="duplicateValues" dxfId="15" priority="15"/>
  </conditionalFormatting>
  <conditionalFormatting sqref="HR1:IL1">
    <cfRule type="duplicateValues" dxfId="14" priority="21"/>
  </conditionalFormatting>
  <conditionalFormatting sqref="IM1:IS1">
    <cfRule type="duplicateValues" dxfId="13" priority="20"/>
  </conditionalFormatting>
  <conditionalFormatting sqref="IU1">
    <cfRule type="duplicateValues" dxfId="12" priority="17"/>
  </conditionalFormatting>
  <conditionalFormatting sqref="JW1:KC1">
    <cfRule type="duplicateValues" dxfId="11" priority="36"/>
  </conditionalFormatting>
  <conditionalFormatting sqref="KD1:KR1">
    <cfRule type="duplicateValues" dxfId="10" priority="13"/>
  </conditionalFormatting>
  <conditionalFormatting sqref="KS1 IV1:JV1">
    <cfRule type="duplicateValues" dxfId="9" priority="35"/>
  </conditionalFormatting>
  <conditionalFormatting sqref="KT1:MM1 AR1">
    <cfRule type="duplicateValues" dxfId="8" priority="14"/>
  </conditionalFormatting>
  <conditionalFormatting sqref="MN1:MO1">
    <cfRule type="duplicateValues" dxfId="7" priority="12"/>
  </conditionalFormatting>
  <conditionalFormatting sqref="MP1:NB1">
    <cfRule type="duplicateValues" dxfId="6" priority="37"/>
  </conditionalFormatting>
  <conditionalFormatting sqref="NC1">
    <cfRule type="duplicateValues" dxfId="5" priority="11"/>
  </conditionalFormatting>
  <conditionalFormatting sqref="ND1:NK1">
    <cfRule type="duplicateValues" dxfId="4" priority="10"/>
  </conditionalFormatting>
  <conditionalFormatting sqref="NL1:NR1">
    <cfRule type="duplicateValues" dxfId="3" priority="9"/>
  </conditionalFormatting>
  <conditionalFormatting sqref="NS1:NY1">
    <cfRule type="duplicateValues" dxfId="2" priority="8"/>
  </conditionalFormatting>
  <conditionalFormatting sqref="NZ1:OC1 AG1">
    <cfRule type="duplicateValues" dxfId="1" priority="7"/>
  </conditionalFormatting>
  <conditionalFormatting sqref="OD1">
    <cfRule type="duplicateValues" dxfId="0" priority="5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2024-12-06T12:27:34Z</dcterms:created>
  <dcterms:modified xsi:type="dcterms:W3CDTF">2025-09-21T11:27:57Z</dcterms:modified>
</cp:coreProperties>
</file>