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E:\Daten(x)\Daten(lw-r)\Abc\Doktorarbeit SJS\Analyse R-Statistics\"/>
    </mc:Choice>
  </mc:AlternateContent>
  <xr:revisionPtr revIDLastSave="0" documentId="13_ncr:1_{2EED344F-4D53-41A4-82EC-90145567E003}" xr6:coauthVersionLast="47" xr6:coauthVersionMax="47" xr10:uidLastSave="{00000000-0000-0000-0000-000000000000}"/>
  <bookViews>
    <workbookView xWindow="-120" yWindow="-120" windowWidth="29040" windowHeight="15840" tabRatio="270" xr2:uid="{00000000-000D-0000-FFFF-FFFF00000000}"/>
  </bookViews>
  <sheets>
    <sheet name="Fallberichte" sheetId="4" r:id="rId1"/>
    <sheet name="Fälle ohne Anfangsdatum" sheetId="5" r:id="rId2"/>
    <sheet name="Krankheiten Beschriftung" sheetId="6"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 i="6" l="1"/>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sharedStrings.xml><?xml version="1.0" encoding="utf-8"?>
<sst xmlns="http://schemas.openxmlformats.org/spreadsheetml/2006/main" count="24657" uniqueCount="4643">
  <si>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</si>
  <si>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</si>
  <si>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</si>
  <si>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</si>
  <si>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</si>
  <si>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</si>
  <si>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</si>
  <si>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</si>
  <si>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</si>
  <si>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</si>
  <si>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</si>
  <si>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</si>
  <si>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</si>
  <si>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</si>
  <si>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</si>
  <si>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</si>
  <si>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</si>
  <si>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</si>
  <si>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</si>
  <si>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</si>
  <si>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</si>
  <si>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</si>
  <si>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</si>
  <si>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</si>
  <si>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</si>
  <si>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</si>
  <si>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</si>
  <si>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</si>
  <si>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</si>
  <si>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</si>
  <si>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</si>
  <si>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</si>
  <si>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</si>
  <si>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</si>
  <si>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</si>
  <si>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</si>
  <si>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</si>
  <si>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</si>
  <si>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</si>
  <si>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</si>
  <si>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</si>
  <si>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</si>
  <si>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</si>
  <si>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</si>
  <si>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</si>
  <si>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</si>
  <si>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</si>
  <si>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</si>
  <si>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</si>
  <si>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</si>
  <si>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</si>
  <si>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</si>
  <si>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</si>
  <si>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</si>
  <si>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</si>
  <si>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</si>
  <si>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</si>
  <si>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</si>
  <si>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</si>
  <si>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</si>
  <si>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</si>
  <si>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</si>
  <si>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</si>
  <si>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</si>
  <si>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</si>
  <si>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</si>
  <si>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</si>
  <si>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</si>
  <si>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</si>
  <si>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</si>
  <si>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</si>
  <si>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</si>
  <si>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</si>
  <si>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</si>
  <si>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</si>
  <si>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</si>
  <si>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</si>
  <si>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</si>
  <si>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</si>
  <si>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</si>
  <si>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</si>
  <si>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</si>
  <si>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</si>
  <si>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</si>
  <si>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</si>
  <si>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</si>
  <si>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</si>
  <si>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</si>
  <si>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</si>
  <si>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</si>
  <si>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</si>
  <si>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</si>
  <si>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</si>
  <si>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</si>
  <si>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</si>
  <si>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</si>
  <si>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</si>
  <si>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</si>
  <si>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</si>
  <si>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</si>
  <si>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</si>
  <si>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</si>
  <si>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</si>
  <si>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</si>
  <si>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</si>
  <si>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</si>
  <si>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</si>
  <si>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</si>
  <si>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</si>
  <si>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</si>
  <si>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</si>
  <si>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</si>
  <si>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</si>
  <si>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</si>
  <si>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</si>
  <si>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</si>
  <si>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</si>
  <si>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</si>
  <si>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</si>
  <si>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</si>
  <si>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</si>
  <si>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</si>
  <si>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</si>
  <si>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</si>
  <si>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</si>
  <si>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</si>
  <si>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</si>
  <si>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</si>
  <si>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</si>
  <si>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</si>
  <si>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</si>
  <si>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</si>
  <si>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</si>
  <si>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</si>
  <si>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</si>
  <si>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</si>
  <si>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</si>
  <si>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</si>
  <si>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</si>
  <si>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</si>
  <si>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</si>
  <si>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</si>
  <si>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</si>
  <si>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</si>
  <si>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</si>
  <si>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</si>
  <si>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</si>
  <si>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</si>
  <si>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</si>
  <si>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</si>
  <si>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</si>
  <si>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</si>
  <si>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</si>
  <si>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</si>
  <si>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</si>
  <si>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</si>
  <si>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</si>
  <si>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</si>
  <si>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</si>
  <si>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</si>
  <si>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</si>
  <si>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</si>
  <si>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</si>
  <si>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</si>
  <si>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</si>
  <si>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</si>
  <si>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</si>
  <si>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</si>
  <si>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</si>
  <si>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</si>
  <si>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</si>
  <si>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</si>
  <si>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</si>
  <si>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</si>
  <si>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</si>
  <si>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</si>
  <si>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</si>
  <si>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</si>
  <si>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</si>
  <si>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</si>
  <si>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</si>
  <si>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</si>
  <si>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</si>
  <si>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</si>
  <si>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</si>
  <si>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</si>
  <si>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</si>
  <si>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</si>
  <si>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</si>
  <si>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</si>
  <si>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</si>
  <si>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</si>
  <si>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</si>
  <si>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</si>
  <si>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</si>
  <si>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</si>
  <si>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</si>
  <si>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</si>
  <si>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</si>
  <si>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</si>
  <si>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</si>
  <si>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</si>
  <si>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</si>
  <si>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</si>
  <si>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</si>
  <si>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</si>
  <si>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</si>
  <si>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</si>
  <si>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</si>
  <si>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</si>
  <si>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</si>
  <si>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</si>
  <si>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</si>
  <si>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</si>
  <si>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</si>
  <si>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</si>
  <si>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</si>
  <si>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</si>
  <si>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</si>
  <si>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</si>
  <si>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</si>
  <si>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</si>
  <si>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</si>
  <si>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</si>
  <si>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</si>
  <si>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</si>
  <si>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</si>
  <si>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</si>
  <si>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</si>
  <si>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</si>
  <si>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</si>
  <si>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</si>
  <si>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</si>
  <si>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</si>
  <si>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</si>
  <si>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</si>
  <si>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</si>
  <si>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</si>
  <si>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</si>
  <si>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</si>
  <si>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</si>
  <si>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</si>
  <si>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</si>
  <si>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</si>
  <si>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</si>
  <si>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</si>
  <si>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</si>
  <si>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</si>
  <si>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</si>
  <si>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</si>
  <si>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</si>
  <si>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</si>
  <si>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</si>
  <si>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</si>
  <si>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</si>
  <si>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</si>
  <si>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</si>
  <si>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</si>
  <si>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</si>
  <si>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</si>
  <si>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</si>
  <si>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</si>
  <si>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</si>
  <si>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</si>
  <si>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</si>
  <si>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</si>
  <si>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</si>
  <si>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</si>
  <si>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</si>
  <si>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</si>
  <si>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</si>
  <si>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</si>
  <si>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</si>
  <si>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</si>
  <si>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</si>
  <si>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</si>
  <si>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</si>
  <si>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</si>
  <si>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</si>
  <si>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</si>
  <si>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</si>
  <si>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</si>
  <si>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</si>
  <si>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</si>
  <si>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</si>
  <si>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</si>
  <si>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</si>
  <si>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</si>
  <si>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</si>
  <si>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</si>
  <si>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</si>
  <si>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</si>
  <si>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</si>
  <si>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</si>
  <si>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</si>
  <si>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</si>
  <si>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</si>
  <si>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</si>
  <si>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</si>
  <si>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</si>
  <si>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</si>
  <si>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</si>
  <si>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</si>
  <si>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</si>
  <si>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</si>
  <si>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</si>
  <si>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</si>
  <si>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</si>
  <si>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</si>
  <si>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</si>
  <si>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</si>
  <si>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</si>
  <si>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</si>
  <si>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</si>
  <si>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</si>
  <si>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</si>
  <si>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</si>
  <si>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</si>
  <si>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</si>
  <si>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</si>
  <si>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</si>
  <si>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</si>
  <si>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</si>
  <si>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</si>
  <si>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</si>
  <si>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</si>
  <si>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</si>
  <si>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</si>
  <si>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</si>
  <si>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</si>
  <si>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</si>
  <si>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</si>
  <si>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</si>
  <si>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</si>
  <si>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</si>
  <si>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</si>
  <si>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</si>
  <si>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</si>
  <si>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</si>
  <si>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</si>
  <si>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</si>
  <si>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</si>
  <si>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</si>
  <si>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</si>
  <si>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</si>
  <si>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</si>
  <si>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</si>
  <si>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</si>
  <si>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</si>
  <si>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</si>
  <si>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</si>
  <si>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</si>
  <si>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</si>
  <si>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</si>
  <si>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</si>
  <si>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</si>
  <si>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</si>
  <si>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</si>
  <si>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</si>
  <si>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</si>
  <si>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</si>
  <si>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</si>
  <si>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</si>
  <si>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</si>
  <si>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</si>
  <si>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</si>
  <si>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</si>
  <si>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</si>
  <si>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</si>
  <si>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</si>
  <si>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</si>
  <si>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</si>
  <si>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</si>
  <si>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</si>
  <si>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</si>
  <si>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</si>
  <si>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</si>
  <si>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</si>
  <si>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</si>
  <si>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</si>
  <si>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</si>
  <si>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</si>
  <si>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</si>
  <si>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</si>
  <si>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</si>
  <si>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</si>
  <si>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</si>
  <si>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</si>
  <si>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</si>
  <si>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</si>
  <si>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</si>
  <si>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</si>
  <si>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</si>
  <si>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</si>
  <si>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</si>
  <si>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</si>
  <si>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</si>
  <si>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</si>
  <si>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</si>
  <si>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</si>
  <si>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</si>
  <si>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</si>
  <si>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</si>
  <si>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</si>
  <si>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</si>
  <si>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</si>
  <si>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</si>
  <si>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</si>
  <si>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</si>
  <si>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</si>
  <si>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</si>
  <si>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</si>
  <si>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</si>
  <si>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</si>
  <si>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</si>
  <si>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</si>
  <si>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</si>
  <si>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</si>
  <si>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</si>
  <si>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</si>
  <si>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</si>
  <si>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</si>
  <si>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</si>
  <si>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</si>
  <si>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</si>
  <si>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</si>
  <si>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</si>
  <si>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</si>
  <si>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</si>
  <si>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</si>
  <si>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</si>
  <si>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</si>
  <si>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</si>
  <si>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</si>
  <si>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</si>
  <si>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</si>
  <si>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</si>
  <si>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</si>
  <si>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</si>
  <si>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</si>
  <si>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</si>
  <si>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</si>
  <si>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</si>
  <si>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</si>
  <si>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</si>
  <si>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</si>
  <si>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</si>
  <si>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</si>
  <si>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</si>
  <si>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</si>
  <si>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</si>
  <si>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</si>
  <si>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</si>
  <si>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</si>
  <si>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</si>
  <si>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</si>
  <si>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</si>
  <si>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</si>
  <si>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</si>
  <si>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</si>
  <si>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</si>
  <si>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</si>
  <si>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</si>
  <si>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</si>
  <si>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</si>
  <si>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</si>
  <si>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</si>
  <si>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</si>
  <si>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</si>
  <si>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</si>
  <si>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</si>
  <si>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</si>
  <si>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</si>
  <si>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</si>
  <si>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</si>
  <si>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</si>
  <si>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</si>
  <si>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</si>
  <si>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</si>
  <si>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</si>
  <si>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</si>
  <si>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</si>
  <si>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</si>
  <si>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</si>
  <si>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</si>
  <si>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</si>
  <si>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</si>
  <si>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</si>
  <si>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</si>
  <si>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</si>
  <si>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</si>
  <si>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</si>
  <si>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</si>
  <si>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</si>
  <si>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</si>
  <si>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</si>
  <si>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</si>
  <si>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</si>
  <si>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</si>
  <si>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</si>
  <si>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</si>
  <si>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</si>
  <si>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</si>
  <si>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</si>
  <si>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</si>
  <si>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</si>
  <si>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</si>
  <si>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</si>
  <si>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</si>
  <si>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</si>
  <si>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</si>
  <si>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</si>
  <si>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</si>
  <si>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</si>
  <si>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</si>
  <si>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</si>
  <si>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</si>
  <si>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</si>
  <si>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</si>
  <si>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</si>
  <si>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</si>
  <si>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</si>
  <si>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</si>
  <si>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</si>
  <si>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</si>
  <si>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</si>
  <si>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</si>
  <si>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</si>
  <si>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</si>
  <si>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</si>
  <si>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</si>
  <si>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</si>
  <si>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</si>
  <si>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</si>
  <si>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</si>
  <si>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</si>
  <si>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</si>
  <si>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</si>
  <si>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</si>
  <si>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</si>
  <si>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</si>
  <si>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</si>
  <si>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</si>
  <si>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</si>
  <si>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</si>
  <si>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</si>
  <si>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</si>
  <si>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</si>
  <si>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</si>
  <si>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</si>
  <si>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</si>
  <si>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</si>
  <si>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</si>
  <si>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</si>
  <si>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</si>
  <si>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</si>
  <si>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</si>
  <si>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</si>
  <si>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</si>
  <si>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</si>
  <si>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</si>
  <si>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</si>
  <si>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</si>
  <si>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</si>
  <si>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</si>
  <si>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</si>
  <si>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</si>
  <si>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</si>
  <si>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</si>
  <si>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</si>
  <si>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</si>
  <si>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</si>
  <si>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</si>
  <si>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</si>
  <si>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</si>
  <si>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</si>
  <si>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</si>
  <si>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</si>
  <si>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</si>
  <si>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</si>
  <si>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</si>
  <si>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</si>
  <si>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</si>
  <si>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</si>
  <si>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</si>
  <si>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</si>
  <si>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</si>
  <si>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</si>
  <si>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</si>
  <si>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</si>
  <si>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</si>
  <si>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</si>
  <si>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</si>
  <si>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</si>
  <si>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</si>
  <si>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</si>
  <si>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</si>
  <si>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</si>
  <si>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</si>
  <si>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</si>
  <si>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</si>
  <si>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</si>
  <si>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</si>
  <si>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</si>
  <si>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</si>
  <si>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</si>
  <si>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</si>
  <si>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</si>
  <si>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</si>
  <si>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</si>
  <si>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</si>
  <si>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</si>
  <si>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</si>
  <si>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</si>
  <si>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</si>
  <si>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</si>
  <si>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</si>
  <si>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</si>
  <si>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</si>
  <si>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</si>
  <si>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</si>
  <si>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</si>
  <si>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</si>
  <si>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</si>
  <si>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</si>
  <si>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</si>
  <si>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</si>
  <si>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</si>
  <si>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</si>
  <si>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</si>
  <si>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</si>
  <si>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</si>
  <si>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</si>
  <si>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</si>
  <si>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</si>
  <si>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</si>
  <si>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</si>
  <si>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</si>
  <si>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</si>
  <si>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</si>
  <si>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</si>
  <si>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</si>
  <si>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</si>
  <si>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</si>
  <si>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</si>
  <si>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</si>
  <si>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</si>
  <si>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</si>
  <si>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</si>
  <si>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</si>
  <si>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</si>
  <si>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</si>
  <si>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</si>
  <si>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</si>
  <si>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</si>
  <si>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</si>
  <si>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</si>
  <si>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</si>
  <si>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</si>
  <si>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</si>
  <si>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</si>
  <si>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</si>
  <si>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</si>
  <si>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</si>
  <si>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</si>
  <si>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</si>
  <si>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</si>
  <si>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</si>
  <si>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</si>
  <si>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</si>
  <si>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</si>
  <si>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</si>
  <si>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</si>
  <si>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</si>
  <si>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</si>
  <si>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</si>
  <si>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</si>
  <si>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</si>
  <si>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</si>
  <si>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</si>
  <si>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</si>
  <si>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</si>
  <si>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</si>
  <si>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</si>
  <si>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</si>
  <si>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</si>
  <si>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</si>
  <si>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</si>
  <si>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</si>
  <si>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</si>
  <si>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</si>
  <si>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</si>
  <si>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</si>
  <si>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</si>
  <si>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</si>
  <si>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</si>
  <si>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</si>
  <si>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</si>
  <si>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</si>
  <si>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</si>
  <si>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</si>
  <si>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</si>
  <si>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</si>
  <si>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</si>
  <si>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</si>
  <si>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</si>
  <si>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</si>
  <si>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</si>
  <si>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</si>
  <si>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</si>
  <si>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</si>
  <si>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</si>
  <si>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</si>
  <si>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</si>
  <si>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</si>
  <si>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</si>
  <si>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</si>
  <si>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</si>
  <si>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</si>
  <si>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</si>
  <si>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</si>
  <si>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</si>
  <si>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</si>
  <si>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</si>
  <si>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</si>
  <si>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</si>
  <si>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</si>
  <si>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</si>
  <si>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</si>
  <si>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</si>
  <si>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</si>
  <si>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</si>
  <si>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</si>
  <si>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</si>
  <si>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</si>
  <si>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</si>
  <si>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</si>
  <si>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</si>
  <si>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</si>
  <si>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</si>
  <si>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</si>
  <si>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</si>
  <si>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</si>
  <si>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</si>
  <si>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</si>
  <si>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</si>
  <si>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</si>
  <si>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</si>
  <si>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</si>
  <si>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</si>
  <si>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</si>
  <si>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</si>
  <si>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</si>
  <si>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</si>
  <si>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</si>
  <si>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</si>
  <si>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</si>
  <si>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</si>
  <si>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</si>
  <si>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</si>
  <si>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</si>
  <si>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</si>
  <si>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</si>
  <si>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</si>
  <si>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</si>
  <si>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</si>
  <si>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</si>
  <si>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</si>
  <si>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</si>
  <si>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</si>
  <si>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</si>
  <si>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</si>
  <si>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</si>
  <si>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</si>
  <si>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</si>
  <si>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</si>
  <si>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</si>
  <si>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</si>
  <si>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</si>
  <si>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</si>
  <si>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</si>
  <si>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</si>
  <si>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</si>
  <si>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</si>
  <si>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</si>
  <si>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</si>
  <si>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</si>
  <si>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</si>
  <si>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</si>
  <si>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</si>
  <si>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</si>
  <si>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</si>
  <si>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</si>
  <si>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</si>
  <si>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</si>
  <si>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</si>
  <si>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</si>
  <si>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</si>
  <si>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</si>
  <si>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</si>
  <si>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</si>
  <si>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</si>
  <si>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</si>
  <si>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</si>
  <si>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</si>
  <si>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</si>
  <si>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</si>
  <si>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</si>
  <si>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</si>
  <si>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</si>
  <si>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</si>
  <si>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</si>
  <si>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</si>
  <si>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</si>
  <si>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</si>
  <si>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</si>
  <si>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</si>
  <si>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</si>
  <si>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</si>
  <si>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</si>
  <si>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</si>
  <si>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</si>
  <si>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</si>
  <si>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</si>
  <si>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</si>
  <si>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</si>
  <si>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</si>
  <si>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</si>
  <si>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</si>
  <si>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</si>
  <si>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</si>
  <si>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</si>
  <si>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</si>
  <si>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</si>
  <si>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</si>
  <si>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</si>
  <si>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</si>
  <si>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</si>
  <si>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</si>
  <si>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</si>
  <si>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</si>
  <si>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</si>
  <si>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</si>
  <si>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</si>
  <si>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</si>
  <si>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</si>
  <si>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</si>
  <si>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</si>
  <si>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</si>
  <si>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</si>
  <si>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</si>
  <si>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</si>
  <si>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</si>
  <si>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</si>
  <si>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</si>
  <si>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</si>
  <si>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</si>
  <si>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</si>
  <si>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</si>
  <si>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</si>
  <si>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</si>
  <si>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</si>
  <si>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</si>
  <si>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</si>
  <si>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</si>
  <si>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</si>
  <si>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</si>
  <si>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</si>
  <si>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</si>
  <si>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</si>
  <si>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</si>
  <si>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</si>
  <si>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</si>
  <si>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</si>
  <si>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</si>
  <si>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</si>
  <si>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</si>
  <si>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</si>
  <si>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</si>
  <si>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</si>
  <si>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</si>
  <si>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</si>
  <si>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</si>
  <si>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</si>
  <si>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</si>
  <si>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</si>
  <si>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</si>
  <si>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</si>
  <si>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</si>
  <si>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</si>
  <si>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</si>
  <si>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</si>
  <si>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</si>
  <si>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</si>
  <si>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</si>
  <si>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</si>
  <si>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</si>
  <si>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</si>
  <si>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</si>
  <si>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</si>
  <si>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</si>
  <si>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</si>
  <si>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</si>
  <si>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</si>
  <si>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</si>
  <si>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</si>
  <si>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</si>
  <si>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</si>
  <si>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</si>
  <si>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</si>
  <si>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</si>
  <si>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</si>
  <si>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</si>
  <si>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</si>
  <si>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</si>
  <si>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</si>
  <si>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</si>
  <si>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</si>
  <si>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</si>
  <si>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</si>
  <si>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</si>
  <si>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</si>
  <si>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</si>
  <si>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</si>
  <si>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</si>
  <si>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</si>
  <si>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</si>
  <si>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</si>
  <si>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</si>
  <si>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</si>
  <si>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</si>
  <si>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</si>
  <si>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</si>
  <si>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</si>
  <si>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</si>
  <si>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</si>
  <si>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</si>
  <si>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</si>
  <si>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</si>
  <si>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</si>
  <si>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</si>
  <si>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</si>
  <si>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</si>
  <si>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</si>
  <si>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</si>
  <si>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</si>
  <si>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</si>
  <si>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</si>
  <si>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</si>
  <si>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</si>
  <si>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</si>
  <si>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</si>
  <si>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</si>
  <si>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</si>
  <si>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</si>
  <si>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</si>
  <si>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</si>
  <si>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</si>
  <si>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</si>
  <si>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</si>
  <si>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</si>
  <si>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</si>
  <si>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</si>
  <si>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</si>
  <si>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</si>
  <si>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</si>
  <si>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</si>
  <si>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</si>
  <si>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</si>
  <si>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</si>
  <si>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</si>
  <si>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</si>
  <si>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</si>
  <si>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</si>
  <si>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</si>
  <si>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</si>
  <si>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</si>
  <si>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</si>
  <si>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</si>
  <si>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</si>
  <si>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</si>
  <si>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</si>
  <si>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</si>
  <si>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</si>
  <si>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</si>
  <si>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</si>
  <si>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</si>
  <si>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</si>
  <si>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</si>
  <si>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</si>
  <si>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</si>
  <si>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</si>
  <si>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</si>
  <si>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</si>
  <si>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</si>
  <si>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</si>
  <si>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</si>
  <si>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</si>
  <si>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</si>
  <si>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</si>
  <si>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</si>
  <si>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</si>
  <si>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</si>
  <si>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</si>
  <si>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</si>
  <si>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</si>
  <si>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</si>
  <si>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</si>
  <si>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</si>
  <si>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</si>
  <si>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</si>
  <si>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</si>
  <si>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</si>
  <si>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</si>
  <si>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</si>
  <si>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</si>
  <si>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</si>
  <si>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</si>
  <si>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</si>
  <si>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</si>
  <si>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</si>
  <si>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</si>
  <si>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</si>
  <si>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</si>
  <si>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</si>
  <si>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</si>
  <si>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</si>
  <si>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</si>
  <si>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</si>
  <si>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</si>
  <si>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</si>
  <si>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</si>
  <si>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</si>
  <si>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</si>
  <si>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</si>
  <si>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</si>
  <si>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</si>
  <si>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</si>
  <si>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</si>
  <si>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</si>
  <si>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</si>
  <si>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</si>
  <si>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</si>
  <si>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</si>
  <si>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</si>
  <si>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</si>
  <si>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</si>
  <si>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</si>
  <si>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</si>
  <si>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</si>
  <si>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</si>
  <si>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</si>
  <si>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</si>
  <si>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</si>
  <si>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</si>
  <si>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</si>
  <si>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</si>
  <si>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</si>
  <si>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</si>
  <si>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</si>
  <si>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</si>
  <si>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</si>
  <si>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</si>
  <si>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</si>
  <si>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</si>
  <si>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</si>
  <si>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</si>
  <si>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</si>
  <si>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</si>
  <si>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</si>
  <si>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</si>
  <si>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</si>
  <si>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</si>
  <si>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</si>
  <si>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</si>
  <si>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</si>
  <si>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</si>
  <si>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</si>
  <si>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</si>
  <si>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</si>
  <si>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</si>
  <si>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</si>
  <si>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</si>
  <si>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</si>
  <si>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</si>
  <si>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</si>
  <si>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</si>
  <si>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</si>
  <si>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</si>
  <si>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</si>
  <si>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</si>
  <si>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</si>
  <si>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</si>
  <si>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</si>
  <si>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</si>
  <si>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</si>
  <si>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</si>
  <si>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</si>
  <si>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</si>
  <si>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</si>
  <si>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</si>
  <si>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</si>
  <si>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</si>
  <si>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</si>
  <si>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</si>
  <si>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</si>
  <si>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</si>
  <si>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</si>
  <si>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</si>
  <si>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</si>
  <si>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</si>
  <si>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</si>
  <si>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</si>
  <si>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</si>
  <si>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</si>
  <si>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</si>
  <si>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</si>
  <si>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</si>
  <si>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</si>
  <si>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</si>
  <si>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</si>
  <si>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</si>
  <si>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</si>
  <si>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</si>
  <si>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</si>
  <si>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</si>
  <si>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</si>
  <si>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</si>
  <si>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</si>
  <si>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</si>
  <si>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</si>
  <si>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</si>
  <si>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</si>
  <si>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</si>
  <si>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</si>
  <si>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</si>
  <si>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</si>
  <si>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</si>
  <si>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</si>
  <si>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</si>
  <si>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</si>
  <si>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</si>
  <si>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</si>
  <si>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</si>
  <si>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</si>
  <si>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</si>
  <si>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</si>
  <si>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</si>
  <si>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</si>
  <si>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</si>
  <si>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</si>
  <si>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</si>
  <si>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</si>
  <si>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</si>
  <si>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</si>
  <si>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</si>
  <si>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</si>
  <si>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</si>
  <si>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</si>
  <si>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</si>
  <si>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</si>
  <si>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</si>
  <si>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</si>
  <si>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</si>
  <si>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</si>
  <si>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</si>
  <si>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</si>
  <si>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</si>
  <si>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</si>
  <si>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</si>
  <si>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</si>
  <si>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</si>
  <si>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</si>
  <si>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</si>
  <si>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</si>
  <si>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</si>
  <si>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</si>
  <si>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</si>
  <si>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</si>
  <si>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</si>
  <si>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</si>
  <si>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</si>
  <si>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</si>
  <si>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</si>
  <si>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</si>
  <si>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</si>
  <si>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</si>
  <si>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</si>
  <si>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</si>
  <si>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</si>
  <si>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</si>
  <si>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</si>
  <si>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</si>
  <si>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</si>
  <si>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</si>
  <si>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</si>
  <si>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</si>
  <si>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</si>
  <si>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</si>
  <si>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</si>
  <si>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</si>
  <si>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</si>
  <si>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</si>
  <si>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</si>
  <si>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</si>
  <si>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</si>
  <si>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</si>
  <si>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</si>
  <si>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</si>
  <si>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</si>
  <si>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</si>
  <si>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</si>
  <si>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</si>
  <si>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</si>
  <si>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</si>
  <si>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</si>
  <si>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</si>
  <si>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</si>
  <si>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</si>
  <si>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</si>
  <si>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</si>
  <si>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</si>
  <si>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</si>
  <si>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</si>
  <si>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</si>
  <si>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</si>
  <si>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</si>
  <si>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</si>
  <si>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</si>
  <si>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</si>
  <si>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</si>
  <si>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</si>
  <si>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</si>
  <si>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</si>
  <si>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</si>
  <si>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</si>
  <si>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</si>
  <si>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</si>
  <si>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</si>
  <si>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</si>
  <si>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</si>
  <si>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</si>
  <si>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</si>
  <si>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</si>
  <si>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</si>
  <si>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</si>
  <si>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</si>
  <si>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</si>
  <si>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</si>
  <si>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</si>
  <si>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</si>
  <si>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</si>
  <si>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</si>
  <si>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</si>
  <si>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</si>
  <si>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</si>
  <si>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</si>
  <si>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</si>
  <si>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</si>
  <si>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</si>
  <si>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</si>
  <si>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</si>
  <si>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</si>
  <si>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</si>
  <si>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</si>
  <si>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</si>
  <si>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</si>
  <si>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</si>
  <si>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</si>
  <si>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</si>
  <si>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</si>
  <si>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</si>
  <si>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</si>
  <si>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</si>
  <si>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</si>
  <si>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</si>
  <si>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</si>
  <si>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</si>
  <si>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</si>
  <si>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</si>
  <si>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</si>
  <si>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</si>
  <si>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</si>
  <si>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</si>
  <si>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</si>
  <si>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</si>
  <si>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</si>
  <si>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</si>
  <si>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</si>
  <si>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</si>
  <si>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</si>
  <si>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</si>
  <si>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</si>
  <si>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</si>
  <si>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</si>
  <si>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</si>
  <si>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</si>
  <si>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</si>
  <si>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</si>
  <si>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</si>
  <si>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</si>
  <si>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</si>
  <si>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</si>
  <si>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</si>
  <si>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</si>
  <si>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</si>
  <si>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</si>
  <si>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</si>
  <si>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</si>
  <si>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</si>
  <si>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</si>
  <si>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</si>
  <si>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</si>
  <si>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</si>
  <si>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</si>
  <si>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</si>
  <si>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</si>
  <si>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</si>
  <si>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</si>
  <si>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</si>
  <si>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</si>
  <si>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</si>
  <si>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</si>
  <si>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</si>
  <si>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</si>
  <si>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</si>
  <si>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</si>
  <si>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</si>
  <si>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</si>
  <si>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</si>
  <si>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</si>
  <si>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</si>
  <si>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</si>
  <si>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</si>
  <si>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</si>
  <si>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</si>
  <si>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</si>
  <si>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</si>
  <si>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</si>
  <si>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</si>
  <si>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</si>
  <si>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</si>
  <si>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</si>
  <si>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</si>
  <si>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</si>
  <si>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</si>
  <si>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</si>
  <si>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</si>
  <si>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</si>
  <si>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</si>
  <si>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</si>
  <si>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</si>
  <si>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</si>
  <si>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</si>
  <si>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</si>
  <si>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</si>
  <si>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</si>
  <si>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</si>
  <si>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</si>
  <si>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</si>
  <si>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</si>
  <si>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</si>
  <si>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</si>
  <si>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</si>
  <si>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</si>
  <si>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</si>
  <si>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</si>
  <si>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</si>
  <si>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</si>
  <si>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</si>
  <si>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</si>
  <si>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</si>
  <si>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</si>
  <si>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</si>
  <si>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</si>
  <si>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</si>
  <si>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</si>
  <si>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</si>
  <si>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</si>
  <si>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</si>
  <si>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</si>
  <si>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</si>
  <si>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</si>
  <si>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</si>
  <si>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</si>
  <si>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</si>
  <si>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</si>
  <si>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</si>
  <si>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</si>
  <si>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</si>
  <si>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</si>
  <si>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</si>
  <si>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</si>
  <si>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</si>
  <si>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</si>
  <si>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</si>
  <si>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</si>
  <si>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</si>
  <si>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</si>
  <si>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</si>
  <si>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</si>
  <si>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</si>
  <si>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</si>
  <si>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</si>
  <si>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</si>
  <si>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</si>
  <si>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</si>
  <si>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</si>
  <si>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</si>
  <si>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</si>
  <si>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</si>
  <si>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</si>
  <si>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</si>
  <si>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</si>
  <si>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</si>
  <si>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</si>
  <si>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</si>
  <si>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</si>
  <si>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</si>
  <si>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</si>
  <si>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</si>
  <si>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</si>
  <si>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</si>
  <si>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</si>
  <si>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</si>
  <si>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</si>
  <si>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</si>
  <si>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</si>
  <si>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</si>
  <si>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</si>
  <si>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</si>
  <si>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</si>
  <si>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</si>
  <si>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</si>
  <si>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</si>
  <si>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</si>
  <si>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</si>
  <si>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</si>
  <si>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</si>
  <si>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</si>
  <si>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</si>
  <si>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</si>
  <si>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</si>
  <si>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</si>
  <si>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</si>
  <si>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</si>
  <si>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</si>
  <si>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</si>
  <si>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</si>
  <si>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</si>
  <si>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</si>
  <si>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</si>
  <si>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</si>
  <si>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</si>
  <si>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</si>
  <si>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</si>
  <si>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</si>
  <si>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</si>
  <si>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</si>
  <si>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</si>
  <si>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</si>
  <si>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</si>
  <si>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</si>
  <si>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</si>
  <si>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</si>
  <si>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</si>
  <si>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</si>
  <si>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</si>
  <si>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</si>
  <si>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</si>
  <si>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</si>
  <si>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</si>
  <si>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</si>
  <si>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</si>
  <si>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</si>
  <si>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</si>
  <si>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</si>
  <si>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</si>
  <si>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</si>
  <si>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</si>
  <si>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</si>
  <si>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</si>
  <si>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</si>
  <si>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</si>
  <si>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</si>
  <si>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</si>
  <si>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</si>
  <si>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</si>
  <si>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</si>
  <si>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</si>
  <si>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</si>
  <si>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</si>
  <si>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</si>
  <si>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</si>
  <si>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</si>
  <si>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</si>
  <si>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</si>
  <si>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</si>
  <si>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</si>
  <si>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</si>
  <si>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</si>
  <si>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</si>
  <si>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</si>
  <si>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</si>
  <si>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</si>
  <si>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</si>
  <si>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</si>
  <si>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</si>
  <si>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</si>
  <si>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</si>
  <si>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</si>
  <si>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</si>
  <si>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</si>
  <si>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</si>
  <si>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</si>
  <si>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</si>
  <si>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</si>
  <si>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</si>
  <si>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</si>
  <si>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</si>
  <si>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</si>
  <si>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</si>
  <si>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</si>
  <si>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</si>
  <si>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</si>
  <si>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</si>
  <si>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</si>
  <si>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</si>
  <si>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</si>
  <si>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</si>
  <si>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</si>
  <si>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</si>
  <si>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</si>
  <si>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</si>
  <si>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</si>
  <si>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</si>
  <si>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</si>
  <si>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</si>
  <si>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</si>
  <si>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</si>
  <si>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</si>
  <si>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</si>
  <si>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</si>
  <si>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</si>
  <si>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</si>
  <si>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</si>
  <si>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</si>
  <si>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</si>
  <si>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</si>
  <si>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</si>
  <si>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</si>
  <si>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</si>
  <si>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</si>
  <si>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</si>
  <si>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</si>
  <si>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</si>
  <si>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</si>
  <si>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</si>
  <si>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</si>
  <si>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</si>
  <si>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</si>
  <si>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</si>
  <si>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</si>
  <si>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</si>
  <si>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</si>
  <si>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</si>
  <si>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</si>
  <si>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</si>
  <si>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</si>
  <si>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</si>
  <si>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</si>
  <si>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</si>
  <si>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</si>
  <si>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</si>
  <si>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</si>
  <si>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</si>
  <si>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</si>
  <si>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</si>
  <si>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</si>
  <si>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</si>
  <si>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</si>
  <si>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</si>
  <si>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</si>
  <si>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</si>
  <si>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</si>
  <si>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</si>
  <si>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</si>
  <si>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</si>
  <si>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</si>
  <si>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</si>
  <si>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</si>
  <si>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</si>
  <si>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</si>
  <si>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</si>
  <si>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</si>
  <si>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</si>
  <si>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</si>
  <si>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</si>
  <si>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</si>
  <si>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</si>
  <si>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</si>
  <si>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</si>
  <si>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</si>
  <si>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</si>
  <si>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</si>
  <si>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</si>
  <si>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</si>
  <si>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</si>
  <si>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</si>
  <si>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</si>
  <si>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</si>
  <si>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</si>
  <si>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</si>
  <si>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</si>
  <si>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</si>
  <si>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</si>
  <si>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</si>
  <si>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</si>
  <si>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</si>
  <si>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</si>
  <si>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</si>
  <si>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</si>
  <si>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</si>
  <si>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</si>
  <si>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</si>
  <si>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</si>
  <si>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</si>
  <si>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</si>
  <si>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</si>
  <si>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</si>
  <si>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</si>
  <si>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</si>
  <si>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</si>
  <si>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</si>
  <si>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</si>
  <si>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</si>
  <si>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</si>
  <si>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</si>
  <si>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</si>
  <si>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</si>
  <si>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</si>
  <si>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</si>
  <si>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</si>
  <si>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</si>
  <si>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</si>
  <si>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</si>
  <si>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</si>
  <si>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</si>
  <si>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</si>
  <si>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</si>
  <si>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</si>
  <si>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</si>
  <si>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</si>
  <si>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</si>
  <si>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</si>
  <si>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</si>
  <si>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</si>
  <si>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</si>
  <si>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</si>
  <si>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</si>
  <si>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</si>
  <si>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</si>
  <si>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</si>
  <si>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</si>
  <si>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</si>
  <si>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</si>
  <si>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</si>
  <si>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</si>
  <si>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</si>
  <si>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</si>
  <si>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</si>
  <si>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</si>
  <si>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</si>
  <si>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</si>
  <si>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</si>
  <si>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</si>
  <si>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</si>
  <si>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</si>
  <si>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</si>
  <si>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</si>
  <si>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</si>
  <si>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</si>
  <si>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</si>
  <si>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</si>
  <si>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</si>
  <si>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</si>
  <si>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</si>
  <si>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</si>
  <si>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</si>
  <si>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</si>
  <si>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</si>
  <si>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</si>
  <si>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</si>
  <si>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</si>
  <si>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</si>
  <si>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</si>
  <si>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</si>
  <si>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</si>
  <si>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</si>
  <si>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</si>
  <si>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</si>
  <si>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</si>
  <si>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</si>
  <si>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</si>
  <si>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</si>
  <si>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</si>
  <si>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</si>
  <si>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</si>
  <si>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</si>
  <si>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</si>
  <si>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</si>
  <si>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</si>
  <si>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</si>
  <si>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</si>
  <si>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</si>
  <si>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</si>
  <si>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</si>
  <si>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</si>
  <si>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</si>
  <si>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</si>
  <si>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</si>
  <si>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</si>
  <si>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</si>
  <si>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</si>
  <si>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</si>
  <si>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</si>
  <si>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</si>
  <si>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</si>
  <si>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</si>
  <si>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</si>
  <si>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</si>
  <si>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</si>
  <si>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</si>
  <si>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</si>
  <si>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</si>
  <si>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</si>
  <si>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</si>
  <si>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</si>
  <si>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</si>
  <si>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</si>
  <si>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</si>
  <si>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</si>
  <si>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</si>
  <si>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</si>
  <si>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</si>
  <si>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</si>
  <si>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</si>
  <si>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</si>
  <si>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</si>
  <si>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</si>
  <si>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</si>
  <si>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</si>
  <si>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</si>
  <si>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</si>
  <si>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</si>
  <si>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</si>
  <si>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</si>
  <si>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</si>
  <si>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</si>
  <si>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</si>
  <si>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</si>
  <si>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</si>
  <si>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</si>
  <si>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</si>
  <si>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</si>
  <si>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</si>
  <si>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</si>
  <si>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</si>
  <si>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</si>
  <si>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</si>
  <si>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</si>
  <si>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</si>
  <si>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</si>
  <si>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</si>
  <si>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</si>
  <si>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</si>
  <si>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</si>
  <si>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</si>
  <si>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</si>
  <si>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</si>
  <si>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</si>
  <si>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</si>
  <si>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</si>
  <si>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</si>
  <si>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</si>
  <si>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</si>
  <si>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</si>
  <si>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</si>
  <si>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</si>
  <si>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</si>
  <si>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</si>
  <si>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</si>
  <si>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</si>
  <si>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</si>
  <si>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</si>
  <si>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</si>
  <si>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</si>
  <si>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</si>
  <si>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</si>
  <si>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</si>
  <si>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</si>
  <si>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</si>
  <si>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</si>
  <si>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</si>
  <si>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</si>
  <si>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</si>
  <si>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</si>
  <si>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</si>
  <si>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</si>
  <si>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</si>
  <si>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</si>
  <si>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</si>
  <si>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</si>
  <si>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</si>
  <si>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</si>
  <si>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</si>
  <si>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</si>
  <si>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</si>
  <si>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</si>
  <si>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</si>
  <si>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</si>
  <si>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</si>
  <si>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</si>
  <si>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</si>
  <si>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</si>
  <si>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</si>
  <si>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</si>
  <si>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</si>
  <si>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</si>
  <si>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</si>
  <si>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</si>
  <si>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</si>
  <si>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</si>
  <si>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</si>
  <si>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</si>
  <si>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</si>
  <si>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</si>
  <si>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</si>
  <si>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</si>
  <si>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</si>
  <si>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</si>
  <si>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</si>
  <si>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</si>
  <si>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</si>
  <si>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</si>
  <si>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</si>
  <si>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</si>
  <si>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</si>
  <si>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</si>
  <si>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</si>
  <si>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</si>
  <si>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</si>
  <si>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</si>
  <si>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</si>
  <si>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</si>
  <si>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</si>
  <si>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</si>
  <si>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</si>
  <si>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</si>
  <si>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</si>
  <si>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</si>
  <si>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</si>
  <si>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</si>
  <si>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</si>
  <si>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</si>
  <si>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</si>
  <si>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</si>
  <si>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</si>
  <si>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</si>
  <si>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</si>
  <si>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</si>
  <si>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</si>
  <si>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</si>
  <si>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</si>
  <si>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</si>
  <si>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</si>
  <si>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</si>
  <si>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</si>
  <si>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</si>
  <si>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</si>
  <si>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</si>
  <si>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</si>
  <si>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</si>
  <si>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</si>
  <si>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</si>
  <si>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</si>
  <si>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</si>
  <si>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</si>
  <si>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</si>
  <si>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</si>
  <si>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</si>
  <si>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</si>
  <si>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</si>
  <si>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</si>
  <si>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</si>
  <si>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</si>
  <si>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</si>
  <si>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</si>
  <si>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</si>
  <si>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</si>
  <si>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</si>
  <si>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</si>
  <si>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</si>
  <si>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</si>
  <si>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</si>
  <si>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</si>
  <si>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</si>
  <si>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</si>
  <si>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</si>
  <si>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</si>
  <si>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</si>
  <si>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</si>
  <si>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</si>
  <si>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</si>
  <si>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</si>
  <si>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</si>
  <si>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</si>
  <si>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</si>
  <si>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</si>
  <si>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</si>
  <si>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</si>
  <si>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</si>
  <si>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</si>
  <si>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</si>
  <si>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</si>
  <si>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</si>
  <si>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</si>
  <si>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</si>
  <si>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</si>
  <si>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</si>
  <si>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</si>
  <si>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</si>
  <si>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</si>
  <si>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</si>
  <si>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</si>
  <si>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</si>
  <si>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</si>
  <si>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</si>
  <si>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</si>
  <si>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</si>
  <si>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</si>
  <si>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</si>
  <si>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</si>
  <si>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</si>
  <si>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</si>
  <si>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</si>
  <si>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</si>
  <si>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</si>
  <si>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</si>
  <si>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</si>
  <si>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</si>
  <si>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</si>
  <si>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</si>
  <si>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</si>
  <si>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</si>
  <si>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</si>
  <si>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</si>
  <si>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</si>
  <si>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</si>
  <si>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</si>
  <si>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</si>
  <si>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</si>
  <si>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</si>
  <si>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</si>
  <si>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</si>
  <si>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</si>
  <si>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</si>
  <si>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</si>
  <si>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</si>
  <si>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</si>
  <si>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</si>
  <si>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</si>
  <si>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</si>
  <si>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</si>
  <si>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</si>
  <si>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</si>
  <si>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</si>
  <si>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</si>
  <si>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</si>
  <si>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</si>
  <si>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</si>
  <si>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</si>
  <si>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</si>
  <si>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</si>
  <si>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</si>
  <si>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</si>
  <si>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</si>
  <si>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</si>
  <si>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</si>
  <si>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</si>
  <si>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</si>
  <si>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</si>
  <si>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</si>
  <si>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</si>
  <si>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</si>
  <si>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</si>
  <si>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</si>
  <si>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</si>
  <si>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</si>
  <si>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</si>
  <si>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</si>
  <si>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</si>
  <si>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</si>
  <si>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</si>
  <si>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</si>
  <si>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</si>
  <si>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</si>
  <si>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</si>
  <si>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</si>
  <si>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</si>
  <si>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</si>
  <si>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</si>
  <si>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</si>
  <si>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</si>
  <si>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</si>
  <si>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</si>
  <si>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</si>
  <si>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</si>
  <si>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</si>
  <si>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</si>
  <si>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</si>
  <si>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</si>
  <si>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</si>
  <si>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</si>
  <si>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</si>
  <si>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</si>
  <si>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</si>
  <si>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</si>
  <si>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</si>
  <si>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</si>
  <si>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</si>
  <si>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</si>
  <si>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</si>
  <si>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</si>
  <si>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</si>
  <si>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</si>
  <si>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</si>
  <si>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</si>
  <si>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</si>
  <si>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</si>
  <si>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</si>
  <si>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</si>
  <si>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</si>
  <si>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</si>
  <si>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</si>
  <si>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</si>
  <si>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</si>
  <si>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</si>
  <si>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</si>
  <si>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</si>
  <si>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</si>
  <si>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</si>
  <si>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</si>
  <si>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</si>
  <si>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</si>
  <si>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</si>
  <si>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</si>
  <si>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</si>
  <si>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</si>
  <si>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</si>
  <si>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</si>
  <si>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</si>
  <si>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</si>
  <si>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</si>
  <si>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</si>
  <si>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</si>
  <si>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</si>
  <si>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</si>
  <si>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</si>
  <si>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</si>
  <si>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</si>
  <si>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</si>
  <si>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</si>
  <si>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</si>
  <si>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</si>
  <si>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</si>
  <si>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</si>
  <si>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</si>
  <si>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</si>
  <si>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</si>
  <si>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</si>
  <si>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</si>
  <si>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</si>
  <si>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</si>
  <si>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</si>
  <si>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</si>
  <si>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</si>
  <si>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</si>
  <si>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</si>
  <si>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</si>
  <si>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</si>
  <si>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</si>
  <si>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</si>
  <si>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</si>
  <si>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</si>
  <si>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</si>
  <si>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</si>
  <si>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</si>
  <si>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</si>
  <si>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</si>
  <si>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</si>
  <si>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</si>
  <si>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</si>
  <si>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</si>
  <si>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</si>
  <si>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</si>
  <si>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</si>
  <si>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</si>
  <si>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</si>
  <si>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</si>
  <si>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</si>
  <si>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</si>
  <si>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</si>
  <si>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</si>
  <si>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</si>
  <si>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</si>
  <si>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</si>
  <si>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</si>
  <si>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</si>
  <si>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</si>
  <si>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</si>
  <si>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</si>
  <si>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</si>
  <si>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</si>
  <si>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</si>
  <si>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</si>
  <si>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</si>
  <si>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</si>
  <si>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</si>
  <si>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</si>
  <si>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</si>
  <si>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</si>
  <si>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</si>
  <si>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</si>
  <si>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</si>
  <si>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</si>
  <si>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</si>
  <si>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</si>
  <si>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</si>
  <si>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</si>
  <si>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</si>
  <si>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</si>
  <si>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</si>
  <si>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</si>
  <si>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</si>
  <si>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</si>
  <si>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</si>
  <si>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</si>
  <si>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</si>
  <si>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</si>
  <si>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</si>
  <si>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</si>
  <si>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</si>
  <si>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</si>
  <si>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</si>
  <si>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</si>
  <si>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</si>
  <si>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</si>
  <si>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</si>
  <si>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</si>
  <si>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</si>
  <si>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</si>
  <si>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</si>
  <si>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</si>
  <si>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</si>
  <si>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</si>
  <si>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</si>
  <si>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</si>
  <si>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</si>
  <si>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</si>
  <si>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</si>
  <si>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</si>
  <si>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</si>
  <si>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</si>
  <si>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</si>
  <si>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</si>
  <si>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</si>
  <si>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</si>
  <si>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</si>
  <si>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</si>
  <si>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</si>
  <si>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</si>
  <si>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</si>
  <si>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</si>
  <si>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</si>
  <si>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</si>
  <si>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</si>
  <si>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</si>
  <si>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</si>
  <si>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</si>
  <si>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</si>
  <si>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</si>
  <si>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</si>
  <si>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</si>
  <si>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</si>
  <si>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</si>
  <si>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</si>
  <si>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</si>
  <si>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</si>
  <si>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</si>
  <si>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</si>
  <si>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</si>
  <si>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</si>
  <si>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</si>
  <si>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</si>
  <si>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</si>
  <si>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</si>
  <si>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</si>
  <si>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</si>
  <si>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</si>
  <si>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</si>
  <si>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</si>
  <si>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</si>
  <si>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</si>
  <si>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</si>
  <si>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</si>
  <si>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</si>
  <si>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</si>
  <si>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</si>
  <si>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</si>
  <si>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</si>
  <si>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</si>
  <si>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</si>
  <si>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</si>
  <si>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</si>
  <si>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</si>
  <si>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</si>
  <si>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</si>
  <si>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</si>
  <si>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</si>
  <si>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</si>
  <si>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</si>
  <si>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</si>
  <si>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</si>
  <si>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</si>
  <si>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</si>
  <si>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</si>
  <si>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</si>
  <si>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</si>
  <si>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</si>
  <si>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</si>
  <si>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</si>
  <si>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</si>
  <si>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</si>
  <si>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</si>
  <si>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</si>
  <si>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</si>
  <si>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</si>
  <si>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</si>
  <si>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</si>
  <si>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</si>
  <si>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</si>
  <si>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</si>
  <si>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</si>
  <si>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</si>
  <si>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</si>
  <si>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</si>
  <si>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</si>
  <si>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</si>
  <si>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</si>
  <si>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</si>
  <si>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</si>
  <si>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</si>
  <si>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</si>
  <si>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</si>
  <si>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</si>
  <si>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</si>
  <si>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</si>
  <si>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</si>
  <si>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</si>
  <si>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</si>
  <si>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</si>
  <si>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</si>
  <si>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</si>
  <si>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</si>
  <si>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</si>
  <si>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</si>
  <si>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</si>
  <si>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</si>
  <si>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</si>
  <si>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</si>
  <si>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</si>
  <si>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</si>
  <si>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</si>
  <si>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</si>
  <si>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</si>
  <si>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</si>
  <si>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</si>
  <si>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</si>
  <si>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</si>
  <si>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</si>
  <si>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</si>
  <si>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</si>
  <si>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</si>
  <si>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</si>
  <si>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</si>
  <si>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</si>
  <si>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</si>
  <si>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</si>
  <si>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</si>
  <si>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</si>
  <si>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</si>
  <si>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</si>
  <si>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</si>
  <si>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</si>
  <si>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</si>
  <si>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</si>
  <si>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</si>
  <si>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</si>
  <si>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</si>
  <si>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</si>
  <si>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</si>
  <si>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</si>
  <si>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</si>
  <si>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</si>
  <si>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</si>
  <si>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</si>
  <si>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</si>
  <si>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</si>
  <si>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</si>
  <si>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</si>
  <si>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</si>
  <si>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</si>
  <si>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</si>
  <si>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</si>
  <si>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</si>
  <si>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</si>
  <si>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</si>
  <si>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</si>
  <si>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</si>
  <si>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</si>
  <si>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</si>
  <si>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</si>
  <si>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</si>
  <si>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</si>
  <si>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</si>
  <si>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</si>
  <si>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</si>
  <si>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</si>
  <si>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</si>
  <si>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</si>
  <si>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</si>
  <si>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</si>
  <si>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</si>
  <si>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</si>
  <si>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</si>
  <si>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</si>
  <si>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</si>
  <si>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</si>
  <si>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</si>
  <si>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</si>
  <si>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</si>
  <si>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</si>
  <si>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</si>
  <si>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</si>
  <si>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</si>
  <si>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</si>
  <si>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</si>
  <si>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</si>
  <si>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</si>
  <si>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</si>
  <si>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</si>
  <si>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</si>
  <si>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</si>
  <si>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</si>
  <si>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</si>
  <si>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</si>
  <si>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</si>
  <si>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</si>
  <si>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</si>
  <si>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</si>
  <si>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</si>
  <si>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</si>
  <si>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</si>
  <si>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</si>
  <si>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</si>
  <si>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</si>
  <si>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</si>
  <si>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</si>
  <si>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</si>
  <si>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</si>
  <si>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</si>
  <si>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</si>
  <si>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</si>
  <si>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</si>
  <si>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</si>
  <si>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</si>
  <si>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</si>
  <si>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</si>
  <si>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</si>
  <si>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</si>
  <si>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</si>
  <si>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</si>
  <si>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</si>
  <si>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</si>
  <si>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</si>
  <si>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</si>
  <si>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</si>
  <si>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</si>
  <si>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</si>
  <si>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</si>
  <si>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</si>
  <si>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</si>
  <si>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</si>
  <si>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</si>
  <si>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</si>
  <si>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</si>
  <si>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</si>
  <si>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</si>
  <si>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</si>
  <si>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</si>
  <si>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</si>
  <si>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</si>
  <si>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</si>
  <si>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</si>
  <si>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</si>
  <si>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</si>
  <si>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</si>
  <si>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</si>
  <si>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</si>
  <si>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</si>
  <si>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</si>
  <si>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</si>
  <si>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</si>
  <si>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</si>
  <si>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</si>
  <si>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</si>
  <si>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</si>
  <si>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</si>
  <si>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</si>
  <si>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</si>
  <si>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</si>
  <si>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</si>
  <si>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</si>
  <si>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</si>
  <si>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</si>
  <si>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</si>
  <si>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</si>
  <si>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</si>
  <si>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</si>
  <si>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</si>
  <si>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</si>
  <si>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</si>
  <si>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</si>
  <si>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</si>
  <si>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</si>
  <si>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</si>
  <si>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</si>
  <si>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</si>
  <si>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</si>
  <si>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</si>
  <si>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</si>
  <si>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</si>
  <si>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</si>
  <si>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</si>
  <si>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</si>
  <si>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</si>
  <si>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</si>
  <si>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</si>
  <si>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</si>
  <si>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</si>
  <si>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</si>
  <si>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</si>
  <si>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</si>
  <si>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</si>
  <si>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</si>
  <si>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</si>
  <si>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</si>
  <si>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</si>
  <si>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</si>
  <si>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</si>
  <si>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</si>
  <si>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</si>
  <si>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</si>
  <si>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</si>
  <si>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</si>
  <si>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</si>
  <si>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</si>
  <si>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</si>
  <si>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</si>
  <si>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</si>
  <si>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</si>
  <si>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</si>
  <si>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</si>
  <si>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</si>
  <si>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</si>
  <si>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</si>
  <si>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</si>
  <si>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</si>
  <si>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</si>
  <si>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</si>
  <si>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</si>
  <si>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</si>
  <si>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</si>
  <si>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</si>
  <si>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</si>
  <si>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</si>
  <si>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</si>
  <si>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</si>
  <si>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</si>
  <si>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</si>
  <si>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</si>
  <si>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</si>
  <si>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</si>
  <si>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</si>
  <si>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</si>
  <si>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</si>
  <si>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</si>
  <si>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</si>
  <si>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</si>
  <si>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</si>
  <si>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</si>
  <si>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</si>
  <si>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</si>
  <si>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</si>
  <si>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</si>
  <si>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</si>
  <si>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</si>
  <si>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</si>
  <si>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</si>
  <si>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</si>
  <si>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</si>
  <si>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</si>
  <si>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</si>
  <si>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</si>
  <si>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</si>
  <si>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</si>
  <si>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</si>
  <si>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</si>
  <si>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</si>
  <si>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</si>
  <si>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</si>
  <si>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</si>
  <si>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</si>
  <si>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</si>
  <si>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</si>
  <si>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</si>
  <si>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</si>
  <si>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</si>
  <si>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</si>
  <si>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</si>
  <si>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</si>
  <si>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</si>
  <si>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</si>
  <si>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</si>
  <si>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</si>
  <si>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</si>
  <si>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</si>
  <si>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</si>
  <si>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</si>
  <si>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</si>
  <si>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</si>
  <si>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</si>
  <si>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</si>
  <si>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</si>
  <si>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</si>
  <si>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</si>
  <si>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</si>
  <si>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</si>
  <si>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</si>
  <si>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</si>
  <si>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</si>
  <si>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</si>
  <si>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</si>
  <si>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</si>
  <si>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</si>
  <si>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</si>
  <si>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</si>
  <si>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</si>
  <si>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</si>
  <si>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</si>
  <si>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</si>
  <si>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</si>
  <si>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</si>
  <si>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</si>
  <si>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</si>
  <si>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</si>
  <si>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</si>
  <si>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</si>
  <si>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</si>
  <si>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</si>
  <si>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</si>
  <si>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</si>
  <si>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</si>
  <si>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</si>
  <si>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</si>
  <si>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</si>
  <si>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</si>
  <si>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</si>
  <si>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</si>
  <si>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</si>
  <si>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</si>
  <si>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</si>
  <si>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</si>
  <si>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</si>
  <si>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</si>
  <si>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</si>
  <si>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</si>
  <si>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</si>
  <si>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</si>
  <si>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</si>
  <si>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</si>
  <si>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</si>
  <si>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</si>
  <si>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</si>
  <si>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</si>
  <si>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</si>
  <si>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</si>
  <si>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</si>
  <si>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</si>
  <si>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</si>
  <si>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</si>
  <si>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</si>
  <si>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</si>
  <si>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</si>
  <si>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</si>
  <si>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</si>
  <si>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</si>
  <si>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</si>
  <si>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</si>
  <si>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</si>
  <si>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</si>
  <si>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</si>
  <si>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</si>
  <si>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</si>
  <si>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</si>
  <si>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</si>
  <si>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</si>
  <si>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</si>
  <si>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</si>
  <si>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</si>
  <si>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</si>
  <si>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</si>
  <si>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</si>
  <si>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</si>
  <si>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</si>
  <si>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</si>
  <si>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</si>
  <si>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</si>
  <si>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</si>
  <si>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</si>
  <si>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</si>
  <si>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</si>
  <si>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</si>
  <si>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</si>
  <si>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</si>
  <si>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</si>
  <si>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</si>
  <si>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</si>
  <si>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</si>
  <si>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</si>
  <si>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</si>
  <si>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</si>
  <si>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</si>
  <si>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</si>
  <si>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</si>
  <si>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</si>
  <si>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</si>
  <si>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</si>
  <si>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</si>
  <si>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</si>
  <si>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</si>
  <si>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</si>
  <si>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</si>
  <si>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</si>
  <si>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</si>
  <si>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</si>
  <si>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</si>
  <si>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</si>
  <si>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</si>
  <si>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</si>
  <si>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</si>
  <si>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</si>
  <si>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</si>
  <si>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</si>
  <si>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</si>
  <si>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</si>
  <si>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</si>
  <si>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</si>
  <si>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</si>
  <si>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</si>
  <si>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</si>
  <si>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</si>
  <si>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</si>
  <si>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</si>
  <si>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</si>
  <si>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</si>
  <si>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</si>
  <si>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</si>
  <si>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</si>
  <si>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</si>
  <si>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</si>
  <si>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</si>
  <si>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</si>
  <si>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</si>
  <si>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</si>
  <si>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</si>
  <si>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</si>
  <si>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</si>
  <si>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</si>
  <si>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</si>
  <si>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</si>
  <si>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</si>
  <si>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</si>
  <si>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</si>
  <si>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</si>
  <si>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</si>
  <si>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</si>
  <si>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</si>
  <si>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</si>
  <si>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</si>
  <si>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</si>
  <si>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</si>
  <si>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</si>
  <si>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</si>
  <si>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</si>
  <si>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</si>
  <si>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</si>
  <si>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</si>
  <si>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</si>
  <si>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</si>
  <si>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</si>
  <si>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</si>
  <si>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</si>
  <si>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</si>
  <si>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</si>
  <si>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</si>
  <si>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</si>
  <si>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</si>
  <si>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</si>
  <si>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</si>
  <si>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</si>
  <si>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</si>
  <si>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</si>
  <si>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</si>
  <si>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</si>
  <si>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</si>
  <si>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</si>
  <si>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</si>
  <si>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</si>
  <si>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</si>
  <si>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</si>
  <si>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</si>
  <si>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</si>
  <si>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</si>
  <si>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</si>
  <si>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</si>
  <si>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</si>
  <si>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</si>
  <si>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</si>
  <si>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</si>
  <si>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</si>
  <si>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</si>
  <si>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</si>
  <si>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</si>
  <si>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</si>
  <si>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</si>
  <si>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</si>
  <si>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</si>
  <si>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</si>
  <si>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</si>
  <si>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</si>
  <si>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</si>
  <si>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</si>
  <si>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</si>
  <si>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</si>
  <si>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</si>
  <si>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</si>
  <si>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</si>
  <si>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</si>
  <si>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</si>
  <si>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</si>
  <si>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</si>
  <si>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</si>
  <si>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</si>
  <si>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</si>
  <si>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</si>
  <si>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</si>
  <si>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</si>
  <si>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</si>
  <si>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</si>
  <si>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</si>
  <si>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</si>
  <si>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</si>
  <si>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</si>
  <si>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</si>
  <si>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</si>
  <si>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</si>
  <si>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</si>
  <si>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</si>
  <si>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</si>
  <si>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</si>
  <si>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</si>
  <si>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</si>
  <si>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</si>
  <si>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</si>
  <si>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</si>
  <si>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</si>
  <si>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</si>
  <si>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</si>
  <si>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</si>
  <si>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</si>
  <si>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</si>
  <si>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</si>
  <si>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</si>
  <si>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</si>
  <si>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</si>
  <si>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</si>
  <si>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</si>
  <si>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</si>
  <si>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</si>
  <si>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</si>
  <si>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</si>
  <si>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</si>
  <si>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</si>
  <si>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</si>
  <si>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</si>
  <si>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</si>
  <si>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</si>
  <si>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</si>
  <si>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</si>
  <si>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</si>
  <si>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</si>
  <si>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</si>
  <si>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</si>
  <si>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</si>
  <si>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</si>
  <si>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</si>
  <si>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</si>
  <si>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</si>
  <si>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</si>
  <si>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</si>
  <si>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</si>
  <si>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</si>
  <si>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</si>
  <si>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</si>
  <si>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</si>
  <si>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</si>
  <si>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</si>
  <si>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</si>
  <si>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</si>
  <si>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</si>
  <si>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</si>
  <si>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</si>
  <si>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</si>
  <si>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</si>
  <si>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</si>
  <si>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</si>
  <si>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</si>
  <si>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</si>
  <si>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</si>
  <si>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</si>
  <si>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</si>
  <si>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</si>
  <si>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</si>
  <si>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</si>
  <si>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</si>
  <si>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</si>
  <si>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</si>
  <si>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</si>
  <si>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</si>
  <si>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</si>
  <si>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</si>
  <si>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</si>
  <si>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</si>
  <si>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</si>
  <si>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</si>
  <si>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</si>
  <si>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</si>
  <si>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</si>
  <si>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</si>
  <si>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</si>
  <si>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</si>
  <si>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</si>
  <si>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</si>
  <si>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</si>
  <si>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</si>
  <si>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</si>
  <si>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</si>
  <si>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</si>
  <si>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</si>
  <si>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</si>
  <si>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</si>
  <si>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</si>
  <si>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</si>
  <si>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</si>
  <si>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</si>
  <si>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</si>
  <si>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</si>
  <si>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</si>
  <si>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</si>
  <si>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</si>
  <si>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</si>
  <si>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</si>
  <si>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</si>
  <si>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</si>
  <si>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</si>
  <si>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</si>
  <si>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</si>
  <si>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</si>
  <si>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</si>
  <si>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</si>
  <si>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</si>
  <si>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</si>
  <si>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</si>
  <si>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</si>
  <si>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</si>
  <si>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</si>
  <si>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</si>
  <si>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</si>
  <si>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</si>
  <si>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</si>
  <si>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</si>
  <si>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</si>
  <si>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</si>
  <si>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</si>
  <si>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</si>
  <si>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</si>
  <si>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</si>
  <si>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</si>
  <si>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</si>
  <si>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</si>
  <si>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</si>
  <si>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</si>
  <si>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</si>
  <si>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</si>
  <si>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</si>
  <si>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</si>
  <si>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</si>
  <si>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</si>
  <si>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</si>
  <si>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</si>
  <si>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</si>
  <si>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</si>
  <si>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</si>
  <si>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</si>
  <si>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</si>
  <si>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</si>
  <si>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</si>
  <si>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</si>
  <si>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</si>
  <si>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</si>
  <si>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</si>
  <si>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</si>
  <si>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</si>
  <si>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</si>
  <si>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</si>
  <si>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</si>
  <si>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</si>
  <si>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</si>
  <si>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</si>
  <si>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</si>
  <si>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</si>
  <si>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</si>
  <si>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</si>
  <si>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</si>
  <si>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</si>
  <si>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</si>
  <si>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</si>
  <si>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</si>
  <si>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</si>
  <si>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</si>
  <si>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</si>
  <si>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</si>
  <si>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</si>
  <si>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</si>
  <si>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</si>
  <si>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</si>
  <si>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</si>
  <si>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</si>
  <si>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</si>
  <si>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</si>
  <si>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</si>
  <si>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</si>
  <si>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</si>
  <si>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</si>
  <si>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</si>
  <si>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</si>
  <si>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</si>
  <si>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</si>
  <si>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</si>
  <si>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</si>
  <si>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</si>
  <si>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</si>
  <si>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</si>
  <si>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</si>
  <si>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</si>
  <si>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</si>
  <si>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</si>
  <si>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</si>
  <si>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</si>
  <si>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</si>
  <si>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</si>
  <si>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</si>
  <si>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</si>
  <si>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</si>
  <si>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</si>
  <si>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</si>
  <si>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</si>
  <si>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</si>
  <si>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</si>
  <si>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</si>
  <si>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</si>
  <si>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</si>
  <si>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</si>
  <si>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</si>
  <si>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</si>
  <si>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</si>
  <si>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</si>
  <si>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</si>
  <si>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</si>
  <si>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</si>
  <si>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</si>
  <si>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</si>
  <si>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</si>
  <si>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</si>
  <si>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</si>
  <si>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</si>
  <si>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</si>
  <si>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</si>
  <si>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</si>
  <si>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</si>
  <si>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</si>
  <si>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</si>
  <si>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</si>
  <si>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</si>
  <si>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</si>
  <si>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</si>
  <si>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</si>
  <si>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</si>
  <si>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</si>
  <si>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</si>
  <si>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</si>
  <si>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</si>
  <si>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</si>
  <si>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</si>
  <si>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</si>
  <si>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</si>
  <si>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</si>
  <si>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</si>
  <si>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</si>
  <si>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</si>
  <si>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</si>
  <si>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</si>
  <si>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</si>
  <si>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</si>
  <si>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</si>
  <si>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</si>
  <si>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</si>
  <si>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</si>
  <si>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</si>
  <si>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</si>
  <si>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</si>
  <si>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</si>
  <si>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</si>
  <si>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</si>
  <si>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</si>
  <si>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</si>
  <si>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</si>
  <si>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</si>
  <si>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</si>
  <si>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</si>
  <si>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</si>
  <si>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</si>
  <si>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</si>
  <si>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</si>
  <si>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</si>
  <si>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</si>
  <si>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</si>
  <si>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</si>
  <si>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</si>
  <si>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</si>
  <si>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</si>
  <si>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</si>
  <si>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</si>
  <si>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</si>
  <si>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</si>
  <si>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</si>
  <si>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</si>
  <si>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</si>
  <si>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</si>
  <si>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</si>
  <si>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</si>
  <si>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</si>
  <si>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</si>
  <si>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</si>
  <si>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</si>
  <si>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</si>
  <si>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</si>
  <si>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</si>
  <si>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</si>
  <si>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</si>
  <si>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</si>
  <si>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</si>
  <si>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</si>
  <si>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</si>
  <si>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</si>
  <si>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</si>
  <si>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</si>
  <si>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</si>
  <si>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</si>
  <si>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</si>
  <si>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</si>
  <si>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</si>
  <si>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</si>
  <si>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</si>
  <si>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</si>
  <si>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</si>
  <si>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</si>
  <si>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</si>
  <si>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</si>
  <si>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</si>
  <si>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</si>
  <si>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</si>
  <si>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</si>
  <si>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</si>
  <si>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</si>
  <si>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</si>
  <si>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</si>
  <si>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</si>
  <si>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</si>
  <si>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</si>
  <si>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</si>
  <si>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</si>
  <si>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</si>
  <si>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</si>
  <si>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</si>
  <si>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</si>
  <si>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</si>
  <si>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</si>
  <si>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</si>
  <si>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</si>
  <si>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</si>
  <si>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</si>
  <si>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</si>
  <si>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</si>
  <si>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</si>
  <si>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</si>
  <si>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</si>
  <si>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</si>
  <si>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</si>
  <si>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</si>
  <si>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</si>
  <si>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</si>
  <si>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</si>
  <si>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</si>
  <si>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</si>
  <si>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</si>
  <si>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</si>
  <si>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</si>
  <si>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</si>
  <si>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</si>
  <si>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</si>
  <si>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</si>
  <si>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</si>
  <si>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</si>
  <si>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</si>
  <si>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</si>
  <si>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</si>
  <si>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</si>
  <si>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</si>
  <si>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</si>
  <si>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</si>
  <si>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</si>
  <si>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</si>
  <si>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</si>
  <si>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</si>
  <si>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</si>
  <si>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</si>
  <si>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</si>
  <si>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</si>
  <si>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</si>
  <si>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</si>
  <si>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</si>
  <si>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</si>
  <si>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</si>
  <si>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</si>
  <si>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</si>
  <si>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</si>
  <si>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</si>
  <si>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</si>
  <si>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</si>
  <si>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</si>
  <si>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</si>
  <si>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</si>
  <si>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</si>
  <si>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</si>
  <si>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</si>
  <si>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</si>
  <si>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</si>
  <si>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</si>
  <si>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</si>
  <si>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</si>
  <si>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</si>
  <si>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</si>
  <si>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</si>
  <si>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</si>
  <si>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</si>
  <si>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</si>
  <si>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</si>
  <si>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</si>
  <si>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</si>
  <si>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</si>
  <si>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</si>
  <si>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</si>
  <si>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</si>
  <si>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</si>
  <si>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</si>
  <si>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</si>
  <si>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</si>
  <si>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</si>
  <si>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</si>
  <si>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</si>
  <si>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</si>
  <si>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</si>
  <si>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</si>
  <si>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</si>
  <si>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</si>
  <si>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</si>
  <si>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</si>
  <si>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</si>
  <si>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</si>
  <si>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</si>
  <si>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</si>
  <si>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</si>
  <si>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</si>
  <si>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</si>
  <si>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</si>
  <si>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</si>
  <si>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</si>
  <si>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</si>
  <si>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</si>
  <si>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</si>
  <si>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</si>
  <si>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</si>
  <si>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</si>
  <si>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</si>
  <si>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</si>
  <si>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</si>
  <si>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</si>
  <si>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</si>
  <si>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</si>
  <si>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</si>
  <si>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</si>
  <si>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</si>
  <si>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</si>
  <si>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</si>
  <si>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</si>
  <si>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</si>
  <si>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</si>
  <si>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</si>
  <si>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</si>
  <si>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</si>
  <si>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</si>
  <si>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</si>
  <si>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</si>
  <si>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</si>
  <si>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</si>
  <si>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</si>
  <si>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</si>
  <si>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</si>
  <si>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</si>
  <si>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</si>
  <si>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</si>
  <si>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</si>
  <si>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</si>
  <si>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</si>
  <si>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</si>
  <si>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</si>
  <si>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</si>
  <si>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</si>
  <si>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</si>
  <si>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</si>
  <si>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</si>
  <si>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</si>
  <si>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</si>
  <si>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</si>
  <si>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</si>
  <si>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</si>
  <si>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</si>
  <si>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</si>
  <si>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</si>
  <si>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</si>
  <si>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</si>
  <si>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</si>
  <si>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</si>
  <si>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</si>
  <si>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</si>
  <si>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</si>
  <si>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</si>
  <si>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</si>
  <si>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</si>
  <si>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</si>
  <si>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</si>
  <si>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</si>
  <si>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</si>
  <si>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</si>
  <si>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</si>
  <si>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</si>
  <si>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</si>
  <si>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</si>
  <si>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</si>
  <si>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</si>
  <si>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</si>
  <si>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</si>
  <si>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</si>
  <si>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</si>
  <si>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</si>
  <si>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</si>
  <si>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</si>
  <si>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</si>
  <si>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</si>
  <si>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</si>
  <si>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</si>
  <si>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</si>
  <si>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</si>
  <si>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</si>
  <si>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</si>
  <si>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</si>
  <si>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</si>
  <si>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</si>
  <si>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</si>
  <si>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</si>
  <si>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</si>
  <si>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</si>
  <si>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</si>
  <si>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</si>
  <si>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</si>
  <si>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</si>
  <si>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</si>
  <si>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</si>
  <si>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</si>
  <si>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</si>
  <si>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</si>
  <si>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</si>
  <si>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</si>
  <si>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</si>
  <si>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</si>
  <si>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</si>
  <si>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</si>
  <si>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</si>
  <si>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</si>
  <si>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</si>
  <si>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</si>
  <si>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</si>
  <si>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</si>
  <si>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</si>
  <si>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</si>
  <si>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</si>
  <si>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</si>
  <si>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</si>
  <si>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</si>
  <si>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</si>
  <si>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</si>
  <si>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</si>
  <si>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</si>
  <si>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</si>
  <si>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</si>
  <si>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</si>
  <si>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</si>
  <si>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</si>
  <si>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</si>
  <si>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</si>
  <si>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</si>
  <si>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</si>
  <si>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</si>
  <si>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</si>
  <si>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</si>
  <si>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</si>
  <si>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</si>
  <si>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</si>
  <si>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</si>
  <si>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</si>
  <si>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</si>
  <si>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</si>
  <si>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</si>
  <si>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</si>
  <si>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</si>
  <si>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</si>
  <si>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</si>
  <si>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</si>
  <si>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</si>
  <si>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</si>
  <si>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</si>
  <si>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</si>
  <si>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</si>
  <si>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</si>
  <si>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</si>
  <si>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</si>
  <si>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</si>
  <si>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</si>
  <si>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</si>
  <si>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</si>
  <si>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</si>
  <si>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</si>
  <si>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</si>
  <si>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</si>
  <si>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</si>
  <si>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</si>
  <si>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</si>
  <si>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</si>
  <si>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</si>
  <si>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</si>
  <si>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</si>
  <si>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</si>
  <si>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</si>
  <si>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</si>
  <si>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</si>
  <si>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</si>
  <si>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</si>
  <si>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</si>
  <si>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</si>
  <si>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</si>
  <si>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</si>
  <si>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</si>
  <si>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</si>
  <si>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</si>
  <si>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</si>
  <si>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</si>
  <si>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</si>
  <si>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</si>
  <si>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</si>
  <si>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</si>
  <si>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</si>
  <si>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</si>
  <si>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</si>
  <si>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</si>
  <si>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</si>
  <si>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</si>
  <si>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</si>
  <si>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</si>
  <si>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</si>
  <si>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</si>
  <si>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</si>
  <si>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</si>
  <si>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</si>
  <si>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</si>
  <si>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</si>
  <si>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</si>
  <si>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</si>
  <si>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</si>
  <si>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</si>
  <si>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</si>
  <si>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</si>
  <si>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</si>
  <si>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</si>
  <si>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</si>
  <si>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</si>
  <si>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</si>
  <si>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</si>
  <si>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</si>
  <si>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</si>
  <si>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</si>
  <si>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</si>
  <si>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</si>
  <si>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</si>
  <si>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</si>
  <si>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</si>
  <si>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</si>
  <si>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</si>
  <si>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</si>
  <si>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</si>
  <si>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</si>
  <si>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</si>
  <si>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</si>
  <si>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</si>
  <si>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</si>
  <si>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</si>
  <si>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</si>
  <si>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</si>
  <si>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</si>
  <si>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</si>
  <si>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</si>
  <si>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</si>
  <si>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</si>
  <si>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</si>
  <si>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</si>
  <si>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</si>
  <si>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</si>
  <si>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</si>
  <si>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</si>
  <si>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</si>
  <si>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</si>
  <si>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</si>
  <si>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</si>
  <si>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</si>
  <si>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</si>
  <si>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</si>
  <si>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</si>
  <si>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</si>
  <si>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</si>
  <si>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</si>
  <si>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</si>
  <si>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</si>
  <si>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</si>
  <si>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</si>
  <si>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</si>
  <si>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</si>
  <si>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</si>
  <si>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</si>
  <si>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</si>
  <si>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</si>
  <si>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</si>
  <si>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</si>
  <si>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</si>
  <si>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</si>
  <si>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</si>
  <si>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</si>
  <si>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</si>
  <si>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</si>
  <si>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</si>
  <si>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</si>
  <si>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</si>
  <si>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</si>
  <si>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</si>
  <si>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</si>
  <si>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</si>
  <si>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</si>
  <si>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</si>
  <si>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</si>
  <si>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</si>
  <si>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</si>
  <si>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</si>
  <si>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</si>
  <si>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</si>
  <si>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</si>
  <si>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</si>
  <si>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</si>
  <si>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</si>
  <si>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</si>
  <si>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</si>
  <si>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</si>
  <si>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</si>
  <si>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</si>
  <si>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</si>
  <si>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</si>
  <si>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</si>
  <si>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</si>
  <si>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</si>
  <si>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</si>
  <si>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</si>
  <si>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</si>
  <si>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</si>
  <si>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</si>
  <si>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</si>
  <si>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</si>
  <si>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</si>
  <si>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</si>
  <si>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</si>
  <si>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</si>
  <si>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</si>
  <si>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</si>
  <si>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</si>
  <si>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</si>
  <si>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</si>
  <si>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</si>
  <si>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</si>
  <si>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</si>
  <si>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</si>
  <si>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</si>
  <si>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</si>
  <si>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</si>
  <si>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</si>
  <si>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</si>
  <si>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</si>
  <si>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</si>
  <si>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</si>
  <si>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</si>
  <si>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</si>
  <si>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</si>
  <si>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</si>
  <si>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</si>
  <si>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</si>
  <si>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</si>
  <si>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</si>
  <si>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</si>
  <si>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</si>
  <si>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</si>
  <si>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</si>
  <si>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</si>
  <si>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</si>
  <si>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</si>
  <si>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</si>
  <si>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</si>
  <si>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</si>
  <si>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</si>
  <si>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</si>
  <si>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</si>
  <si>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</si>
  <si>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</si>
  <si>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</si>
  <si>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</si>
  <si>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</si>
  <si>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</si>
  <si>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</si>
  <si>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</si>
  <si>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</si>
  <si>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</si>
  <si>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</si>
  <si>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</si>
  <si>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</si>
  <si>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</si>
  <si>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</si>
  <si>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</si>
  <si>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</si>
  <si>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</si>
  <si>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</si>
  <si>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</si>
  <si>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</si>
  <si>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</si>
  <si>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</si>
  <si>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</si>
  <si>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</si>
  <si>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</si>
  <si>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</si>
  <si>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</si>
  <si>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</si>
  <si>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</si>
  <si>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</si>
  <si>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</si>
  <si>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</si>
  <si>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</si>
  <si>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</si>
  <si>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</si>
  <si>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</si>
  <si>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</si>
  <si>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</si>
  <si>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</si>
  <si>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</si>
  <si>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</si>
  <si>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</si>
  <si>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</si>
  <si>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</si>
  <si>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</si>
  <si>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</si>
  <si>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</si>
  <si>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</si>
  <si>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</si>
  <si>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</si>
  <si>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</si>
  <si>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</si>
  <si>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</si>
  <si>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</si>
  <si>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</si>
  <si>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</si>
  <si>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</si>
  <si>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</si>
  <si>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</si>
  <si>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</si>
  <si>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</si>
  <si>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</si>
  <si>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</si>
  <si>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</si>
  <si>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</si>
  <si>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</si>
  <si>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</si>
  <si>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</si>
  <si>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</si>
  <si>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</si>
  <si>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</si>
  <si>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</si>
  <si>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</si>
  <si>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</si>
  <si>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</si>
  <si>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</si>
  <si>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</si>
  <si>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</si>
  <si>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</si>
  <si>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</si>
  <si>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</si>
  <si>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</si>
  <si>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</si>
  <si>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</si>
  <si>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</si>
  <si>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</si>
  <si>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</si>
  <si>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</si>
  <si>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</si>
  <si>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</si>
  <si>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</si>
  <si>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</si>
  <si>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</si>
  <si>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</si>
  <si>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</si>
  <si>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</si>
  <si>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</si>
  <si>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</si>
  <si>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</si>
  <si>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</si>
  <si>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</si>
  <si>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</si>
  <si>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</si>
  <si>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</si>
  <si>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</si>
  <si>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</si>
  <si>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</si>
  <si>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</si>
  <si>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</si>
  <si>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</si>
  <si>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</si>
  <si>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</si>
  <si>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</si>
  <si>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</si>
  <si>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</si>
  <si>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</si>
  <si>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</si>
  <si>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</si>
  <si>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</si>
  <si>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</si>
  <si>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</si>
  <si>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</si>
  <si>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</si>
  <si>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</si>
  <si>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</si>
  <si>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</si>
  <si>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</si>
  <si>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</si>
  <si>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</si>
  <si>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</si>
  <si>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</si>
  <si>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</si>
  <si>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</si>
  <si>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</si>
  <si>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</si>
  <si>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</si>
  <si>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</si>
  <si>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</si>
  <si>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</si>
  <si>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</si>
  <si>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</si>
  <si>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</si>
  <si>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</si>
  <si>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</si>
  <si>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</si>
  <si>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</si>
  <si>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</si>
  <si>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</si>
  <si>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</si>
  <si>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</si>
  <si>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</si>
  <si>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</si>
  <si>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</si>
  <si>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</si>
  <si>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</si>
  <si>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</si>
  <si>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</si>
  <si>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</si>
  <si>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</si>
  <si>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</si>
  <si>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</si>
  <si>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</si>
  <si>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</si>
  <si>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</si>
  <si>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</si>
  <si>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</si>
  <si>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</si>
  <si>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</si>
  <si>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</si>
  <si>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</si>
  <si>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</si>
  <si>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</si>
  <si>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</si>
  <si>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8127397 = 8130089</t>
  </si>
  <si>
    <t>12088444 =   12100613 =  12111434</t>
  </si>
  <si>
    <t>Frage</t>
  </si>
  <si>
    <t>Serummyoglobin-2 Tage vor Krankheitsbeginn (µg/L)</t>
  </si>
  <si>
    <t>Serummyoglobin-1 Tag vor Krankheitsbeginn (µg/L)</t>
  </si>
  <si>
    <t>Serummyoglobin-Datum unbekannt (µg/L)</t>
  </si>
  <si>
    <t>Serummyoglobin-d1 (µg/L)</t>
  </si>
  <si>
    <t>Serummyoglobin- (µg/L) d1w2</t>
  </si>
  <si>
    <t>D-Dimer-Datum unbekannt (µg/L)</t>
  </si>
  <si>
    <t>D-Dimer-d1 (µg/L)</t>
  </si>
  <si>
    <t>Fibrinogen-13 Tage vor Krankheitsbeginn (mg/dl)</t>
  </si>
  <si>
    <t>Kreatinin-13 Tage vor Krankheitsbeginn</t>
  </si>
  <si>
    <t>Cholinesterase- (u/l) d1w1m7</t>
  </si>
  <si>
    <t>Erythrozyten-d2w1</t>
  </si>
  <si>
    <t>Protein-d2w1 (mg/dl)</t>
  </si>
  <si>
    <t>Urobilinogen-d2w1 (mg/dl)</t>
  </si>
  <si>
    <t>Urobilinogen-Datum unbekannt (mg/dl)</t>
  </si>
  <si>
    <t>Leukozyten-d2w1 (/mikroliter)</t>
  </si>
  <si>
    <t>Anti-C3c (0=negativ, 1=positiv)</t>
  </si>
  <si>
    <t>Anti-C3d (0=negativ, 1=positiv)</t>
  </si>
  <si>
    <t>Parvovirus B19 (0=negativ, 1=positiv)</t>
  </si>
  <si>
    <t>Kreatinin-Clearence-d4w1 (ml/min)</t>
  </si>
  <si>
    <t>Protein-d4w3 (mg/dl)</t>
  </si>
  <si>
    <t>neutrophile lassen sich nicht in prozentual umrechnen, bei Eos kommen auch unrealistische Zahlen raus</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</si>
  <si>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</si>
  <si>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</si>
  <si>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</si>
  <si>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hier sind nur die Laborwerte oder die kompletten Fälle interessant?</t>
  </si>
  <si>
    <t>Eosinophile Granuloyzten-4 Tage vor Krankheitsbeginn</t>
  </si>
  <si>
    <t>19 eintragen</t>
  </si>
  <si>
    <t>in urin eintragen</t>
  </si>
  <si>
    <t>Diagnoseschlüssel</t>
  </si>
  <si>
    <t>Code (gleiche nummer für gleiche erkrankung wie in vorerkrankungen)</t>
  </si>
  <si>
    <t>Diagnoseschlüssel ursächliche Vorerkrankung für Medikamenteneinnahme</t>
  </si>
  <si>
    <t>40mg hinschreiben</t>
  </si>
  <si>
    <t>alles aufschreiben</t>
  </si>
  <si>
    <t>erster Wert, der erhöht ist auf Tag 1 setzen</t>
  </si>
  <si>
    <t>Fibrinogen-d1w1</t>
  </si>
  <si>
    <t>HbA1C- (%) d7w1</t>
  </si>
  <si>
    <t>INR-d6w2</t>
  </si>
  <si>
    <t>LDH-d6w2</t>
  </si>
  <si>
    <t>Antithrombin 3 (AT-III)-d2w1</t>
  </si>
  <si>
    <t>Albumin-d7w1 (mg/l)</t>
  </si>
  <si>
    <t>Leukozyten- (\mikrol) d7w3</t>
  </si>
  <si>
    <t>Eosinophile Granuloyzten-2 Tage vor Krankheitsbeginn</t>
  </si>
  <si>
    <t>Eosinophile Granuloyzten-d6</t>
  </si>
  <si>
    <t>Eosinophile Granuloyzten-d7w3</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</si>
  <si>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</si>
  <si>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</si>
  <si>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</si>
  <si>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</si>
  <si>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</si>
  <si>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</si>
  <si>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</si>
  <si>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</si>
  <si>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</si>
  <si>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</si>
  <si>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</si>
  <si>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</si>
  <si>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</si>
  <si>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</si>
  <si>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</si>
  <si>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</si>
  <si>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</si>
  <si>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</si>
  <si>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</si>
  <si>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</si>
  <si>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</si>
  <si>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</si>
  <si>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</si>
  <si>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</si>
  <si>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</si>
  <si>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</si>
  <si>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</si>
  <si>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</si>
  <si>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</si>
  <si>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</si>
  <si>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</si>
  <si>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</si>
  <si>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</si>
  <si>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</si>
  <si>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</si>
  <si>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</si>
  <si>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</si>
  <si>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</si>
  <si>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</si>
  <si>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</si>
  <si>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</si>
  <si>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</si>
  <si>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</si>
  <si>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</si>
  <si>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</si>
  <si>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</si>
  <si>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</si>
  <si>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</si>
  <si>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</si>
  <si>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</si>
  <si>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</si>
  <si>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</si>
  <si>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</si>
  <si>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</si>
  <si>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</si>
  <si>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</si>
  <si>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</si>
  <si>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</si>
  <si>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</si>
  <si>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</si>
  <si>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</si>
  <si>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</si>
  <si>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</si>
  <si>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</si>
  <si>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</si>
  <si>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</si>
  <si>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</si>
  <si>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</si>
  <si>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</si>
  <si>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</si>
  <si>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</si>
  <si>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</si>
  <si>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</si>
  <si>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</si>
  <si>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</si>
  <si>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</si>
  <si>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</si>
  <si>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</si>
  <si>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</si>
  <si>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</si>
  <si>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</si>
  <si>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</si>
  <si>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</si>
  <si>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</si>
  <si>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</si>
  <si>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</si>
  <si>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</si>
  <si>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</si>
  <si>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</si>
  <si>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</si>
  <si>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</si>
  <si>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</si>
  <si>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</si>
  <si>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</si>
  <si>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</si>
  <si>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</si>
  <si>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</si>
  <si>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</si>
  <si>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</si>
  <si>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</si>
  <si>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</si>
  <si>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</si>
  <si>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</si>
  <si>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</si>
  <si>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</si>
  <si>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</si>
  <si>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</si>
  <si>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</si>
  <si>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</si>
  <si>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</si>
  <si>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</si>
  <si>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</si>
  <si>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</si>
  <si>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</si>
  <si>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</si>
  <si>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</si>
  <si>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</si>
  <si>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</si>
  <si>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wenn Arzneimittel als mögliche oder wahrschdeinliche Ursache genannt wird -&gt; toxische Hepatitis eintragen?</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</si>
  <si>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</si>
  <si>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</si>
  <si>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</si>
  <si>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</si>
  <si>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</si>
  <si>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</si>
  <si>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</si>
  <si>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</si>
  <si>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</si>
  <si>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</si>
  <si>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</si>
  <si>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</si>
  <si>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</si>
  <si>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</si>
  <si>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</si>
  <si>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</si>
  <si>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</si>
  <si>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</si>
  <si>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</si>
  <si>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</si>
  <si>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</si>
  <si>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</si>
  <si>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</si>
  <si>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</si>
  <si>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</si>
  <si>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</si>
  <si>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</si>
  <si>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</si>
  <si>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</si>
  <si>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</si>
  <si>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</si>
  <si>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</si>
  <si>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</si>
  <si>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</si>
  <si>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</si>
  <si>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</si>
  <si>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</si>
  <si>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</si>
  <si>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</si>
  <si>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</si>
  <si>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</si>
  <si>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</si>
  <si>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</si>
  <si>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</si>
  <si>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</si>
  <si>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</si>
  <si>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</si>
  <si>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</si>
  <si>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</si>
  <si>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</si>
  <si>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</si>
  <si>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</si>
  <si>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</si>
  <si>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</si>
  <si>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</si>
  <si>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</si>
  <si>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</si>
  <si>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</si>
  <si>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</si>
  <si>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</si>
  <si>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</si>
  <si>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</si>
  <si>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</si>
  <si>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</si>
  <si>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</si>
  <si>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</si>
  <si>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</si>
  <si>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</si>
  <si>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</si>
  <si>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</si>
  <si>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</si>
  <si>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</si>
  <si>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</si>
  <si>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</si>
  <si>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</si>
  <si>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</si>
  <si>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</si>
  <si>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</si>
  <si>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</si>
  <si>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</si>
  <si>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</si>
  <si>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</si>
  <si>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</si>
  <si>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</si>
  <si>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</si>
  <si>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</si>
  <si>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</si>
  <si>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</si>
  <si>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</si>
  <si>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</si>
  <si>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</si>
  <si>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</si>
  <si>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</si>
  <si>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</si>
  <si>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</si>
  <si>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</si>
  <si>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</si>
  <si>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</si>
  <si>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</si>
  <si>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</si>
  <si>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</si>
  <si>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</si>
  <si>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</si>
  <si>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</si>
  <si>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</si>
  <si>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</si>
  <si>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</si>
  <si>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</si>
  <si>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</si>
  <si>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</si>
  <si>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</si>
  <si>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</si>
  <si>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</si>
  <si>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</si>
  <si>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</si>
  <si>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</si>
  <si>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</si>
  <si>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</si>
  <si>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</si>
  <si>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</si>
  <si>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</si>
  <si>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</si>
  <si>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</si>
  <si>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</si>
  <si>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</si>
  <si>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</si>
  <si>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</si>
  <si>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</si>
  <si>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</si>
  <si>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</si>
  <si>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</si>
  <si>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</si>
  <si>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</si>
  <si>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</si>
  <si>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</si>
  <si>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</si>
  <si>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</si>
  <si>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</si>
  <si>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</si>
  <si>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</si>
  <si>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</si>
  <si>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</si>
  <si>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</si>
  <si>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</si>
  <si>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</si>
  <si>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</si>
  <si>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</si>
  <si>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</si>
  <si>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</si>
  <si>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</si>
  <si>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</si>
  <si>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</si>
  <si>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</si>
  <si>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</si>
  <si>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</si>
  <si>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</si>
  <si>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</si>
  <si>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</si>
  <si>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</si>
  <si>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</si>
  <si>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</si>
  <si>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</si>
  <si>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</si>
  <si>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</si>
  <si>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</si>
  <si>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</si>
  <si>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</si>
  <si>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</si>
  <si>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</si>
  <si>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</si>
  <si>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</si>
  <si>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</si>
  <si>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</si>
  <si>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</si>
  <si>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</si>
  <si>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</si>
  <si>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</si>
  <si>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</si>
  <si>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</si>
  <si>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</si>
  <si>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</si>
  <si>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</si>
  <si>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</si>
  <si>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</si>
  <si>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</si>
  <si>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</si>
  <si>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</si>
  <si>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</si>
  <si>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</si>
  <si>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</si>
  <si>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</si>
  <si>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</si>
  <si>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</si>
  <si>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</si>
  <si>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</si>
  <si>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</si>
  <si>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</si>
  <si>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</si>
  <si>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</si>
  <si>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</si>
  <si>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</si>
  <si>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</si>
  <si>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</si>
  <si>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</si>
  <si>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</si>
  <si>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</si>
  <si>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</si>
  <si>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</si>
  <si>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</si>
  <si>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</si>
  <si>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</si>
  <si>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</si>
  <si>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</si>
  <si>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</si>
  <si>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</si>
  <si>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</si>
  <si>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</si>
  <si>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</si>
  <si>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</si>
  <si>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</si>
  <si>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</si>
  <si>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</si>
  <si>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</si>
  <si>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</si>
  <si>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</si>
  <si>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</si>
  <si>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</si>
  <si>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</si>
  <si>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</si>
  <si>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</si>
  <si>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</si>
  <si>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</si>
  <si>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</si>
  <si>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</si>
  <si>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</si>
  <si>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</si>
  <si>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</si>
  <si>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</si>
  <si>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</si>
  <si>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</si>
  <si>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</si>
  <si>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</si>
  <si>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</si>
  <si>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</si>
  <si>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</si>
  <si>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</si>
  <si>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</si>
  <si>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</si>
  <si>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</si>
  <si>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</si>
  <si>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</si>
  <si>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</si>
  <si>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</si>
  <si>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</si>
  <si>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</si>
  <si>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</si>
  <si>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</si>
  <si>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</si>
  <si>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</si>
  <si>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</si>
  <si>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</si>
  <si>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</si>
  <si>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</si>
  <si>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</si>
  <si>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</si>
  <si>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</si>
  <si>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</si>
  <si>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</si>
  <si>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</si>
  <si>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</si>
  <si>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</si>
  <si>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</si>
  <si>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</si>
  <si>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</si>
  <si>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</si>
  <si>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</si>
  <si>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</si>
  <si>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</si>
  <si>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</si>
  <si>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</si>
  <si>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</si>
  <si>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</si>
  <si>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</si>
  <si>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</si>
  <si>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</si>
  <si>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</si>
  <si>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</si>
  <si>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</si>
  <si>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</si>
  <si>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</si>
  <si>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</si>
  <si>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</si>
  <si>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</si>
  <si>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</si>
  <si>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</si>
  <si>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</si>
  <si>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</si>
  <si>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</si>
  <si>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</si>
  <si>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</si>
  <si>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</si>
  <si>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</si>
  <si>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</si>
  <si>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</si>
  <si>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</si>
  <si>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</si>
  <si>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</si>
  <si>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</si>
  <si>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</si>
  <si>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</si>
  <si>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</si>
  <si>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</si>
  <si>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</si>
  <si>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</si>
  <si>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</si>
  <si>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</si>
  <si>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</si>
  <si>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</si>
  <si>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</si>
  <si>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</si>
  <si>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</si>
  <si>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</si>
  <si>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</si>
  <si>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</si>
  <si>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</si>
  <si>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</si>
  <si>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</si>
  <si>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</si>
  <si>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</si>
  <si>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</si>
  <si>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</si>
  <si>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</si>
  <si>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</si>
  <si>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</si>
  <si>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</si>
  <si>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</si>
  <si>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</si>
  <si>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</si>
  <si>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</si>
  <si>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</si>
  <si>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</si>
  <si>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</si>
  <si>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</si>
  <si>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</si>
  <si>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</si>
  <si>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</si>
  <si>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</si>
  <si>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</si>
  <si>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</si>
  <si>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</si>
  <si>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</si>
  <si>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</si>
  <si>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</si>
  <si>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</si>
  <si>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</si>
  <si>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</si>
  <si>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</si>
  <si>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</si>
  <si>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</si>
  <si>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</si>
  <si>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</si>
  <si>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</si>
  <si>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</si>
  <si>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</si>
  <si>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</si>
  <si>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</si>
  <si>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</si>
  <si>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</si>
  <si>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</si>
  <si>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</si>
  <si>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</si>
  <si>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</si>
  <si>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</si>
  <si>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</si>
  <si>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</si>
  <si>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</si>
  <si>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</si>
  <si>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</si>
  <si>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</si>
  <si>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</si>
  <si>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</si>
  <si>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</si>
  <si>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</si>
  <si>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</si>
  <si>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</si>
  <si>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</si>
  <si>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</si>
  <si>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</si>
  <si>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</si>
  <si>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</si>
  <si>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</si>
  <si>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</si>
  <si>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</si>
  <si>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</si>
  <si>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</si>
  <si>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</si>
  <si>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</si>
  <si>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</si>
  <si>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</si>
  <si>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</si>
  <si>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</si>
  <si>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</si>
  <si>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</si>
  <si>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</si>
  <si>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</si>
  <si>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</si>
  <si>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</si>
  <si>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</si>
  <si>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</si>
  <si>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</si>
  <si>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</si>
  <si>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537_334_356</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</si>
  <si>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</si>
  <si>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</si>
  <si>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</si>
  <si>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</si>
  <si>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</si>
  <si>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</si>
  <si>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</si>
  <si>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</si>
  <si>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</si>
  <si>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</si>
  <si>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487_544_116</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</si>
  <si>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</si>
  <si>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</si>
  <si>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</si>
  <si>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</si>
  <si>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</si>
  <si>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</si>
  <si>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</si>
  <si>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</si>
  <si>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</si>
  <si>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</si>
  <si>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</si>
  <si>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</si>
  <si>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</si>
  <si>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</si>
  <si>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</si>
  <si>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</si>
  <si>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</si>
  <si>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373_334</t>
  </si>
  <si>
    <t>473_603</t>
  </si>
  <si>
    <t>473_373_116_578</t>
  </si>
  <si>
    <t>469_473_474_497_181_373</t>
  </si>
  <si>
    <t>439_193_499_334_116_603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</si>
  <si>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</si>
  <si>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</si>
  <si>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</si>
  <si>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</si>
  <si>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</si>
  <si>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</si>
  <si>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</si>
  <si>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</si>
  <si>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</si>
  <si>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</si>
  <si>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</si>
  <si>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</si>
  <si>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</si>
  <si>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</si>
  <si>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</si>
  <si>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</si>
  <si>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</si>
  <si>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</si>
  <si>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</si>
  <si>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</si>
  <si>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</si>
  <si>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</si>
  <si>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</si>
  <si>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</si>
  <si>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</si>
  <si>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</si>
  <si>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</si>
  <si>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</si>
  <si>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</si>
  <si>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</si>
  <si>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7_236_237_334_127</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</si>
  <si>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</si>
  <si>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</si>
  <si>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</si>
  <si>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</si>
  <si>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</si>
  <si>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</si>
  <si>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</si>
  <si>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</si>
  <si>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</si>
  <si>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</si>
  <si>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</si>
  <si>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541_559_373_564_334_116_587_603_607</t>
  </si>
  <si>
    <t>117_373_116</t>
  </si>
  <si>
    <t>497_334_116</t>
  </si>
  <si>
    <t>441_445_448_453_459_463_7_481_483_485_486_489_490_492_563</t>
  </si>
  <si>
    <t>443_54_474_52_505_525_117_565_116_624</t>
  </si>
  <si>
    <t>439_474_496_334</t>
  </si>
  <si>
    <t>473_496_334_116_603</t>
  </si>
  <si>
    <t>477_7_52</t>
  </si>
  <si>
    <t>544_614_751</t>
  </si>
  <si>
    <t>193_473_474_489_494_161_117_437_353_355</t>
  </si>
  <si>
    <t>48_334_116</t>
  </si>
  <si>
    <t>443_469_474_496_565_116_603</t>
  </si>
  <si>
    <t>473_474_496</t>
  </si>
  <si>
    <t>439_48_374_334_116_77_607_608</t>
  </si>
  <si>
    <t>103_473_334_116</t>
  </si>
  <si>
    <t>474_496_497_116_127</t>
  </si>
  <si>
    <t>462_474_7_155_643</t>
  </si>
  <si>
    <t>473_474_497_565</t>
  </si>
  <si>
    <t>450_54_488_370_373_334</t>
  </si>
  <si>
    <t>52_117</t>
  </si>
  <si>
    <t>462_474_7_373_565_116_587_603</t>
  </si>
  <si>
    <t>443_473_370_564_334_116_607_645</t>
  </si>
  <si>
    <t>473_569_116</t>
  </si>
  <si>
    <t>474_12_564_117_373_116_587_603</t>
  </si>
  <si>
    <t>469_473_565_603</t>
  </si>
  <si>
    <t>334_372</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</si>
  <si>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</si>
  <si>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</si>
  <si>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</si>
  <si>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</si>
  <si>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</si>
  <si>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</si>
  <si>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</si>
  <si>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</si>
  <si>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</si>
  <si>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</si>
  <si>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</si>
  <si>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</si>
  <si>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</si>
  <si>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489_15_492_9_334_116</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</si>
  <si>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</si>
  <si>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</si>
  <si>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</si>
  <si>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</si>
  <si>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</si>
  <si>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</si>
  <si>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</si>
  <si>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</si>
  <si>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</si>
  <si>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</si>
  <si>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</si>
  <si>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</si>
  <si>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</si>
  <si>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</si>
  <si>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</si>
  <si>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</si>
  <si>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</si>
  <si>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</si>
  <si>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</si>
  <si>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</si>
  <si>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</si>
  <si>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</si>
  <si>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</si>
  <si>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497_117_334</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</si>
  <si>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</si>
  <si>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</si>
  <si>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</si>
  <si>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</si>
  <si>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</si>
  <si>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</si>
  <si>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</si>
  <si>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</si>
  <si>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</si>
  <si>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</si>
  <si>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</si>
  <si>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</si>
  <si>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</si>
  <si>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</si>
  <si>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</si>
  <si>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</si>
  <si>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</si>
  <si>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</si>
  <si>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</si>
  <si>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</si>
  <si>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</si>
  <si>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</si>
  <si>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</si>
  <si>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</si>
  <si>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</si>
  <si>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</si>
  <si>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Treatment2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</si>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</sst>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7"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s>
  <fills count="27">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s>
  <cellStyleXfs count="1">
    <xf numFmtId="0" fontId="0" fillId="0" borderId="0"/>
  </cellStyleXfs>
  <cellXfs count="84">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cellXfs>
  <cellStyles count="1">
    <cellStyle name="Standard" xfId="0" builtinId="0"/>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XI428"/>
  <sheetViews>
    <sheetView tabSelected="1" zoomScale="90" zoomScaleNormal="90" zoomScaleSheetLayoutView="90" workbookViewId="0">
      <pane xSplit="1" ySplit="1" topLeftCell="B2" activePane="bottomRight" state="frozen"/>
      <selection pane="topRight" activeCell="B1" sqref="B1"/>
      <selection pane="bottomLeft" activeCell="A3" sqref="A3"/>
      <selection pane="bottomRight" activeCell="G8" sqref="G8"/>
    </sheetView>
  </sheetViews>
  <sheetFormatPr baseColWidth="10" defaultRowHeight="15" x14ac:dyDescent="0.25"/>
  <cols>
    <col min="2" max="4" width="11.85546875" customWidth="1"/>
    <col min="1508" max="1519" width="12.28515625" customWidth="1"/>
    <col min="1520" max="1520" width="13.7109375" bestFit="1" customWidth="1"/>
    <col min="1521" max="1528" width="12.28515625" customWidth="1"/>
    <col min="1536" max="1536" width="13.7109375" bestFit="1" customWidth="1"/>
    <col min="1537" max="1537" width="13.7109375" customWidth="1"/>
    <col min="1539" max="1539" width="13.7109375" bestFit="1" customWidth="1"/>
    <col min="2478" max="2479" width="11.42578125" style="10"/>
    <col min="2487" max="2488" width="11.42578125" style="53"/>
    <col min="6951" max="6951" width="12.28515625" style="10" customWidth="1"/>
  </cols>
  <sheetData>
    <row r="1" spans="1:7393" ht="120" x14ac:dyDescent="0.25">
      <c r="A1" s="9" t="s">
        <v>61</v>
      </c>
      <c r="B1" s="9" t="s">
        <v>3764</v>
      </c>
      <c r="C1" s="4" t="s">
        <v>2887</v>
      </c>
      <c r="D1" s="4" t="s">
        <v>3452</v>
      </c>
      <c r="E1" s="4" t="s">
        <v>2058</v>
      </c>
      <c r="F1" s="4" t="s">
        <v>1967</v>
      </c>
      <c r="G1" s="4" t="s">
        <v>2030</v>
      </c>
      <c r="H1" s="4" t="s">
        <v>2031</v>
      </c>
      <c r="I1" s="4" t="s">
        <v>2886</v>
      </c>
      <c r="J1" s="4" t="s">
        <v>1400</v>
      </c>
      <c r="K1" s="4" t="s">
        <v>513</v>
      </c>
      <c r="L1" s="4" t="s">
        <v>1401</v>
      </c>
      <c r="M1" s="4" t="s">
        <v>2459</v>
      </c>
      <c r="N1" s="4" t="s">
        <v>63</v>
      </c>
      <c r="O1" s="47" t="s">
        <v>3546</v>
      </c>
      <c r="P1" s="4" t="s">
        <v>1176</v>
      </c>
      <c r="Q1" s="4" t="s">
        <v>3</v>
      </c>
      <c r="R1" s="4" t="s">
        <v>4</v>
      </c>
      <c r="S1" s="4" t="s">
        <v>1381</v>
      </c>
      <c r="T1" s="4" t="s">
        <v>5</v>
      </c>
      <c r="U1" s="4" t="s">
        <v>514</v>
      </c>
      <c r="V1" s="4" t="s">
        <v>88</v>
      </c>
      <c r="W1" s="4" t="s">
        <v>1177</v>
      </c>
      <c r="X1" s="4" t="s">
        <v>1380</v>
      </c>
      <c r="Y1" s="4" t="s">
        <v>1178</v>
      </c>
      <c r="Z1" s="4" t="s">
        <v>3474</v>
      </c>
      <c r="AA1" s="4" t="s">
        <v>1382</v>
      </c>
      <c r="AB1" s="4" t="s">
        <v>1365</v>
      </c>
      <c r="AC1" s="4" t="s">
        <v>1366</v>
      </c>
      <c r="AD1" s="4" t="s">
        <v>1379</v>
      </c>
      <c r="AE1" s="4" t="s">
        <v>3475</v>
      </c>
      <c r="AF1" s="4" t="s">
        <v>1383</v>
      </c>
      <c r="AG1" s="4" t="s">
        <v>3133</v>
      </c>
      <c r="AH1" s="4" t="s">
        <v>2412</v>
      </c>
      <c r="AI1" s="4" t="s">
        <v>2891</v>
      </c>
      <c r="AJ1" s="4" t="s">
        <v>1402</v>
      </c>
      <c r="AK1" s="4" t="s">
        <v>515</v>
      </c>
      <c r="AL1" s="4" t="s">
        <v>1403</v>
      </c>
      <c r="AM1" s="4" t="s">
        <v>3374</v>
      </c>
      <c r="AN1" s="48" t="s">
        <v>516</v>
      </c>
      <c r="AO1" s="5" t="s">
        <v>1384</v>
      </c>
      <c r="AP1" s="5" t="s">
        <v>1385</v>
      </c>
      <c r="AQ1" s="5" t="s">
        <v>1392</v>
      </c>
      <c r="AR1" s="5" t="s">
        <v>1386</v>
      </c>
      <c r="AS1" s="5" t="s">
        <v>1387</v>
      </c>
      <c r="AT1" s="5" t="s">
        <v>1393</v>
      </c>
      <c r="AU1" s="5" t="s">
        <v>1388</v>
      </c>
      <c r="AV1" s="5" t="s">
        <v>1389</v>
      </c>
      <c r="AW1" s="5" t="s">
        <v>1390</v>
      </c>
      <c r="AX1" s="5" t="s">
        <v>1394</v>
      </c>
      <c r="AY1" s="5" t="s">
        <v>1391</v>
      </c>
      <c r="AZ1" s="5" t="s">
        <v>1395</v>
      </c>
      <c r="BA1" s="5" t="s">
        <v>2413</v>
      </c>
      <c r="BB1" s="5" t="s">
        <v>2538</v>
      </c>
      <c r="BC1" s="5" t="s">
        <v>3438</v>
      </c>
      <c r="BD1" s="5" t="s">
        <v>2798</v>
      </c>
      <c r="BE1" s="5" t="s">
        <v>2051</v>
      </c>
      <c r="BF1" s="5" t="s">
        <v>1404</v>
      </c>
      <c r="BG1" s="5" t="s">
        <v>3699</v>
      </c>
      <c r="BH1" s="5" t="s">
        <v>1970</v>
      </c>
      <c r="BI1" s="5" t="s">
        <v>2022</v>
      </c>
      <c r="BJ1" s="5" t="s">
        <v>2924</v>
      </c>
      <c r="BK1" s="5" t="s">
        <v>2481</v>
      </c>
      <c r="BL1" s="5" t="s">
        <v>1191</v>
      </c>
      <c r="BM1" s="5" t="s">
        <v>2383</v>
      </c>
      <c r="BN1" s="5" t="s">
        <v>1405</v>
      </c>
      <c r="BO1" s="47" t="s">
        <v>3365</v>
      </c>
      <c r="BP1" s="4" t="s">
        <v>6</v>
      </c>
      <c r="BQ1" s="4" t="s">
        <v>7</v>
      </c>
      <c r="BR1" s="4" t="s">
        <v>894</v>
      </c>
      <c r="BS1" s="4" t="s">
        <v>1396</v>
      </c>
      <c r="BT1" s="4" t="s">
        <v>8</v>
      </c>
      <c r="BU1" s="4" t="s">
        <v>1311</v>
      </c>
      <c r="BV1" s="4" t="s">
        <v>1278</v>
      </c>
      <c r="BW1" s="4" t="s">
        <v>1165</v>
      </c>
      <c r="BX1" s="4" t="s">
        <v>1397</v>
      </c>
      <c r="BY1" s="4" t="s">
        <v>1166</v>
      </c>
      <c r="BZ1" s="4" t="s">
        <v>1856</v>
      </c>
      <c r="CA1" s="4" t="s">
        <v>1879</v>
      </c>
      <c r="CB1" s="4" t="s">
        <v>3323</v>
      </c>
      <c r="CC1" s="4" t="s">
        <v>1340</v>
      </c>
      <c r="CD1" s="4" t="s">
        <v>1099</v>
      </c>
      <c r="CE1" s="4" t="s">
        <v>1398</v>
      </c>
      <c r="CF1" s="4" t="s">
        <v>2772</v>
      </c>
      <c r="CG1" s="4" t="s">
        <v>2925</v>
      </c>
      <c r="CH1" s="4" t="s">
        <v>903</v>
      </c>
      <c r="CI1" s="4" t="s">
        <v>879</v>
      </c>
      <c r="CJ1" s="4" t="s">
        <v>889</v>
      </c>
      <c r="CK1" s="4" t="s">
        <v>1399</v>
      </c>
      <c r="CL1" s="4" t="s">
        <v>2773</v>
      </c>
      <c r="CM1" s="4" t="s">
        <v>1880</v>
      </c>
      <c r="CN1" s="4" t="s">
        <v>2180</v>
      </c>
      <c r="CO1" s="4" t="s">
        <v>2774</v>
      </c>
      <c r="CP1" s="4" t="s">
        <v>2775</v>
      </c>
      <c r="CQ1" s="4" t="s">
        <v>3538</v>
      </c>
      <c r="CR1" s="4" t="s">
        <v>2181</v>
      </c>
      <c r="CS1" s="4" t="s">
        <v>3714</v>
      </c>
      <c r="CT1" s="4" t="s">
        <v>2399</v>
      </c>
      <c r="CU1" s="4" t="s">
        <v>2428</v>
      </c>
      <c r="CV1" s="4" t="s">
        <v>2182</v>
      </c>
      <c r="CW1" s="4" t="s">
        <v>1207</v>
      </c>
      <c r="CX1" s="4" t="s">
        <v>2183</v>
      </c>
      <c r="CY1" s="5" t="s">
        <v>3582</v>
      </c>
      <c r="CZ1" s="5" t="s">
        <v>3560</v>
      </c>
      <c r="DA1" s="5" t="s">
        <v>3590</v>
      </c>
      <c r="DB1" s="5" t="s">
        <v>3598</v>
      </c>
      <c r="DC1" s="5" t="s">
        <v>2800</v>
      </c>
      <c r="DD1" s="5" t="s">
        <v>2052</v>
      </c>
      <c r="DE1" s="5" t="s">
        <v>1094</v>
      </c>
      <c r="DF1" s="5" t="s">
        <v>3700</v>
      </c>
      <c r="DG1" s="5" t="s">
        <v>1971</v>
      </c>
      <c r="DH1" s="5" t="s">
        <v>2023</v>
      </c>
      <c r="DI1" s="5" t="s">
        <v>2927</v>
      </c>
      <c r="DJ1" s="5" t="s">
        <v>2482</v>
      </c>
      <c r="DK1" s="5" t="s">
        <v>2252</v>
      </c>
      <c r="DL1" s="5" t="s">
        <v>2483</v>
      </c>
      <c r="DM1" s="5" t="s">
        <v>673</v>
      </c>
      <c r="DN1" s="48" t="s">
        <v>852</v>
      </c>
      <c r="DO1" s="5" t="s">
        <v>875</v>
      </c>
      <c r="DP1" s="5" t="s">
        <v>893</v>
      </c>
      <c r="DQ1" s="5" t="s">
        <v>895</v>
      </c>
      <c r="DR1" s="5" t="s">
        <v>876</v>
      </c>
      <c r="DS1" s="5" t="s">
        <v>980</v>
      </c>
      <c r="DT1" s="5" t="s">
        <v>2024</v>
      </c>
      <c r="DU1" s="5" t="s">
        <v>1280</v>
      </c>
      <c r="DV1" s="5" t="s">
        <v>1167</v>
      </c>
      <c r="DW1" s="5" t="s">
        <v>1168</v>
      </c>
      <c r="DX1" s="5" t="s">
        <v>981</v>
      </c>
      <c r="DY1" s="5" t="s">
        <v>2928</v>
      </c>
      <c r="DZ1" s="5" t="s">
        <v>2149</v>
      </c>
      <c r="EA1" s="5" t="s">
        <v>3324</v>
      </c>
      <c r="EB1" s="5" t="s">
        <v>1100</v>
      </c>
      <c r="EC1" s="5" t="s">
        <v>2776</v>
      </c>
      <c r="ED1" s="5" t="s">
        <v>2929</v>
      </c>
      <c r="EE1" s="5" t="s">
        <v>3801</v>
      </c>
      <c r="EF1" s="5" t="s">
        <v>825</v>
      </c>
      <c r="EG1" s="5" t="s">
        <v>890</v>
      </c>
      <c r="EH1" s="5" t="s">
        <v>2777</v>
      </c>
      <c r="EI1" s="5" t="s">
        <v>2185</v>
      </c>
      <c r="EJ1" s="5" t="s">
        <v>2184</v>
      </c>
      <c r="EK1" s="5" t="s">
        <v>2778</v>
      </c>
      <c r="EL1" s="5" t="s">
        <v>3539</v>
      </c>
      <c r="EM1" s="5" t="s">
        <v>2186</v>
      </c>
      <c r="EN1" s="5" t="s">
        <v>2400</v>
      </c>
      <c r="EO1" s="5" t="s">
        <v>3599</v>
      </c>
      <c r="EP1" s="5" t="s">
        <v>2187</v>
      </c>
      <c r="EQ1" s="5" t="s">
        <v>1208</v>
      </c>
      <c r="ER1" s="5" t="s">
        <v>2188</v>
      </c>
      <c r="ES1" s="4" t="s">
        <v>3376</v>
      </c>
      <c r="ET1" s="4" t="s">
        <v>3375</v>
      </c>
      <c r="EU1" s="4" t="s">
        <v>2610</v>
      </c>
      <c r="EV1" s="4" t="s">
        <v>2460</v>
      </c>
      <c r="EW1" s="4" t="s">
        <v>2639</v>
      </c>
      <c r="EX1" s="47" t="s">
        <v>2640</v>
      </c>
      <c r="EY1" s="67" t="s">
        <v>3377</v>
      </c>
      <c r="EZ1" s="67" t="s">
        <v>3378</v>
      </c>
      <c r="FA1" s="4" t="s">
        <v>2641</v>
      </c>
      <c r="FB1" s="4" t="s">
        <v>2250</v>
      </c>
      <c r="FC1" s="4" t="s">
        <v>2249</v>
      </c>
      <c r="FD1" s="4" t="s">
        <v>2484</v>
      </c>
      <c r="FE1" s="4" t="s">
        <v>2485</v>
      </c>
      <c r="FF1" s="4" t="s">
        <v>2486</v>
      </c>
      <c r="FG1" s="4" t="s">
        <v>64</v>
      </c>
      <c r="FH1" s="47" t="s">
        <v>2246</v>
      </c>
      <c r="FI1" s="4" t="s">
        <v>2247</v>
      </c>
      <c r="FJ1" s="4" t="s">
        <v>2436</v>
      </c>
      <c r="FK1" s="4" t="s">
        <v>1406</v>
      </c>
      <c r="FL1" s="4" t="s">
        <v>3558</v>
      </c>
      <c r="FM1" s="4" t="s">
        <v>3446</v>
      </c>
      <c r="FN1" s="4" t="s">
        <v>2799</v>
      </c>
      <c r="FO1" s="4" t="s">
        <v>2043</v>
      </c>
      <c r="FP1" s="4" t="s">
        <v>1095</v>
      </c>
      <c r="FQ1" s="4" t="s">
        <v>3701</v>
      </c>
      <c r="FR1" s="4" t="s">
        <v>1972</v>
      </c>
      <c r="FS1" s="4" t="s">
        <v>1848</v>
      </c>
      <c r="FT1" s="4" t="s">
        <v>1847</v>
      </c>
      <c r="FU1" s="4" t="s">
        <v>1844</v>
      </c>
      <c r="FV1" s="4" t="s">
        <v>1845</v>
      </c>
      <c r="FW1" s="4" t="s">
        <v>2823</v>
      </c>
      <c r="FX1" s="4" t="s">
        <v>2078</v>
      </c>
      <c r="FY1" s="4" t="s">
        <v>1407</v>
      </c>
      <c r="FZ1" s="47" t="s">
        <v>104</v>
      </c>
      <c r="GA1" s="4" t="s">
        <v>579</v>
      </c>
      <c r="GB1" s="4" t="s">
        <v>9</v>
      </c>
      <c r="GC1" s="4" t="s">
        <v>1408</v>
      </c>
      <c r="GD1" s="4" t="s">
        <v>1846</v>
      </c>
      <c r="GE1" s="4" t="s">
        <v>10</v>
      </c>
      <c r="GF1" s="4" t="s">
        <v>863</v>
      </c>
      <c r="GG1" s="4" t="s">
        <v>1279</v>
      </c>
      <c r="GH1" s="4" t="s">
        <v>1409</v>
      </c>
      <c r="GI1" s="4" t="s">
        <v>1169</v>
      </c>
      <c r="GJ1" s="4" t="s">
        <v>1170</v>
      </c>
      <c r="GK1" s="4" t="s">
        <v>1842</v>
      </c>
      <c r="GL1" s="4" t="s">
        <v>2904</v>
      </c>
      <c r="GM1" s="4" t="s">
        <v>3325</v>
      </c>
      <c r="GN1" s="4" t="s">
        <v>1341</v>
      </c>
      <c r="GO1" s="4" t="s">
        <v>1410</v>
      </c>
      <c r="GP1" s="4" t="s">
        <v>1843</v>
      </c>
      <c r="GQ1" s="4" t="s">
        <v>2926</v>
      </c>
      <c r="GR1" s="4" t="s">
        <v>880</v>
      </c>
      <c r="GS1" s="4" t="s">
        <v>891</v>
      </c>
      <c r="GT1" s="4" t="s">
        <v>1867</v>
      </c>
      <c r="GU1" s="4" t="s">
        <v>2189</v>
      </c>
      <c r="GV1" s="4" t="s">
        <v>3540</v>
      </c>
      <c r="GW1" s="4" t="s">
        <v>2190</v>
      </c>
      <c r="GX1" s="4" t="s">
        <v>2401</v>
      </c>
      <c r="GY1" s="4" t="s">
        <v>3559</v>
      </c>
      <c r="GZ1" s="4" t="s">
        <v>2191</v>
      </c>
      <c r="HA1" s="4" t="s">
        <v>2192</v>
      </c>
      <c r="HB1" s="4" t="s">
        <v>2488</v>
      </c>
      <c r="HC1" s="47" t="s">
        <v>1994</v>
      </c>
      <c r="HD1" s="4" t="s">
        <v>1282</v>
      </c>
      <c r="HE1" s="4" t="s">
        <v>1281</v>
      </c>
      <c r="HF1" s="4" t="s">
        <v>896</v>
      </c>
      <c r="HG1" s="4" t="s">
        <v>3362</v>
      </c>
      <c r="HH1" s="4" t="s">
        <v>1411</v>
      </c>
      <c r="HI1" s="4" t="s">
        <v>1171</v>
      </c>
      <c r="HJ1" s="4" t="s">
        <v>1172</v>
      </c>
      <c r="HK1" s="4" t="s">
        <v>1412</v>
      </c>
      <c r="HL1" s="4" t="s">
        <v>2901</v>
      </c>
      <c r="HM1" s="4" t="s">
        <v>3702</v>
      </c>
      <c r="HN1" s="4" t="s">
        <v>2824</v>
      </c>
      <c r="HO1" s="4" t="s">
        <v>1195</v>
      </c>
      <c r="HP1" s="47" t="s">
        <v>1196</v>
      </c>
      <c r="HQ1" s="4" t="s">
        <v>1975</v>
      </c>
      <c r="HR1" s="4" t="s">
        <v>3803</v>
      </c>
      <c r="HS1" s="4" t="s">
        <v>1881</v>
      </c>
      <c r="HT1" s="4" t="s">
        <v>2902</v>
      </c>
      <c r="HU1" s="4" t="s">
        <v>3765</v>
      </c>
      <c r="HV1" s="4" t="s">
        <v>3766</v>
      </c>
      <c r="HW1" s="4" t="s">
        <v>3767</v>
      </c>
      <c r="HX1" s="47" t="s">
        <v>3768</v>
      </c>
      <c r="HY1" s="4" t="s">
        <v>979</v>
      </c>
      <c r="HZ1" s="4" t="s">
        <v>3769</v>
      </c>
      <c r="IA1" s="4" t="s">
        <v>1367</v>
      </c>
      <c r="IB1" s="4" t="s">
        <v>3770</v>
      </c>
      <c r="IC1" s="47" t="s">
        <v>3771</v>
      </c>
      <c r="ID1" s="4" t="s">
        <v>1464</v>
      </c>
      <c r="IE1" s="4" t="s">
        <v>2495</v>
      </c>
      <c r="IF1" s="47" t="s">
        <v>67</v>
      </c>
      <c r="IG1" s="4" t="s">
        <v>3772</v>
      </c>
      <c r="IH1" s="4" t="s">
        <v>2054</v>
      </c>
      <c r="II1" s="4" t="s">
        <v>1096</v>
      </c>
      <c r="IJ1" s="4" t="s">
        <v>3703</v>
      </c>
      <c r="IK1" s="4" t="s">
        <v>1973</v>
      </c>
      <c r="IL1" s="4" t="s">
        <v>2025</v>
      </c>
      <c r="IM1" s="4" t="s">
        <v>2079</v>
      </c>
      <c r="IN1" s="4" t="s">
        <v>2487</v>
      </c>
      <c r="IO1" s="4" t="s">
        <v>881</v>
      </c>
      <c r="IP1" s="47" t="s">
        <v>1414</v>
      </c>
      <c r="IQ1" s="4" t="s">
        <v>1175</v>
      </c>
      <c r="IR1" s="4" t="s">
        <v>1974</v>
      </c>
      <c r="IS1" s="4" t="s">
        <v>2243</v>
      </c>
      <c r="IT1" s="4" t="s">
        <v>3107</v>
      </c>
      <c r="IU1" s="4" t="s">
        <v>3108</v>
      </c>
      <c r="IV1" s="4" t="s">
        <v>2026</v>
      </c>
      <c r="IW1" s="4" t="s">
        <v>3799</v>
      </c>
      <c r="IX1" s="4" t="s">
        <v>1173</v>
      </c>
      <c r="IY1" s="4" t="s">
        <v>1415</v>
      </c>
      <c r="IZ1" s="4" t="s">
        <v>1174</v>
      </c>
      <c r="JA1" s="4" t="s">
        <v>1882</v>
      </c>
      <c r="JB1" s="4" t="s">
        <v>1883</v>
      </c>
      <c r="JC1" s="4" t="s">
        <v>1342</v>
      </c>
      <c r="JD1" s="4" t="s">
        <v>1101</v>
      </c>
      <c r="JE1" s="4" t="s">
        <v>1416</v>
      </c>
      <c r="JF1" s="4" t="s">
        <v>2402</v>
      </c>
      <c r="JG1" s="4" t="s">
        <v>3189</v>
      </c>
      <c r="JH1" s="4" t="s">
        <v>2440</v>
      </c>
      <c r="JI1" s="4" t="s">
        <v>3190</v>
      </c>
      <c r="JJ1" s="4" t="s">
        <v>2519</v>
      </c>
      <c r="JK1" s="4" t="s">
        <v>3191</v>
      </c>
      <c r="JL1" s="4" t="s">
        <v>3073</v>
      </c>
      <c r="JM1" s="4" t="s">
        <v>322</v>
      </c>
      <c r="JN1" s="4" t="s">
        <v>1419</v>
      </c>
      <c r="JO1" s="4" t="s">
        <v>3211</v>
      </c>
      <c r="JP1" s="4" t="s">
        <v>3212</v>
      </c>
      <c r="JQ1" s="4" t="s">
        <v>3431</v>
      </c>
      <c r="JR1" s="4" t="s">
        <v>2917</v>
      </c>
      <c r="JS1" s="4" t="s">
        <v>2520</v>
      </c>
      <c r="JT1" s="4" t="s">
        <v>1103</v>
      </c>
      <c r="JU1" s="4" t="s">
        <v>2807</v>
      </c>
      <c r="JV1" s="4" t="s">
        <v>114</v>
      </c>
      <c r="JW1" s="4" t="s">
        <v>1901</v>
      </c>
      <c r="JX1" s="4" t="s">
        <v>3686</v>
      </c>
      <c r="JY1" s="4" t="s">
        <v>1418</v>
      </c>
      <c r="JZ1" s="4" t="s">
        <v>910</v>
      </c>
      <c r="KA1" s="4" t="s">
        <v>872</v>
      </c>
      <c r="KB1" s="4" t="s">
        <v>2251</v>
      </c>
      <c r="KC1" s="4" t="s">
        <v>1976</v>
      </c>
      <c r="KD1" s="4" t="s">
        <v>1417</v>
      </c>
      <c r="KE1" s="4" t="s">
        <v>2470</v>
      </c>
      <c r="KF1" s="4" t="s">
        <v>873</v>
      </c>
      <c r="KG1" s="4" t="s">
        <v>911</v>
      </c>
      <c r="KH1" s="4" t="s">
        <v>1420</v>
      </c>
      <c r="KI1" s="47" t="s">
        <v>1292</v>
      </c>
      <c r="KJ1" s="4" t="s">
        <v>11</v>
      </c>
      <c r="KK1" s="4" t="s">
        <v>1421</v>
      </c>
      <c r="KL1" s="4" t="s">
        <v>12</v>
      </c>
      <c r="KM1" s="4" t="s">
        <v>13</v>
      </c>
      <c r="KN1" s="4" t="s">
        <v>14</v>
      </c>
      <c r="KO1" s="4" t="s">
        <v>1422</v>
      </c>
      <c r="KP1" s="4" t="s">
        <v>121</v>
      </c>
      <c r="KQ1" s="4" t="s">
        <v>94</v>
      </c>
      <c r="KR1" s="4" t="s">
        <v>89</v>
      </c>
      <c r="KS1" s="4" t="s">
        <v>125</v>
      </c>
      <c r="KT1" s="4" t="s">
        <v>1423</v>
      </c>
      <c r="KU1" s="4" t="s">
        <v>117</v>
      </c>
      <c r="KV1" s="4" t="s">
        <v>2880</v>
      </c>
      <c r="KW1" s="4" t="s">
        <v>667</v>
      </c>
      <c r="KX1" s="4" t="s">
        <v>1132</v>
      </c>
      <c r="KY1" s="4" t="s">
        <v>1424</v>
      </c>
      <c r="KZ1" s="4" t="s">
        <v>2784</v>
      </c>
      <c r="LA1" s="4" t="s">
        <v>2936</v>
      </c>
      <c r="LB1" s="4" t="s">
        <v>15</v>
      </c>
      <c r="LC1" s="4" t="s">
        <v>120</v>
      </c>
      <c r="LD1" s="4" t="s">
        <v>668</v>
      </c>
      <c r="LE1" s="4" t="s">
        <v>1348</v>
      </c>
      <c r="LF1" s="4" t="s">
        <v>3192</v>
      </c>
      <c r="LG1" s="4" t="s">
        <v>2208</v>
      </c>
      <c r="LH1" s="4" t="s">
        <v>2785</v>
      </c>
      <c r="LI1" s="4" t="s">
        <v>1425</v>
      </c>
      <c r="LJ1" s="4" t="s">
        <v>3805</v>
      </c>
      <c r="LK1" s="4" t="s">
        <v>1426</v>
      </c>
      <c r="LL1" s="4" t="s">
        <v>2918</v>
      </c>
      <c r="LM1" s="4" t="s">
        <v>1355</v>
      </c>
      <c r="LN1" s="4" t="s">
        <v>3080</v>
      </c>
      <c r="LO1" s="4" t="s">
        <v>2786</v>
      </c>
      <c r="LP1" s="4" t="s">
        <v>3537</v>
      </c>
      <c r="LQ1" s="4" t="s">
        <v>3081</v>
      </c>
      <c r="LR1" s="4" t="s">
        <v>2937</v>
      </c>
      <c r="LS1" s="4" t="s">
        <v>3082</v>
      </c>
      <c r="LT1" s="4" t="s">
        <v>2407</v>
      </c>
      <c r="LU1" s="4" t="s">
        <v>3083</v>
      </c>
      <c r="LV1" s="4" t="s">
        <v>1260</v>
      </c>
      <c r="LW1" s="4" t="s">
        <v>1458</v>
      </c>
      <c r="LX1" s="4" t="s">
        <v>1459</v>
      </c>
      <c r="LY1" s="4" t="s">
        <v>3579</v>
      </c>
      <c r="LZ1" s="4" t="s">
        <v>2531</v>
      </c>
      <c r="MA1" s="4" t="s">
        <v>3414</v>
      </c>
      <c r="MB1" s="4" t="s">
        <v>2965</v>
      </c>
      <c r="MC1" s="4" t="s">
        <v>3193</v>
      </c>
      <c r="MD1" s="4" t="s">
        <v>2512</v>
      </c>
      <c r="ME1" s="4" t="s">
        <v>3555</v>
      </c>
      <c r="MF1" s="4" t="s">
        <v>2513</v>
      </c>
      <c r="MG1" s="4" t="s">
        <v>1427</v>
      </c>
      <c r="MH1" s="4" t="s">
        <v>3611</v>
      </c>
      <c r="MI1" s="4" t="s">
        <v>3674</v>
      </c>
      <c r="MJ1" s="4" t="s">
        <v>3587</v>
      </c>
      <c r="MK1" s="4" t="s">
        <v>3612</v>
      </c>
      <c r="ML1" s="4" t="s">
        <v>3194</v>
      </c>
      <c r="MM1" s="4" t="s">
        <v>2278</v>
      </c>
      <c r="MN1" s="4" t="s">
        <v>3613</v>
      </c>
      <c r="MO1" s="4" t="s">
        <v>3195</v>
      </c>
      <c r="MP1" s="4" t="s">
        <v>3415</v>
      </c>
      <c r="MQ1" s="4" t="s">
        <v>1121</v>
      </c>
      <c r="MR1" s="4" t="s">
        <v>2916</v>
      </c>
      <c r="MS1" s="4" t="s">
        <v>3218</v>
      </c>
      <c r="MT1" s="4" t="s">
        <v>3432</v>
      </c>
      <c r="MU1" s="4" t="s">
        <v>2292</v>
      </c>
      <c r="MV1" s="4" t="s">
        <v>3595</v>
      </c>
      <c r="MW1" s="4" t="s">
        <v>1045</v>
      </c>
      <c r="MX1" s="4" t="s">
        <v>1122</v>
      </c>
      <c r="MY1" s="4" t="s">
        <v>3614</v>
      </c>
      <c r="MZ1" s="4" t="s">
        <v>1428</v>
      </c>
      <c r="NA1" s="4" t="s">
        <v>2909</v>
      </c>
      <c r="NB1" s="4" t="s">
        <v>3681</v>
      </c>
      <c r="NC1" s="4" t="s">
        <v>1850</v>
      </c>
      <c r="ND1" s="4" t="s">
        <v>1851</v>
      </c>
      <c r="NE1" s="4" t="s">
        <v>1924</v>
      </c>
      <c r="NF1" s="4" t="s">
        <v>1230</v>
      </c>
      <c r="NG1" s="4" t="s">
        <v>2060</v>
      </c>
      <c r="NH1" s="4" t="s">
        <v>1429</v>
      </c>
      <c r="NI1" s="4" t="s">
        <v>1889</v>
      </c>
      <c r="NJ1" s="4" t="s">
        <v>1992</v>
      </c>
      <c r="NK1" s="4" t="s">
        <v>1852</v>
      </c>
      <c r="NL1" s="4" t="s">
        <v>526</v>
      </c>
      <c r="NM1" s="4" t="s">
        <v>527</v>
      </c>
      <c r="NN1" s="4" t="s">
        <v>2219</v>
      </c>
      <c r="NO1" s="4" t="s">
        <v>1430</v>
      </c>
      <c r="NP1" s="47" t="s">
        <v>676</v>
      </c>
      <c r="NQ1" s="4" t="s">
        <v>1431</v>
      </c>
      <c r="NR1" s="4" t="s">
        <v>17</v>
      </c>
      <c r="NS1" s="4" t="s">
        <v>1432</v>
      </c>
      <c r="NT1" s="4" t="s">
        <v>18</v>
      </c>
      <c r="NU1" s="4" t="s">
        <v>19</v>
      </c>
      <c r="NV1" s="4" t="s">
        <v>1433</v>
      </c>
      <c r="NW1" s="4" t="s">
        <v>168</v>
      </c>
      <c r="NX1" s="4" t="s">
        <v>92</v>
      </c>
      <c r="NY1" s="4" t="s">
        <v>1434</v>
      </c>
      <c r="NZ1" s="4" t="s">
        <v>74</v>
      </c>
      <c r="OA1" s="4" t="s">
        <v>82</v>
      </c>
      <c r="OB1" s="4" t="s">
        <v>1435</v>
      </c>
      <c r="OC1" s="4" t="s">
        <v>1046</v>
      </c>
      <c r="OD1" s="4" t="s">
        <v>16</v>
      </c>
      <c r="OE1" s="4" t="s">
        <v>1436</v>
      </c>
      <c r="OF1" s="4" t="s">
        <v>57</v>
      </c>
      <c r="OG1" s="4" t="s">
        <v>669</v>
      </c>
      <c r="OH1" s="4" t="s">
        <v>801</v>
      </c>
      <c r="OI1" s="4" t="s">
        <v>1437</v>
      </c>
      <c r="OJ1" s="4" t="s">
        <v>1286</v>
      </c>
      <c r="OK1" s="4" t="s">
        <v>821</v>
      </c>
      <c r="OL1" s="4" t="s">
        <v>1334</v>
      </c>
      <c r="OM1" s="4" t="s">
        <v>1438</v>
      </c>
      <c r="ON1" s="4" t="s">
        <v>1849</v>
      </c>
      <c r="OO1" s="4" t="s">
        <v>1129</v>
      </c>
      <c r="OP1" s="4" t="s">
        <v>2222</v>
      </c>
      <c r="OQ1" s="4" t="s">
        <v>1072</v>
      </c>
      <c r="OR1" s="4" t="s">
        <v>1255</v>
      </c>
      <c r="OS1" s="4" t="s">
        <v>1439</v>
      </c>
      <c r="OT1" s="4" t="s">
        <v>1353</v>
      </c>
      <c r="OU1" s="4" t="s">
        <v>1460</v>
      </c>
      <c r="OV1" s="4" t="s">
        <v>1860</v>
      </c>
      <c r="OW1" s="4" t="s">
        <v>1461</v>
      </c>
      <c r="OX1" s="4" t="s">
        <v>2504</v>
      </c>
      <c r="OY1" s="4" t="s">
        <v>2771</v>
      </c>
      <c r="OZ1" s="4" t="s">
        <v>2294</v>
      </c>
      <c r="PA1" s="4" t="s">
        <v>2263</v>
      </c>
      <c r="PB1" s="4" t="s">
        <v>3535</v>
      </c>
      <c r="PC1" s="4" t="s">
        <v>2259</v>
      </c>
      <c r="PD1" s="4" t="s">
        <v>2700</v>
      </c>
      <c r="PE1" s="4" t="s">
        <v>1201</v>
      </c>
      <c r="PF1" s="4" t="s">
        <v>2254</v>
      </c>
      <c r="PG1" s="4" t="s">
        <v>2232</v>
      </c>
      <c r="PH1" s="4" t="s">
        <v>2274</v>
      </c>
      <c r="PI1" s="4" t="s">
        <v>2158</v>
      </c>
      <c r="PJ1" s="4" t="s">
        <v>3169</v>
      </c>
      <c r="PK1" s="4" t="s">
        <v>2233</v>
      </c>
      <c r="PL1" s="4" t="s">
        <v>3084</v>
      </c>
      <c r="PM1" s="4" t="s">
        <v>2141</v>
      </c>
      <c r="PN1" s="4" t="s">
        <v>2234</v>
      </c>
      <c r="PO1" s="4" t="s">
        <v>2387</v>
      </c>
      <c r="PP1" s="4" t="s">
        <v>2388</v>
      </c>
      <c r="PQ1" s="4" t="s">
        <v>2235</v>
      </c>
      <c r="PR1" s="4" t="s">
        <v>2389</v>
      </c>
      <c r="PS1" s="4" t="s">
        <v>2264</v>
      </c>
      <c r="PT1" s="4" t="s">
        <v>2704</v>
      </c>
      <c r="PU1" s="4" t="s">
        <v>1086</v>
      </c>
      <c r="PV1" s="4" t="s">
        <v>1440</v>
      </c>
      <c r="PW1" s="4" t="s">
        <v>2420</v>
      </c>
      <c r="PX1" s="4" t="s">
        <v>2205</v>
      </c>
      <c r="PY1" s="4" t="s">
        <v>1462</v>
      </c>
      <c r="PZ1" s="4" t="s">
        <v>1861</v>
      </c>
      <c r="QA1" s="4" t="s">
        <v>2159</v>
      </c>
      <c r="QB1" s="4" t="s">
        <v>3706</v>
      </c>
      <c r="QC1" s="4" t="s">
        <v>3565</v>
      </c>
      <c r="QD1" s="4" t="s">
        <v>1441</v>
      </c>
      <c r="QE1" s="4" t="s">
        <v>1209</v>
      </c>
      <c r="QF1" s="4" t="s">
        <v>1210</v>
      </c>
      <c r="QG1" s="4" t="s">
        <v>2289</v>
      </c>
      <c r="QH1" s="4" t="s">
        <v>3566</v>
      </c>
      <c r="QI1" s="4" t="s">
        <v>1442</v>
      </c>
      <c r="QJ1" s="4" t="s">
        <v>2160</v>
      </c>
      <c r="QK1" s="4" t="s">
        <v>2142</v>
      </c>
      <c r="QL1" s="4" t="s">
        <v>2295</v>
      </c>
      <c r="QM1" s="4" t="s">
        <v>3572</v>
      </c>
      <c r="QN1" s="4" t="s">
        <v>2966</v>
      </c>
      <c r="QO1" s="4" t="s">
        <v>2889</v>
      </c>
      <c r="QP1" s="4" t="s">
        <v>2143</v>
      </c>
      <c r="QQ1" s="4" t="s">
        <v>3416</v>
      </c>
      <c r="QR1" s="4" t="s">
        <v>3707</v>
      </c>
      <c r="QS1" s="4" t="s">
        <v>3417</v>
      </c>
      <c r="QT1" s="4" t="s">
        <v>2849</v>
      </c>
      <c r="QU1" s="4" t="s">
        <v>3576</v>
      </c>
      <c r="QV1" s="4" t="s">
        <v>2532</v>
      </c>
      <c r="QW1" s="4" t="s">
        <v>2911</v>
      </c>
      <c r="QX1" s="4" t="s">
        <v>3418</v>
      </c>
      <c r="QY1" s="4" t="s">
        <v>2962</v>
      </c>
      <c r="QZ1" s="4" t="s">
        <v>3196</v>
      </c>
      <c r="RA1" s="4" t="s">
        <v>2509</v>
      </c>
      <c r="RB1" s="4" t="s">
        <v>2510</v>
      </c>
      <c r="RC1" s="4" t="s">
        <v>1443</v>
      </c>
      <c r="RD1" s="4" t="s">
        <v>3607</v>
      </c>
      <c r="RE1" s="4" t="s">
        <v>3672</v>
      </c>
      <c r="RF1" s="4" t="s">
        <v>3584</v>
      </c>
      <c r="RG1" s="4" t="s">
        <v>3608</v>
      </c>
      <c r="RH1" s="4" t="s">
        <v>3197</v>
      </c>
      <c r="RI1" s="4" t="s">
        <v>2541</v>
      </c>
      <c r="RJ1" s="4" t="s">
        <v>2277</v>
      </c>
      <c r="RK1" s="4" t="s">
        <v>3609</v>
      </c>
      <c r="RL1" s="4" t="s">
        <v>3198</v>
      </c>
      <c r="RM1" s="4" t="s">
        <v>3419</v>
      </c>
      <c r="RN1" s="4" t="s">
        <v>2533</v>
      </c>
      <c r="RO1" s="4" t="s">
        <v>1123</v>
      </c>
      <c r="RP1" s="4" t="s">
        <v>2915</v>
      </c>
      <c r="RQ1" s="4" t="s">
        <v>3219</v>
      </c>
      <c r="RR1" s="4" t="s">
        <v>2539</v>
      </c>
      <c r="RS1" s="4" t="s">
        <v>3433</v>
      </c>
      <c r="RT1" s="4" t="s">
        <v>2291</v>
      </c>
      <c r="RU1" s="4" t="s">
        <v>3591</v>
      </c>
      <c r="RV1" s="4" t="s">
        <v>1043</v>
      </c>
      <c r="RW1" s="4" t="s">
        <v>1124</v>
      </c>
      <c r="RX1" s="4" t="s">
        <v>3610</v>
      </c>
      <c r="RY1" s="4" t="s">
        <v>1444</v>
      </c>
      <c r="RZ1" s="4" t="s">
        <v>2908</v>
      </c>
      <c r="SA1" s="4" t="s">
        <v>2957</v>
      </c>
      <c r="SB1" s="4" t="s">
        <v>1853</v>
      </c>
      <c r="SC1" s="4" t="s">
        <v>2061</v>
      </c>
      <c r="SD1" s="4" t="s">
        <v>1925</v>
      </c>
      <c r="SE1" s="4" t="s">
        <v>3698</v>
      </c>
      <c r="SF1" s="4" t="s">
        <v>1231</v>
      </c>
      <c r="SG1" s="4" t="s">
        <v>2062</v>
      </c>
      <c r="SH1" s="4" t="s">
        <v>865</v>
      </c>
      <c r="SI1" s="4" t="s">
        <v>1890</v>
      </c>
      <c r="SJ1" s="4" t="s">
        <v>1854</v>
      </c>
      <c r="SK1" s="4" t="s">
        <v>1855</v>
      </c>
      <c r="SL1" s="4" t="s">
        <v>1445</v>
      </c>
      <c r="SM1" s="4" t="s">
        <v>864</v>
      </c>
      <c r="SN1" s="4" t="s">
        <v>2218</v>
      </c>
      <c r="SO1" s="4" t="s">
        <v>59</v>
      </c>
      <c r="SP1" s="47" t="s">
        <v>817</v>
      </c>
      <c r="SQ1" s="4" t="s">
        <v>21</v>
      </c>
      <c r="SR1" s="4" t="s">
        <v>23</v>
      </c>
      <c r="SS1" s="4" t="s">
        <v>1447</v>
      </c>
      <c r="ST1" s="4" t="s">
        <v>1446</v>
      </c>
      <c r="SU1" s="4" t="s">
        <v>24</v>
      </c>
      <c r="SV1" s="4" t="s">
        <v>1448</v>
      </c>
      <c r="SW1" s="4" t="s">
        <v>83</v>
      </c>
      <c r="SX1" s="4" t="s">
        <v>598</v>
      </c>
      <c r="SY1" s="4" t="s">
        <v>1449</v>
      </c>
      <c r="SZ1" s="4" t="s">
        <v>75</v>
      </c>
      <c r="TA1" s="4" t="s">
        <v>84</v>
      </c>
      <c r="TB1" s="4" t="s">
        <v>1450</v>
      </c>
      <c r="TC1" s="4" t="s">
        <v>169</v>
      </c>
      <c r="TD1" s="4" t="s">
        <v>20</v>
      </c>
      <c r="TE1" s="4" t="s">
        <v>22</v>
      </c>
      <c r="TF1" s="4" t="s">
        <v>1451</v>
      </c>
      <c r="TG1" s="4" t="s">
        <v>803</v>
      </c>
      <c r="TH1" s="4" t="s">
        <v>1335</v>
      </c>
      <c r="TI1" s="4" t="s">
        <v>901</v>
      </c>
      <c r="TJ1" s="4" t="s">
        <v>1452</v>
      </c>
      <c r="TK1" s="4" t="s">
        <v>820</v>
      </c>
      <c r="TL1" s="4" t="s">
        <v>1336</v>
      </c>
      <c r="TM1" s="4" t="s">
        <v>1358</v>
      </c>
      <c r="TN1" s="4" t="s">
        <v>2206</v>
      </c>
      <c r="TO1" s="4" t="s">
        <v>1453</v>
      </c>
      <c r="TP1" s="4" t="s">
        <v>2221</v>
      </c>
      <c r="TQ1" s="4" t="s">
        <v>1073</v>
      </c>
      <c r="TR1" s="4" t="s">
        <v>1256</v>
      </c>
      <c r="TS1" s="4" t="s">
        <v>2963</v>
      </c>
      <c r="TT1" s="4" t="s">
        <v>1454</v>
      </c>
      <c r="TU1" s="4" t="s">
        <v>1467</v>
      </c>
      <c r="TV1" s="4" t="s">
        <v>1862</v>
      </c>
      <c r="TW1" s="4" t="s">
        <v>1468</v>
      </c>
      <c r="TX1" s="4" t="s">
        <v>2503</v>
      </c>
      <c r="TY1" s="4" t="s">
        <v>2257</v>
      </c>
      <c r="TZ1" s="4" t="s">
        <v>1044</v>
      </c>
      <c r="UA1" s="4" t="s">
        <v>2261</v>
      </c>
      <c r="UB1" s="4" t="s">
        <v>3536</v>
      </c>
      <c r="UC1" s="4" t="s">
        <v>2258</v>
      </c>
      <c r="UD1" s="4" t="s">
        <v>922</v>
      </c>
      <c r="UE1" s="4" t="s">
        <v>1455</v>
      </c>
      <c r="UF1" s="4" t="s">
        <v>2273</v>
      </c>
      <c r="UG1" s="4" t="s">
        <v>2236</v>
      </c>
      <c r="UH1" s="4" t="s">
        <v>2242</v>
      </c>
      <c r="UI1" s="4" t="s">
        <v>2161</v>
      </c>
      <c r="UJ1" s="4" t="s">
        <v>3170</v>
      </c>
      <c r="UK1" s="4" t="s">
        <v>2237</v>
      </c>
      <c r="UL1" s="4" t="s">
        <v>3085</v>
      </c>
      <c r="UM1" s="4" t="s">
        <v>2138</v>
      </c>
      <c r="UN1" s="4" t="s">
        <v>2238</v>
      </c>
      <c r="UO1" s="4" t="s">
        <v>2390</v>
      </c>
      <c r="UP1" s="4" t="s">
        <v>2391</v>
      </c>
      <c r="UQ1" s="4" t="s">
        <v>2239</v>
      </c>
      <c r="UR1" s="4" t="s">
        <v>2392</v>
      </c>
      <c r="US1" s="4" t="s">
        <v>2262</v>
      </c>
      <c r="UT1" s="4" t="s">
        <v>2703</v>
      </c>
      <c r="UU1" s="4" t="s">
        <v>1087</v>
      </c>
      <c r="UV1" s="4" t="s">
        <v>1257</v>
      </c>
      <c r="UW1" s="4" t="s">
        <v>2296</v>
      </c>
      <c r="UX1" s="4" t="s">
        <v>2422</v>
      </c>
      <c r="UY1" s="4" t="s">
        <v>2207</v>
      </c>
      <c r="UZ1" s="4" t="s">
        <v>1466</v>
      </c>
      <c r="VA1" s="4" t="s">
        <v>1863</v>
      </c>
      <c r="VB1" s="4" t="s">
        <v>2162</v>
      </c>
      <c r="VC1" s="4" t="s">
        <v>3705</v>
      </c>
      <c r="VD1" s="4" t="s">
        <v>3563</v>
      </c>
      <c r="VE1" s="4" t="s">
        <v>1456</v>
      </c>
      <c r="VF1" s="4" t="s">
        <v>1211</v>
      </c>
      <c r="VG1" s="4" t="s">
        <v>1212</v>
      </c>
      <c r="VH1" s="4" t="s">
        <v>2288</v>
      </c>
      <c r="VI1" s="4" t="s">
        <v>3564</v>
      </c>
      <c r="VJ1" s="4" t="s">
        <v>1457</v>
      </c>
      <c r="VK1" s="4" t="s">
        <v>2163</v>
      </c>
      <c r="VL1" s="4" t="s">
        <v>2139</v>
      </c>
      <c r="VM1" s="4" t="s">
        <v>2297</v>
      </c>
      <c r="VN1" s="4" t="s">
        <v>3571</v>
      </c>
      <c r="VO1" s="4" t="s">
        <v>2964</v>
      </c>
      <c r="VP1" s="4" t="s">
        <v>2888</v>
      </c>
      <c r="VQ1" s="4" t="s">
        <v>2140</v>
      </c>
      <c r="VR1" s="4" t="s">
        <v>2298</v>
      </c>
      <c r="VS1" s="4" t="s">
        <v>3420</v>
      </c>
      <c r="VT1" s="4" t="s">
        <v>3711</v>
      </c>
      <c r="VU1" s="4" t="s">
        <v>3421</v>
      </c>
      <c r="VV1" s="4" t="s">
        <v>2850</v>
      </c>
      <c r="VW1" s="4" t="s">
        <v>3787</v>
      </c>
      <c r="VX1" s="4" t="s">
        <v>2535</v>
      </c>
      <c r="VY1" s="4" t="s">
        <v>3406</v>
      </c>
      <c r="VZ1" s="4" t="s">
        <v>3199</v>
      </c>
      <c r="WA1" s="4" t="s">
        <v>2515</v>
      </c>
      <c r="WB1" s="4" t="s">
        <v>1469</v>
      </c>
      <c r="WC1" s="4" t="s">
        <v>3603</v>
      </c>
      <c r="WD1" s="4" t="s">
        <v>3676</v>
      </c>
      <c r="WE1" s="4" t="s">
        <v>3604</v>
      </c>
      <c r="WF1" s="4" t="s">
        <v>1333</v>
      </c>
      <c r="WG1" s="4" t="s">
        <v>3200</v>
      </c>
      <c r="WH1" s="4" t="s">
        <v>2542</v>
      </c>
      <c r="WI1" s="4" t="s">
        <v>3605</v>
      </c>
      <c r="WJ1" s="4" t="s">
        <v>3201</v>
      </c>
      <c r="WK1" s="4" t="s">
        <v>3407</v>
      </c>
      <c r="WL1" s="4" t="s">
        <v>2536</v>
      </c>
      <c r="WM1" s="4" t="s">
        <v>1125</v>
      </c>
      <c r="WN1" s="4" t="s">
        <v>3220</v>
      </c>
      <c r="WO1" s="4" t="s">
        <v>3434</v>
      </c>
      <c r="WP1" s="4" t="s">
        <v>1470</v>
      </c>
      <c r="WQ1" s="4" t="s">
        <v>1126</v>
      </c>
      <c r="WR1" s="4" t="s">
        <v>3606</v>
      </c>
      <c r="WS1" s="4" t="s">
        <v>1092</v>
      </c>
      <c r="WT1" s="4" t="s">
        <v>3182</v>
      </c>
      <c r="WU1" s="4" t="s">
        <v>2797</v>
      </c>
      <c r="WV1" s="4" t="s">
        <v>1839</v>
      </c>
      <c r="WW1" s="4" t="s">
        <v>1926</v>
      </c>
      <c r="WX1" s="4" t="s">
        <v>1887</v>
      </c>
      <c r="WY1" s="4" t="s">
        <v>1471</v>
      </c>
      <c r="WZ1" s="4" t="s">
        <v>115</v>
      </c>
      <c r="XA1" s="4" t="s">
        <v>1838</v>
      </c>
      <c r="XB1" s="4" t="s">
        <v>1837</v>
      </c>
      <c r="XC1" s="4" t="s">
        <v>2063</v>
      </c>
      <c r="XD1" s="4" t="s">
        <v>1315</v>
      </c>
      <c r="XE1" s="4" t="s">
        <v>1472</v>
      </c>
      <c r="XF1" s="4" t="s">
        <v>167</v>
      </c>
      <c r="XG1" s="4" t="s">
        <v>1473</v>
      </c>
      <c r="XH1" s="47" t="s">
        <v>677</v>
      </c>
      <c r="XI1" s="4" t="s">
        <v>678</v>
      </c>
      <c r="XJ1" s="4" t="s">
        <v>26</v>
      </c>
      <c r="XK1" s="4" t="s">
        <v>27</v>
      </c>
      <c r="XL1" s="4" t="s">
        <v>1474</v>
      </c>
      <c r="XM1" s="4" t="s">
        <v>28</v>
      </c>
      <c r="XN1" s="4" t="s">
        <v>601</v>
      </c>
      <c r="XO1" s="4" t="s">
        <v>1475</v>
      </c>
      <c r="XP1" s="4" t="s">
        <v>93</v>
      </c>
      <c r="XQ1" s="4" t="s">
        <v>1146</v>
      </c>
      <c r="XR1" s="4" t="s">
        <v>76</v>
      </c>
      <c r="XS1" s="4" t="s">
        <v>1476</v>
      </c>
      <c r="XT1" s="4" t="s">
        <v>119</v>
      </c>
      <c r="XU1" s="4" t="s">
        <v>170</v>
      </c>
      <c r="XV1" s="4" t="s">
        <v>25</v>
      </c>
      <c r="XW1" s="4" t="s">
        <v>1477</v>
      </c>
      <c r="XX1" s="4" t="s">
        <v>58</v>
      </c>
      <c r="XY1" s="4" t="s">
        <v>804</v>
      </c>
      <c r="XZ1" s="4" t="s">
        <v>802</v>
      </c>
      <c r="YA1" s="4" t="s">
        <v>1478</v>
      </c>
      <c r="YB1" s="4" t="s">
        <v>1053</v>
      </c>
      <c r="YC1" s="4" t="s">
        <v>823</v>
      </c>
      <c r="YD1" s="4" t="s">
        <v>1339</v>
      </c>
      <c r="YE1" s="4" t="s">
        <v>2209</v>
      </c>
      <c r="YF1" s="4" t="s">
        <v>3684</v>
      </c>
      <c r="YG1" s="4" t="s">
        <v>1479</v>
      </c>
      <c r="YH1" s="4" t="s">
        <v>2923</v>
      </c>
      <c r="YI1" s="4" t="s">
        <v>1074</v>
      </c>
      <c r="YJ1" s="4" t="s">
        <v>1253</v>
      </c>
      <c r="YK1" s="4" t="s">
        <v>1235</v>
      </c>
      <c r="YL1" s="4" t="s">
        <v>1480</v>
      </c>
      <c r="YM1" s="4" t="s">
        <v>1484</v>
      </c>
      <c r="YN1" s="4" t="s">
        <v>1866</v>
      </c>
      <c r="YO1" s="4" t="s">
        <v>1485</v>
      </c>
      <c r="YP1" s="4" t="s">
        <v>2505</v>
      </c>
      <c r="YQ1" s="4" t="s">
        <v>3284</v>
      </c>
      <c r="YR1" s="4" t="s">
        <v>3527</v>
      </c>
      <c r="YS1" s="4" t="s">
        <v>2268</v>
      </c>
      <c r="YT1" s="4" t="s">
        <v>3528</v>
      </c>
      <c r="YU1" s="4" t="s">
        <v>3086</v>
      </c>
      <c r="YV1" s="4" t="s">
        <v>923</v>
      </c>
      <c r="YW1" s="4" t="s">
        <v>1200</v>
      </c>
      <c r="YX1" s="4" t="s">
        <v>2276</v>
      </c>
      <c r="YY1" s="4" t="s">
        <v>2230</v>
      </c>
      <c r="YZ1" s="4" t="s">
        <v>2198</v>
      </c>
      <c r="ZA1" s="4" t="s">
        <v>2168</v>
      </c>
      <c r="ZB1" s="4" t="s">
        <v>3171</v>
      </c>
      <c r="ZC1" s="4" t="s">
        <v>1481</v>
      </c>
      <c r="ZD1" s="4" t="s">
        <v>3087</v>
      </c>
      <c r="ZE1" s="4" t="s">
        <v>2396</v>
      </c>
      <c r="ZF1" s="4" t="s">
        <v>2397</v>
      </c>
      <c r="ZG1" s="4" t="s">
        <v>2231</v>
      </c>
      <c r="ZH1" s="4" t="s">
        <v>2398</v>
      </c>
      <c r="ZI1" s="4" t="s">
        <v>2267</v>
      </c>
      <c r="ZJ1" s="4" t="s">
        <v>1084</v>
      </c>
      <c r="ZK1" s="4" t="s">
        <v>1254</v>
      </c>
      <c r="ZL1" s="4" t="s">
        <v>2425</v>
      </c>
      <c r="ZM1" s="4" t="s">
        <v>2199</v>
      </c>
      <c r="ZN1" s="4" t="s">
        <v>924</v>
      </c>
      <c r="ZO1" s="4" t="s">
        <v>2169</v>
      </c>
      <c r="ZP1" s="4" t="s">
        <v>3709</v>
      </c>
      <c r="ZQ1" s="4" t="s">
        <v>1482</v>
      </c>
      <c r="ZR1" s="4" t="s">
        <v>1213</v>
      </c>
      <c r="ZS1" s="4" t="s">
        <v>1214</v>
      </c>
      <c r="ZT1" s="4" t="s">
        <v>1483</v>
      </c>
      <c r="ZU1" s="4" t="s">
        <v>2170</v>
      </c>
      <c r="ZV1" s="4" t="s">
        <v>2293</v>
      </c>
      <c r="ZW1" s="4" t="s">
        <v>3408</v>
      </c>
      <c r="ZX1" s="4" t="s">
        <v>2890</v>
      </c>
      <c r="ZY1" s="4" t="s">
        <v>3409</v>
      </c>
      <c r="ZZ1" s="4" t="s">
        <v>3710</v>
      </c>
      <c r="AAA1" s="4" t="s">
        <v>3410</v>
      </c>
      <c r="AAB1" s="4" t="s">
        <v>2851</v>
      </c>
      <c r="AAC1" s="5" t="s">
        <v>3583</v>
      </c>
      <c r="AAD1" s="5" t="s">
        <v>3677</v>
      </c>
      <c r="AAE1" s="5" t="s">
        <v>2442</v>
      </c>
      <c r="AAF1" s="5" t="s">
        <v>3435</v>
      </c>
      <c r="AAG1" s="5" t="s">
        <v>3600</v>
      </c>
      <c r="AAH1" s="5" t="s">
        <v>1841</v>
      </c>
      <c r="AAI1" s="5" t="s">
        <v>2064</v>
      </c>
      <c r="AAJ1" s="5" t="s">
        <v>1487</v>
      </c>
      <c r="AAK1" s="5" t="s">
        <v>116</v>
      </c>
      <c r="AAL1" s="5" t="s">
        <v>2033</v>
      </c>
      <c r="AAM1" s="5" t="s">
        <v>1993</v>
      </c>
      <c r="AAN1" s="5" t="s">
        <v>517</v>
      </c>
      <c r="AAO1" s="5" t="s">
        <v>1488</v>
      </c>
      <c r="AAP1" s="5" t="s">
        <v>518</v>
      </c>
      <c r="AAQ1" s="5" t="s">
        <v>2458</v>
      </c>
      <c r="AAR1" s="5" t="s">
        <v>1489</v>
      </c>
      <c r="AAS1" s="47" t="s">
        <v>519</v>
      </c>
      <c r="AAT1" s="4" t="s">
        <v>1486</v>
      </c>
      <c r="AAU1" s="4" t="s">
        <v>30</v>
      </c>
      <c r="AAV1" s="4" t="s">
        <v>31</v>
      </c>
      <c r="AAW1" s="4" t="s">
        <v>1490</v>
      </c>
      <c r="AAX1" s="4" t="s">
        <v>32</v>
      </c>
      <c r="AAY1" s="4" t="s">
        <v>33</v>
      </c>
      <c r="AAZ1" s="4" t="s">
        <v>1491</v>
      </c>
      <c r="ABA1" s="4" t="s">
        <v>1179</v>
      </c>
      <c r="ABB1" s="4" t="s">
        <v>1152</v>
      </c>
      <c r="ABC1" s="4" t="s">
        <v>1492</v>
      </c>
      <c r="ABD1" s="4" t="s">
        <v>1840</v>
      </c>
      <c r="ABE1" s="4" t="s">
        <v>86</v>
      </c>
      <c r="ABF1" s="4" t="s">
        <v>3294</v>
      </c>
      <c r="ABG1" s="4" t="s">
        <v>29</v>
      </c>
      <c r="ABH1" s="4" t="s">
        <v>1493</v>
      </c>
      <c r="ABI1" s="4" t="s">
        <v>77</v>
      </c>
      <c r="ABJ1" s="4" t="s">
        <v>520</v>
      </c>
      <c r="ABK1" s="4" t="s">
        <v>3476</v>
      </c>
      <c r="ABL1" s="4" t="s">
        <v>3802</v>
      </c>
      <c r="ABM1" s="4" t="s">
        <v>1494</v>
      </c>
      <c r="ABN1" s="4" t="s">
        <v>87</v>
      </c>
      <c r="ABO1" s="4" t="s">
        <v>3132</v>
      </c>
      <c r="ABP1" s="4" t="s">
        <v>1081</v>
      </c>
      <c r="ABQ1" s="4" t="s">
        <v>1495</v>
      </c>
      <c r="ABR1" s="4" t="s">
        <v>1354</v>
      </c>
      <c r="ABS1" s="4" t="s">
        <v>1496</v>
      </c>
      <c r="ABT1" s="4" t="s">
        <v>3285</v>
      </c>
      <c r="ABU1" s="4" t="s">
        <v>2429</v>
      </c>
      <c r="ABV1" s="4" t="s">
        <v>2414</v>
      </c>
      <c r="ABW1" s="4" t="s">
        <v>3601</v>
      </c>
      <c r="ABX1" s="4" t="s">
        <v>2427</v>
      </c>
      <c r="ABY1" s="4" t="s">
        <v>2537</v>
      </c>
      <c r="ABZ1" s="4" t="s">
        <v>3602</v>
      </c>
      <c r="ACA1" s="4" t="s">
        <v>1497</v>
      </c>
      <c r="ACB1" s="47" t="s">
        <v>797</v>
      </c>
      <c r="ACC1" s="4" t="s">
        <v>1275</v>
      </c>
      <c r="ACD1" s="4" t="s">
        <v>1987</v>
      </c>
      <c r="ACE1" s="4" t="s">
        <v>1988</v>
      </c>
      <c r="ACF1" s="4" t="s">
        <v>2437</v>
      </c>
      <c r="ACG1" s="4" t="s">
        <v>3363</v>
      </c>
      <c r="ACH1" s="4" t="s">
        <v>2506</v>
      </c>
      <c r="ACI1" s="4" t="s">
        <v>3615</v>
      </c>
      <c r="ACJ1" s="4" t="s">
        <v>3210</v>
      </c>
      <c r="ACK1" s="4" t="s">
        <v>1236</v>
      </c>
      <c r="ACL1" s="4" t="s">
        <v>3096</v>
      </c>
      <c r="ACM1" s="4" t="s">
        <v>1498</v>
      </c>
      <c r="ACN1" s="4" t="s">
        <v>1369</v>
      </c>
      <c r="ACO1" s="4" t="s">
        <v>1370</v>
      </c>
      <c r="ACP1" s="4" t="s">
        <v>3364</v>
      </c>
      <c r="ACQ1" s="4" t="s">
        <v>1499</v>
      </c>
      <c r="ACR1" s="4" t="s">
        <v>1237</v>
      </c>
      <c r="ACS1" s="4" t="s">
        <v>3422</v>
      </c>
      <c r="ACT1" s="4" t="s">
        <v>1276</v>
      </c>
      <c r="ACU1" s="4" t="s">
        <v>1500</v>
      </c>
      <c r="ACV1" s="4" t="s">
        <v>2164</v>
      </c>
      <c r="ACW1" s="4" t="s">
        <v>2165</v>
      </c>
      <c r="ACX1" s="4" t="s">
        <v>2423</v>
      </c>
      <c r="ACY1" s="4" t="s">
        <v>3423</v>
      </c>
      <c r="ACZ1" s="4" t="s">
        <v>1277</v>
      </c>
      <c r="ADA1" s="4" t="s">
        <v>2424</v>
      </c>
      <c r="ADB1" s="4" t="s">
        <v>2166</v>
      </c>
      <c r="ADC1" s="4" t="s">
        <v>1501</v>
      </c>
      <c r="ADD1" s="4" t="s">
        <v>2167</v>
      </c>
      <c r="ADE1" s="4" t="s">
        <v>3424</v>
      </c>
      <c r="ADF1" s="4" t="s">
        <v>3425</v>
      </c>
      <c r="ADG1" s="4" t="s">
        <v>3451</v>
      </c>
      <c r="ADH1" s="4" t="s">
        <v>3394</v>
      </c>
      <c r="ADI1" s="4" t="s">
        <v>3450</v>
      </c>
      <c r="ADJ1" s="4" t="s">
        <v>1049</v>
      </c>
      <c r="ADK1" s="4" t="s">
        <v>3387</v>
      </c>
      <c r="ADL1" s="4" t="s">
        <v>2467</v>
      </c>
      <c r="ADM1" s="4" t="s">
        <v>2468</v>
      </c>
      <c r="ADN1" s="4" t="s">
        <v>588</v>
      </c>
      <c r="ADO1" s="47" t="s">
        <v>1157</v>
      </c>
      <c r="ADP1" s="4" t="s">
        <v>2469</v>
      </c>
      <c r="ADQ1" s="4" t="s">
        <v>3177</v>
      </c>
      <c r="ADR1" s="4" t="s">
        <v>1156</v>
      </c>
      <c r="ADS1" s="4" t="s">
        <v>1050</v>
      </c>
      <c r="ADT1" s="4" t="s">
        <v>1502</v>
      </c>
      <c r="ADU1" s="4" t="s">
        <v>3359</v>
      </c>
      <c r="ADV1" s="4" t="s">
        <v>3300</v>
      </c>
      <c r="ADW1" s="4" t="s">
        <v>3301</v>
      </c>
      <c r="ADX1" s="4" t="s">
        <v>3471</v>
      </c>
      <c r="ADY1" s="4" t="s">
        <v>660</v>
      </c>
      <c r="ADZ1" s="4" t="s">
        <v>1990</v>
      </c>
      <c r="AEA1" s="4" t="s">
        <v>1376</v>
      </c>
      <c r="AEB1" s="4" t="s">
        <v>3472</v>
      </c>
      <c r="AEC1" s="4" t="s">
        <v>1051</v>
      </c>
      <c r="AED1" s="4" t="s">
        <v>1503</v>
      </c>
      <c r="AEE1" s="4" t="s">
        <v>3473</v>
      </c>
      <c r="AEF1" s="4" t="s">
        <v>1077</v>
      </c>
      <c r="AEG1" s="4" t="s">
        <v>1052</v>
      </c>
      <c r="AEH1" s="4" t="s">
        <v>2406</v>
      </c>
      <c r="AEI1" s="4" t="s">
        <v>3412</v>
      </c>
      <c r="AEJ1" s="4" t="s">
        <v>1504</v>
      </c>
      <c r="AEK1" s="4" t="s">
        <v>3395</v>
      </c>
      <c r="AEL1" s="4" t="s">
        <v>3396</v>
      </c>
      <c r="AEM1" s="4" t="s">
        <v>3397</v>
      </c>
      <c r="AEN1" s="4" t="s">
        <v>3389</v>
      </c>
      <c r="AEO1" s="4" t="s">
        <v>2611</v>
      </c>
      <c r="AEP1" s="4" t="s">
        <v>3390</v>
      </c>
      <c r="AEQ1" s="4" t="s">
        <v>3449</v>
      </c>
      <c r="AER1" s="4" t="s">
        <v>3065</v>
      </c>
      <c r="AES1" s="4" t="s">
        <v>2612</v>
      </c>
      <c r="AET1" s="4" t="s">
        <v>1067</v>
      </c>
      <c r="AEU1" s="47" t="s">
        <v>2617</v>
      </c>
      <c r="AEV1" s="4" t="s">
        <v>3175</v>
      </c>
      <c r="AEW1" s="4" t="s">
        <v>2499</v>
      </c>
      <c r="AEX1" s="4" t="s">
        <v>2613</v>
      </c>
      <c r="AEY1" s="4" t="s">
        <v>3358</v>
      </c>
      <c r="AEZ1" s="4" t="s">
        <v>2500</v>
      </c>
      <c r="AFA1" s="4" t="s">
        <v>2946</v>
      </c>
      <c r="AFB1" s="4" t="s">
        <v>2501</v>
      </c>
      <c r="AFC1" s="4" t="s">
        <v>2614</v>
      </c>
      <c r="AFD1" s="4" t="s">
        <v>2615</v>
      </c>
      <c r="AFE1" s="4" t="s">
        <v>2947</v>
      </c>
      <c r="AFF1" s="4" t="s">
        <v>1894</v>
      </c>
      <c r="AFG1" s="4" t="s">
        <v>2948</v>
      </c>
      <c r="AFH1" s="4" t="s">
        <v>3413</v>
      </c>
      <c r="AFI1" s="4" t="s">
        <v>2616</v>
      </c>
      <c r="AFJ1" s="4" t="s">
        <v>3391</v>
      </c>
      <c r="AFK1" s="4" t="s">
        <v>3392</v>
      </c>
      <c r="AFL1" s="4" t="s">
        <v>3393</v>
      </c>
      <c r="AFM1" s="4" t="s">
        <v>2959</v>
      </c>
      <c r="AFN1" s="4" t="s">
        <v>1936</v>
      </c>
      <c r="AFO1" s="47" t="s">
        <v>1068</v>
      </c>
      <c r="AFP1" s="4" t="s">
        <v>3135</v>
      </c>
      <c r="AFQ1" s="4" t="s">
        <v>3302</v>
      </c>
      <c r="AFR1" s="4" t="s">
        <v>2953</v>
      </c>
      <c r="AFS1" s="4" t="s">
        <v>1505</v>
      </c>
      <c r="AFT1" s="4" t="s">
        <v>1506</v>
      </c>
      <c r="AFU1" s="4" t="s">
        <v>2951</v>
      </c>
      <c r="AFV1" s="4" t="s">
        <v>1507</v>
      </c>
      <c r="AFW1" s="4" t="s">
        <v>2952</v>
      </c>
      <c r="AFX1" s="4" t="s">
        <v>2415</v>
      </c>
      <c r="AFY1" s="4" t="s">
        <v>1228</v>
      </c>
      <c r="AFZ1" s="4" t="s">
        <v>590</v>
      </c>
      <c r="AGA1" s="47" t="s">
        <v>1069</v>
      </c>
      <c r="AGB1" s="4" t="s">
        <v>3136</v>
      </c>
      <c r="AGC1" s="4" t="s">
        <v>3303</v>
      </c>
      <c r="AGD1" s="4" t="s">
        <v>2954</v>
      </c>
      <c r="AGE1" s="4" t="s">
        <v>1508</v>
      </c>
      <c r="AGF1" s="4" t="s">
        <v>2955</v>
      </c>
      <c r="AGG1" s="4" t="s">
        <v>1509</v>
      </c>
      <c r="AGH1" s="4" t="s">
        <v>2956</v>
      </c>
      <c r="AGI1" s="4" t="s">
        <v>2416</v>
      </c>
      <c r="AGJ1" s="4" t="s">
        <v>1510</v>
      </c>
      <c r="AGK1" s="4" t="s">
        <v>1511</v>
      </c>
      <c r="AGL1" s="4" t="s">
        <v>3442</v>
      </c>
      <c r="AGM1" s="4" t="s">
        <v>1055</v>
      </c>
      <c r="AGN1" s="4" t="s">
        <v>1114</v>
      </c>
      <c r="AGO1" s="4" t="s">
        <v>2045</v>
      </c>
      <c r="AGP1" s="4" t="s">
        <v>1903</v>
      </c>
      <c r="AGQ1" s="4" t="s">
        <v>2012</v>
      </c>
      <c r="AGR1" s="4" t="s">
        <v>2013</v>
      </c>
      <c r="AGS1" s="4" t="s">
        <v>1512</v>
      </c>
      <c r="AGT1" s="4" t="s">
        <v>1513</v>
      </c>
      <c r="AGU1" s="47" t="s">
        <v>34</v>
      </c>
      <c r="AGV1" s="4" t="s">
        <v>35</v>
      </c>
      <c r="AGW1" s="4" t="s">
        <v>56</v>
      </c>
      <c r="AGX1" s="4" t="s">
        <v>91</v>
      </c>
      <c r="AGY1" s="4" t="s">
        <v>1514</v>
      </c>
      <c r="AGZ1" s="4" t="s">
        <v>90</v>
      </c>
      <c r="AHA1" s="4" t="s">
        <v>1332</v>
      </c>
      <c r="AHB1" s="4" t="s">
        <v>1115</v>
      </c>
      <c r="AHC1" s="4" t="s">
        <v>1515</v>
      </c>
      <c r="AHD1" s="4" t="s">
        <v>118</v>
      </c>
      <c r="AHE1" s="4" t="s">
        <v>1056</v>
      </c>
      <c r="AHF1" s="4" t="s">
        <v>71</v>
      </c>
      <c r="AHG1" s="4" t="s">
        <v>3146</v>
      </c>
      <c r="AHH1" s="4" t="s">
        <v>3147</v>
      </c>
      <c r="AHI1" s="4" t="s">
        <v>1261</v>
      </c>
      <c r="AHJ1" s="4" t="s">
        <v>2671</v>
      </c>
      <c r="AHK1" s="4" t="s">
        <v>1357</v>
      </c>
      <c r="AHL1" s="4" t="s">
        <v>1057</v>
      </c>
      <c r="AHM1" s="4" t="s">
        <v>1516</v>
      </c>
      <c r="AHN1" s="4" t="s">
        <v>1262</v>
      </c>
      <c r="AHO1" s="4" t="s">
        <v>1517</v>
      </c>
      <c r="AHP1" s="4" t="s">
        <v>1205</v>
      </c>
      <c r="AHQ1" s="4" t="s">
        <v>855</v>
      </c>
      <c r="AHR1" s="4" t="s">
        <v>2446</v>
      </c>
      <c r="AHS1" s="4" t="s">
        <v>1518</v>
      </c>
      <c r="AHT1" s="4" t="s">
        <v>805</v>
      </c>
      <c r="AHU1" s="4" t="s">
        <v>3066</v>
      </c>
      <c r="AHV1" s="4" t="s">
        <v>809</v>
      </c>
      <c r="AHW1" s="4" t="s">
        <v>1519</v>
      </c>
      <c r="AHX1" s="4" t="s">
        <v>3443</v>
      </c>
      <c r="AHY1" s="4" t="s">
        <v>1198</v>
      </c>
      <c r="AHZ1" s="4" t="s">
        <v>1054</v>
      </c>
      <c r="AIA1" s="4" t="s">
        <v>1520</v>
      </c>
      <c r="AIB1" s="4" t="s">
        <v>1102</v>
      </c>
      <c r="AIC1" s="4" t="s">
        <v>2248</v>
      </c>
      <c r="AID1" s="4" t="s">
        <v>2805</v>
      </c>
      <c r="AIE1" s="4" t="s">
        <v>2038</v>
      </c>
      <c r="AIF1" s="4" t="s">
        <v>1908</v>
      </c>
      <c r="AIG1" s="4" t="s">
        <v>3687</v>
      </c>
      <c r="AIH1" s="4" t="s">
        <v>906</v>
      </c>
      <c r="AII1" s="4" t="s">
        <v>1521</v>
      </c>
      <c r="AIJ1" s="4" t="s">
        <v>2000</v>
      </c>
      <c r="AIK1" s="4" t="s">
        <v>2001</v>
      </c>
      <c r="AIL1" s="4" t="s">
        <v>1316</v>
      </c>
      <c r="AIM1" s="4" t="s">
        <v>2074</v>
      </c>
      <c r="AIN1" s="4" t="s">
        <v>1522</v>
      </c>
      <c r="AIO1" s="4" t="s">
        <v>1535</v>
      </c>
      <c r="AIP1" s="47" t="s">
        <v>1536</v>
      </c>
      <c r="AIQ1" s="4" t="s">
        <v>1523</v>
      </c>
      <c r="AIR1" s="4" t="s">
        <v>97</v>
      </c>
      <c r="AIS1" s="4" t="s">
        <v>98</v>
      </c>
      <c r="AIT1" s="4" t="s">
        <v>1524</v>
      </c>
      <c r="AIU1" s="4" t="s">
        <v>70</v>
      </c>
      <c r="AIV1" s="4" t="s">
        <v>1238</v>
      </c>
      <c r="AIW1" s="4" t="s">
        <v>1283</v>
      </c>
      <c r="AIX1" s="4" t="s">
        <v>1525</v>
      </c>
      <c r="AIY1" s="4" t="s">
        <v>626</v>
      </c>
      <c r="AIZ1" s="4" t="s">
        <v>1288</v>
      </c>
      <c r="AJA1" s="4" t="s">
        <v>99</v>
      </c>
      <c r="AJB1" s="4" t="s">
        <v>1526</v>
      </c>
      <c r="AJC1" s="4" t="s">
        <v>171</v>
      </c>
      <c r="AJD1" s="4" t="s">
        <v>932</v>
      </c>
      <c r="AJE1" s="4" t="s">
        <v>810</v>
      </c>
      <c r="AJF1" s="4" t="s">
        <v>1527</v>
      </c>
      <c r="AJG1" s="4" t="s">
        <v>1892</v>
      </c>
      <c r="AJH1" s="4" t="s">
        <v>2932</v>
      </c>
      <c r="AJI1" s="4" t="s">
        <v>2873</v>
      </c>
      <c r="AJJ1" s="4" t="s">
        <v>806</v>
      </c>
      <c r="AJK1" s="4" t="s">
        <v>824</v>
      </c>
      <c r="AJL1" s="4" t="s">
        <v>1343</v>
      </c>
      <c r="AJM1" s="4" t="s">
        <v>2791</v>
      </c>
      <c r="AJN1" s="4" t="s">
        <v>1528</v>
      </c>
      <c r="AJO1" s="4" t="s">
        <v>1258</v>
      </c>
      <c r="AJP1" s="4" t="s">
        <v>2792</v>
      </c>
      <c r="AJQ1" s="4" t="s">
        <v>3530</v>
      </c>
      <c r="AJR1" s="4" t="s">
        <v>2933</v>
      </c>
      <c r="AJS1" s="4" t="s">
        <v>2410</v>
      </c>
      <c r="AJT1" s="4" t="s">
        <v>1529</v>
      </c>
      <c r="AJU1" s="4" t="s">
        <v>1091</v>
      </c>
      <c r="AJV1" s="4" t="s">
        <v>1259</v>
      </c>
      <c r="AJW1" s="4" t="s">
        <v>2431</v>
      </c>
      <c r="AJX1" s="4" t="s">
        <v>1531</v>
      </c>
      <c r="AJY1" s="4" t="s">
        <v>1530</v>
      </c>
      <c r="AJZ1" s="4" t="s">
        <v>1532</v>
      </c>
      <c r="AKA1" s="4" t="s">
        <v>3581</v>
      </c>
      <c r="AKB1" s="4" t="s">
        <v>3398</v>
      </c>
      <c r="AKC1" s="4" t="s">
        <v>3203</v>
      </c>
      <c r="AKD1" s="4" t="s">
        <v>3557</v>
      </c>
      <c r="AKE1" s="4" t="s">
        <v>2514</v>
      </c>
      <c r="AKF1" s="4" t="s">
        <v>3588</v>
      </c>
      <c r="AKG1" s="4" t="s">
        <v>2438</v>
      </c>
      <c r="AKH1" s="4" t="s">
        <v>3399</v>
      </c>
      <c r="AKI1" s="4" t="s">
        <v>3437</v>
      </c>
      <c r="AKJ1" s="4" t="s">
        <v>3596</v>
      </c>
      <c r="AKK1" s="4" t="s">
        <v>1538</v>
      </c>
      <c r="AKL1" s="4" t="s">
        <v>3682</v>
      </c>
      <c r="AKM1" s="4" t="s">
        <v>3063</v>
      </c>
      <c r="AKN1" s="4" t="s">
        <v>1832</v>
      </c>
      <c r="AKO1" s="4" t="s">
        <v>1923</v>
      </c>
      <c r="AKP1" s="4" t="s">
        <v>3092</v>
      </c>
      <c r="AKQ1" s="4" t="s">
        <v>1963</v>
      </c>
      <c r="AKR1" s="4" t="s">
        <v>859</v>
      </c>
      <c r="AKS1" s="4" t="s">
        <v>2035</v>
      </c>
      <c r="AKT1" s="4" t="s">
        <v>1991</v>
      </c>
      <c r="AKU1" s="4" t="s">
        <v>2065</v>
      </c>
      <c r="AKV1" s="4" t="s">
        <v>1539</v>
      </c>
      <c r="AKW1" s="4" t="s">
        <v>860</v>
      </c>
      <c r="AKX1" s="4" t="s">
        <v>2381</v>
      </c>
      <c r="AKY1" s="4" t="s">
        <v>670</v>
      </c>
      <c r="AKZ1" s="47" t="s">
        <v>2642</v>
      </c>
      <c r="ALA1" s="4" t="s">
        <v>866</v>
      </c>
      <c r="ALB1" s="4" t="s">
        <v>1216</v>
      </c>
      <c r="ALC1" s="4" t="s">
        <v>1540</v>
      </c>
      <c r="ALD1" s="4" t="s">
        <v>1218</v>
      </c>
      <c r="ALE1" s="4" t="s">
        <v>1219</v>
      </c>
      <c r="ALF1" s="4" t="s">
        <v>1220</v>
      </c>
      <c r="ALG1" s="4" t="s">
        <v>1541</v>
      </c>
      <c r="ALH1" s="4" t="s">
        <v>108</v>
      </c>
      <c r="ALI1" s="4" t="s">
        <v>818</v>
      </c>
      <c r="ALJ1" s="4" t="s">
        <v>1221</v>
      </c>
      <c r="ALK1" s="4" t="s">
        <v>1542</v>
      </c>
      <c r="ALL1" s="4" t="s">
        <v>819</v>
      </c>
      <c r="ALM1" s="4" t="s">
        <v>172</v>
      </c>
      <c r="ALN1" s="4" t="s">
        <v>1222</v>
      </c>
      <c r="ALO1" s="4" t="s">
        <v>1543</v>
      </c>
      <c r="ALP1" s="4" t="s">
        <v>36</v>
      </c>
      <c r="ALQ1" s="4" t="s">
        <v>1533</v>
      </c>
      <c r="ALR1" s="4" t="s">
        <v>1351</v>
      </c>
      <c r="ALS1" s="4" t="s">
        <v>1223</v>
      </c>
      <c r="ALT1" s="4" t="s">
        <v>1544</v>
      </c>
      <c r="ALU1" s="4" t="s">
        <v>1534</v>
      </c>
      <c r="ALV1" s="4" t="s">
        <v>1352</v>
      </c>
      <c r="ALW1" s="4" t="s">
        <v>1359</v>
      </c>
      <c r="ALX1" s="4" t="s">
        <v>3683</v>
      </c>
      <c r="ALY1" s="4" t="s">
        <v>1225</v>
      </c>
      <c r="ALZ1" s="4" t="s">
        <v>1545</v>
      </c>
      <c r="AMA1" s="4" t="s">
        <v>1244</v>
      </c>
      <c r="AMB1" s="4" t="s">
        <v>2275</v>
      </c>
      <c r="AMC1" s="4" t="s">
        <v>1546</v>
      </c>
      <c r="AMD1" s="4" t="s">
        <v>1876</v>
      </c>
      <c r="AME1" s="4" t="s">
        <v>1877</v>
      </c>
      <c r="AMF1" s="4" t="s">
        <v>2528</v>
      </c>
      <c r="AMG1" s="4" t="s">
        <v>1246</v>
      </c>
      <c r="AMH1" s="4" t="s">
        <v>2770</v>
      </c>
      <c r="AMI1" s="4" t="s">
        <v>2914</v>
      </c>
      <c r="AMJ1" s="4" t="s">
        <v>3542</v>
      </c>
      <c r="AMK1" s="4" t="s">
        <v>3093</v>
      </c>
      <c r="AML1" s="4" t="s">
        <v>2701</v>
      </c>
      <c r="AMM1" s="4" t="s">
        <v>2225</v>
      </c>
      <c r="AMN1" s="4" t="s">
        <v>2529</v>
      </c>
      <c r="AMO1" s="4" t="s">
        <v>2226</v>
      </c>
      <c r="AMP1" s="4" t="s">
        <v>2524</v>
      </c>
      <c r="AMQ1" s="4" t="s">
        <v>2152</v>
      </c>
      <c r="AMR1" s="4" t="s">
        <v>2227</v>
      </c>
      <c r="AMS1" s="4" t="s">
        <v>2146</v>
      </c>
      <c r="AMT1" s="4" t="s">
        <v>2228</v>
      </c>
      <c r="AMU1" s="4" t="s">
        <v>2419</v>
      </c>
      <c r="AMV1" s="4" t="s">
        <v>2530</v>
      </c>
      <c r="AMW1" s="4" t="s">
        <v>2229</v>
      </c>
      <c r="AMX1" s="4" t="s">
        <v>3095</v>
      </c>
      <c r="AMY1" s="4" t="s">
        <v>2705</v>
      </c>
      <c r="AMZ1" s="4" t="s">
        <v>1226</v>
      </c>
      <c r="ANA1" s="4" t="s">
        <v>1245</v>
      </c>
      <c r="ANB1" s="4" t="s">
        <v>3556</v>
      </c>
      <c r="ANC1" s="4" t="s">
        <v>1878</v>
      </c>
      <c r="AND1" s="4" t="s">
        <v>2154</v>
      </c>
      <c r="ANE1" s="4" t="s">
        <v>3708</v>
      </c>
      <c r="ANF1" s="4" t="s">
        <v>3569</v>
      </c>
      <c r="ANG1" s="4" t="s">
        <v>1547</v>
      </c>
      <c r="ANH1" s="4" t="s">
        <v>1227</v>
      </c>
      <c r="ANI1" s="4" t="s">
        <v>2290</v>
      </c>
      <c r="ANJ1" s="4" t="s">
        <v>3570</v>
      </c>
      <c r="ANK1" s="4" t="s">
        <v>2155</v>
      </c>
      <c r="ANL1" s="4" t="s">
        <v>3574</v>
      </c>
      <c r="ANM1" s="4" t="s">
        <v>3400</v>
      </c>
      <c r="ANN1" s="4" t="s">
        <v>2147</v>
      </c>
      <c r="ANO1" s="4" t="s">
        <v>3401</v>
      </c>
      <c r="ANP1" s="4" t="s">
        <v>3402</v>
      </c>
      <c r="ANQ1" s="4" t="s">
        <v>3580</v>
      </c>
      <c r="ANR1" s="4" t="s">
        <v>3589</v>
      </c>
      <c r="ANS1" s="4" t="s">
        <v>2439</v>
      </c>
      <c r="ANT1" s="4" t="s">
        <v>3597</v>
      </c>
      <c r="ANU1" s="4" t="s">
        <v>1549</v>
      </c>
      <c r="ANV1" s="47" t="s">
        <v>1548</v>
      </c>
      <c r="ANW1" s="4" t="s">
        <v>2881</v>
      </c>
      <c r="ANX1" s="4" t="s">
        <v>1216</v>
      </c>
      <c r="ANY1" s="4" t="s">
        <v>1217</v>
      </c>
      <c r="ANZ1" s="4" t="s">
        <v>1537</v>
      </c>
      <c r="AOA1" s="4" t="s">
        <v>1219</v>
      </c>
      <c r="AOB1" s="4" t="s">
        <v>2196</v>
      </c>
      <c r="AOC1" s="4" t="s">
        <v>1331</v>
      </c>
      <c r="AOD1" s="4" t="s">
        <v>108</v>
      </c>
      <c r="AOE1" s="4" t="s">
        <v>818</v>
      </c>
      <c r="AOF1" s="4" t="s">
        <v>1221</v>
      </c>
      <c r="AOG1" s="4" t="s">
        <v>109</v>
      </c>
      <c r="AOH1" s="4" t="s">
        <v>819</v>
      </c>
      <c r="AOI1" s="4" t="s">
        <v>1222</v>
      </c>
      <c r="AOJ1" s="4" t="s">
        <v>1368</v>
      </c>
      <c r="AOK1" s="4" t="s">
        <v>1550</v>
      </c>
      <c r="AOL1" s="4" t="s">
        <v>1533</v>
      </c>
      <c r="AOM1" s="4" t="s">
        <v>1351</v>
      </c>
      <c r="AON1" s="4" t="s">
        <v>1223</v>
      </c>
      <c r="AOO1" s="4" t="s">
        <v>1224</v>
      </c>
      <c r="AOP1" s="4" t="s">
        <v>1534</v>
      </c>
      <c r="AOQ1" s="4" t="s">
        <v>1352</v>
      </c>
      <c r="AOR1" s="4" t="s">
        <v>1551</v>
      </c>
      <c r="AOS1" s="4" t="s">
        <v>1225</v>
      </c>
      <c r="AOT1" s="4" t="s">
        <v>1244</v>
      </c>
      <c r="AOU1" s="4" t="s">
        <v>1877</v>
      </c>
      <c r="AOV1" s="4" t="s">
        <v>2528</v>
      </c>
      <c r="AOW1" s="4" t="s">
        <v>2770</v>
      </c>
      <c r="AOX1" s="4" t="s">
        <v>3093</v>
      </c>
      <c r="AOY1" s="4" t="s">
        <v>2529</v>
      </c>
      <c r="AOZ1" s="4" t="s">
        <v>2152</v>
      </c>
      <c r="APA1" s="4" t="s">
        <v>3094</v>
      </c>
      <c r="APB1" s="4" t="s">
        <v>2419</v>
      </c>
      <c r="APC1" s="4" t="s">
        <v>3095</v>
      </c>
      <c r="APD1" s="4" t="s">
        <v>2154</v>
      </c>
      <c r="APE1" s="4" t="s">
        <v>1552</v>
      </c>
      <c r="APF1" s="4" t="s">
        <v>2153</v>
      </c>
      <c r="APG1" s="4" t="s">
        <v>2643</v>
      </c>
      <c r="APH1" s="47" t="s">
        <v>2644</v>
      </c>
      <c r="API1" s="5" t="s">
        <v>3099</v>
      </c>
      <c r="APJ1" s="5" t="s">
        <v>3100</v>
      </c>
      <c r="APK1" s="5" t="s">
        <v>3101</v>
      </c>
      <c r="APL1" s="5" t="s">
        <v>3102</v>
      </c>
      <c r="APM1" s="5" t="s">
        <v>3103</v>
      </c>
      <c r="APN1" s="5" t="s">
        <v>3129</v>
      </c>
      <c r="APO1" s="5" t="s">
        <v>3130</v>
      </c>
      <c r="APP1" s="5" t="s">
        <v>3131</v>
      </c>
      <c r="APQ1" s="4" t="s">
        <v>3448</v>
      </c>
      <c r="APR1" s="4" t="s">
        <v>3075</v>
      </c>
      <c r="APS1" s="4" t="s">
        <v>1921</v>
      </c>
      <c r="APT1" s="4" t="s">
        <v>3386</v>
      </c>
      <c r="APU1" s="4" t="s">
        <v>2645</v>
      </c>
      <c r="APV1" s="4" t="s">
        <v>2069</v>
      </c>
      <c r="APW1" s="4" t="s">
        <v>2646</v>
      </c>
      <c r="APX1" s="4" t="s">
        <v>62</v>
      </c>
      <c r="APY1" s="47" t="s">
        <v>1189</v>
      </c>
      <c r="APZ1" s="4" t="s">
        <v>1553</v>
      </c>
      <c r="AQA1" s="4" t="s">
        <v>1554</v>
      </c>
      <c r="AQB1" s="4" t="s">
        <v>1556</v>
      </c>
      <c r="AQC1" s="4" t="s">
        <v>1555</v>
      </c>
      <c r="AQD1" s="4" t="s">
        <v>3357</v>
      </c>
      <c r="AQE1" s="4" t="s">
        <v>3304</v>
      </c>
      <c r="AQF1" s="4" t="s">
        <v>1190</v>
      </c>
      <c r="AQG1" s="4" t="s">
        <v>1557</v>
      </c>
      <c r="AQH1" s="4" t="s">
        <v>2215</v>
      </c>
      <c r="AQI1" s="4" t="s">
        <v>100</v>
      </c>
      <c r="AQJ1" s="4" t="s">
        <v>2647</v>
      </c>
      <c r="AQK1" s="4" t="s">
        <v>1374</v>
      </c>
      <c r="AQL1" s="4" t="s">
        <v>1151</v>
      </c>
      <c r="AQM1" s="4" t="s">
        <v>3488</v>
      </c>
      <c r="AQN1" s="4" t="s">
        <v>2216</v>
      </c>
      <c r="AQO1" s="4" t="s">
        <v>2648</v>
      </c>
      <c r="AQP1" s="4" t="s">
        <v>3489</v>
      </c>
      <c r="AQQ1" s="4" t="s">
        <v>1558</v>
      </c>
      <c r="AQR1" s="4" t="s">
        <v>1559</v>
      </c>
      <c r="AQS1" s="4" t="s">
        <v>3578</v>
      </c>
      <c r="AQT1" s="4" t="s">
        <v>2912</v>
      </c>
      <c r="AQU1" s="4" t="s">
        <v>3202</v>
      </c>
      <c r="AQV1" s="4" t="s">
        <v>3553</v>
      </c>
      <c r="AQW1" s="4" t="s">
        <v>2511</v>
      </c>
      <c r="AQX1" s="4" t="s">
        <v>3673</v>
      </c>
      <c r="AQY1" s="4" t="s">
        <v>3586</v>
      </c>
      <c r="AQZ1" s="4" t="s">
        <v>2534</v>
      </c>
      <c r="ARA1" s="4" t="s">
        <v>1127</v>
      </c>
      <c r="ARB1" s="4" t="s">
        <v>3221</v>
      </c>
      <c r="ARC1" s="4" t="s">
        <v>2540</v>
      </c>
      <c r="ARD1" s="4" t="s">
        <v>3436</v>
      </c>
      <c r="ARE1" s="4" t="s">
        <v>3594</v>
      </c>
      <c r="ARF1" s="4" t="s">
        <v>1047</v>
      </c>
      <c r="ARG1" s="4" t="s">
        <v>1560</v>
      </c>
      <c r="ARH1" s="4" t="s">
        <v>1093</v>
      </c>
      <c r="ARI1" s="4" t="s">
        <v>1831</v>
      </c>
      <c r="ARJ1" s="4" t="s">
        <v>1830</v>
      </c>
      <c r="ARK1" s="4" t="s">
        <v>2059</v>
      </c>
      <c r="ARL1" s="4" t="s">
        <v>1968</v>
      </c>
      <c r="ARM1" s="4" t="s">
        <v>3561</v>
      </c>
      <c r="ARN1" s="4" t="s">
        <v>1561</v>
      </c>
      <c r="ARO1" s="4" t="s">
        <v>2032</v>
      </c>
      <c r="ARP1" s="4" t="s">
        <v>1828</v>
      </c>
      <c r="ARQ1" s="4" t="s">
        <v>1825</v>
      </c>
      <c r="ARR1" s="4" t="s">
        <v>1314</v>
      </c>
      <c r="ARS1" s="4" t="s">
        <v>2070</v>
      </c>
      <c r="ART1" s="4" t="s">
        <v>2434</v>
      </c>
      <c r="ARU1" s="4" t="s">
        <v>1562</v>
      </c>
      <c r="ARV1" s="47" t="s">
        <v>1377</v>
      </c>
      <c r="ARW1" s="4" t="s">
        <v>675</v>
      </c>
      <c r="ARX1" s="4" t="s">
        <v>37</v>
      </c>
      <c r="ARY1" s="4" t="s">
        <v>38</v>
      </c>
      <c r="ARZ1" s="4" t="s">
        <v>1563</v>
      </c>
      <c r="ASA1" s="4" t="s">
        <v>39</v>
      </c>
      <c r="ASB1" s="4" t="s">
        <v>1303</v>
      </c>
      <c r="ASC1" s="4" t="s">
        <v>1330</v>
      </c>
      <c r="ASD1" s="4" t="s">
        <v>1564</v>
      </c>
      <c r="ASE1" s="4" t="s">
        <v>1147</v>
      </c>
      <c r="ASF1" s="4" t="s">
        <v>1097</v>
      </c>
      <c r="ASG1" s="4" t="s">
        <v>105</v>
      </c>
      <c r="ASH1" s="4" t="s">
        <v>1565</v>
      </c>
      <c r="ASI1" s="4" t="s">
        <v>173</v>
      </c>
      <c r="ASJ1" s="4" t="s">
        <v>915</v>
      </c>
      <c r="ASK1" s="4" t="s">
        <v>1098</v>
      </c>
      <c r="ASL1" s="4" t="s">
        <v>1566</v>
      </c>
      <c r="ASM1" s="4" t="s">
        <v>1829</v>
      </c>
      <c r="ASN1" s="4" t="s">
        <v>1337</v>
      </c>
      <c r="ASO1" s="4" t="s">
        <v>902</v>
      </c>
      <c r="ASP1" s="4" t="s">
        <v>1048</v>
      </c>
      <c r="ASQ1" s="4" t="s">
        <v>1567</v>
      </c>
      <c r="ASR1" s="4" t="s">
        <v>1338</v>
      </c>
      <c r="ASS1" s="4" t="s">
        <v>1360</v>
      </c>
      <c r="AST1" s="4" t="s">
        <v>1827</v>
      </c>
      <c r="ASU1" s="4" t="s">
        <v>1826</v>
      </c>
      <c r="ASV1" s="4" t="s">
        <v>1076</v>
      </c>
      <c r="ASW1" s="4" t="s">
        <v>1568</v>
      </c>
      <c r="ASX1" s="4" t="s">
        <v>3209</v>
      </c>
      <c r="ASY1" s="4" t="s">
        <v>2272</v>
      </c>
      <c r="ASZ1" s="4" t="s">
        <v>1865</v>
      </c>
      <c r="ATA1" s="4" t="s">
        <v>1864</v>
      </c>
      <c r="ATB1" s="4" t="s">
        <v>2672</v>
      </c>
      <c r="ATC1" s="4" t="s">
        <v>2913</v>
      </c>
      <c r="ATD1" s="4" t="s">
        <v>2265</v>
      </c>
      <c r="ATE1" s="4" t="s">
        <v>2260</v>
      </c>
      <c r="ATF1" s="4" t="s">
        <v>2699</v>
      </c>
      <c r="ATG1" s="4" t="s">
        <v>1202</v>
      </c>
      <c r="ATH1" s="4" t="s">
        <v>2223</v>
      </c>
      <c r="ATI1" s="4" t="s">
        <v>2527</v>
      </c>
      <c r="ATJ1" s="4" t="s">
        <v>2171</v>
      </c>
      <c r="ATK1" s="4" t="s">
        <v>3172</v>
      </c>
      <c r="ATL1" s="4" t="s">
        <v>3712</v>
      </c>
      <c r="ATM1" s="4" t="s">
        <v>2144</v>
      </c>
      <c r="ATN1" s="4" t="s">
        <v>2393</v>
      </c>
      <c r="ATO1" s="4" t="s">
        <v>2394</v>
      </c>
      <c r="ATP1" s="4" t="s">
        <v>2224</v>
      </c>
      <c r="ATQ1" s="4" t="s">
        <v>2395</v>
      </c>
      <c r="ATR1" s="4" t="s">
        <v>2266</v>
      </c>
      <c r="ATS1" s="4" t="s">
        <v>3562</v>
      </c>
      <c r="ATT1" s="4" t="s">
        <v>3411</v>
      </c>
      <c r="ATU1" s="4" t="s">
        <v>1243</v>
      </c>
      <c r="ATV1" s="4" t="s">
        <v>2426</v>
      </c>
      <c r="ATW1" s="4" t="s">
        <v>3554</v>
      </c>
      <c r="ATX1" s="4" t="s">
        <v>2172</v>
      </c>
      <c r="ATY1" s="4" t="s">
        <v>3713</v>
      </c>
      <c r="ATZ1" s="4" t="s">
        <v>3567</v>
      </c>
      <c r="AUA1" s="4" t="s">
        <v>1569</v>
      </c>
      <c r="AUB1" s="4" t="s">
        <v>1215</v>
      </c>
      <c r="AUC1" s="4" t="s">
        <v>1570</v>
      </c>
      <c r="AUD1" s="4" t="s">
        <v>3568</v>
      </c>
      <c r="AUE1" s="4" t="s">
        <v>2173</v>
      </c>
      <c r="AUF1" s="4" t="s">
        <v>3573</v>
      </c>
      <c r="AUG1" s="4" t="s">
        <v>3403</v>
      </c>
      <c r="AUH1" s="4" t="s">
        <v>2145</v>
      </c>
      <c r="AUI1" s="4" t="s">
        <v>3404</v>
      </c>
      <c r="AUJ1" s="4" t="s">
        <v>3405</v>
      </c>
      <c r="AUK1" s="4" t="s">
        <v>3439</v>
      </c>
      <c r="AUL1" s="4" t="s">
        <v>1927</v>
      </c>
      <c r="AUM1" s="4" t="s">
        <v>3381</v>
      </c>
      <c r="AUN1" s="4" t="s">
        <v>3382</v>
      </c>
      <c r="AUO1" s="4" t="s">
        <v>3383</v>
      </c>
      <c r="AUP1" s="4" t="s">
        <v>1571</v>
      </c>
      <c r="AUQ1" s="47" t="s">
        <v>1935</v>
      </c>
      <c r="AUR1" s="4" t="s">
        <v>1836</v>
      </c>
      <c r="AUS1" s="4" t="s">
        <v>1572</v>
      </c>
      <c r="AUT1" s="4" t="s">
        <v>1154</v>
      </c>
      <c r="AUU1" s="4" t="s">
        <v>1573</v>
      </c>
      <c r="AUV1" s="4" t="s">
        <v>1155</v>
      </c>
      <c r="AUW1" s="4" t="s">
        <v>1833</v>
      </c>
      <c r="AUX1" s="4" t="s">
        <v>1989</v>
      </c>
      <c r="AUY1" s="4" t="s">
        <v>1969</v>
      </c>
      <c r="AUZ1" s="4" t="s">
        <v>1834</v>
      </c>
      <c r="AVA1" s="4" t="s">
        <v>3426</v>
      </c>
      <c r="AVB1" s="4" t="s">
        <v>1835</v>
      </c>
      <c r="AVC1" s="4" t="s">
        <v>2197</v>
      </c>
      <c r="AVD1" s="4" t="s">
        <v>1574</v>
      </c>
      <c r="AVE1" s="4" t="s">
        <v>3469</v>
      </c>
      <c r="AVF1" s="4" t="s">
        <v>3427</v>
      </c>
      <c r="AVG1" s="4" t="s">
        <v>3470</v>
      </c>
      <c r="AVH1" s="4" t="s">
        <v>1075</v>
      </c>
      <c r="AVI1" s="4" t="s">
        <v>3428</v>
      </c>
      <c r="AVJ1" s="4" t="s">
        <v>2174</v>
      </c>
      <c r="AVK1" s="4" t="s">
        <v>3544</v>
      </c>
      <c r="AVL1" s="4" t="s">
        <v>3545</v>
      </c>
      <c r="AVM1" s="4" t="s">
        <v>2175</v>
      </c>
      <c r="AVN1" s="4" t="s">
        <v>1575</v>
      </c>
      <c r="AVO1" s="4" t="s">
        <v>2176</v>
      </c>
      <c r="AVP1" s="4" t="s">
        <v>2177</v>
      </c>
      <c r="AVQ1" s="4" t="s">
        <v>3429</v>
      </c>
      <c r="AVR1" s="4" t="s">
        <v>3774</v>
      </c>
      <c r="AVS1" s="4" t="s">
        <v>3675</v>
      </c>
      <c r="AVT1" s="4" t="s">
        <v>2443</v>
      </c>
      <c r="AVU1" s="4" t="s">
        <v>1576</v>
      </c>
      <c r="AVV1" s="4" t="s">
        <v>3453</v>
      </c>
      <c r="AVW1" s="4" t="s">
        <v>1128</v>
      </c>
      <c r="AVX1" s="4" t="s">
        <v>2906</v>
      </c>
      <c r="AVY1" s="4" t="s">
        <v>3773</v>
      </c>
      <c r="AVZ1" s="4" t="s">
        <v>2057</v>
      </c>
      <c r="AWA1" s="4" t="s">
        <v>1919</v>
      </c>
      <c r="AWB1" s="4" t="s">
        <v>3696</v>
      </c>
      <c r="AWC1" s="4" t="s">
        <v>3089</v>
      </c>
      <c r="AWD1" s="4" t="s">
        <v>1577</v>
      </c>
      <c r="AWE1" s="4" t="s">
        <v>861</v>
      </c>
      <c r="AWF1" s="4" t="s">
        <v>2028</v>
      </c>
      <c r="AWG1" s="4" t="s">
        <v>1957</v>
      </c>
      <c r="AWH1" s="4" t="s">
        <v>1578</v>
      </c>
      <c r="AWI1" s="4" t="s">
        <v>521</v>
      </c>
      <c r="AWJ1" s="4" t="s">
        <v>522</v>
      </c>
      <c r="AWK1" s="4" t="s">
        <v>1958</v>
      </c>
      <c r="AWL1" s="4" t="s">
        <v>1579</v>
      </c>
      <c r="AWM1" s="47" t="s">
        <v>523</v>
      </c>
      <c r="AWN1" s="4" t="s">
        <v>925</v>
      </c>
      <c r="AWO1" s="4" t="s">
        <v>926</v>
      </c>
      <c r="AWP1" s="4" t="s">
        <v>41</v>
      </c>
      <c r="AWQ1" s="4" t="s">
        <v>1580</v>
      </c>
      <c r="AWR1" s="4" t="s">
        <v>42</v>
      </c>
      <c r="AWS1" s="4" t="s">
        <v>524</v>
      </c>
      <c r="AWT1" s="4" t="s">
        <v>1581</v>
      </c>
      <c r="AWU1" s="4" t="s">
        <v>927</v>
      </c>
      <c r="AWV1" s="4" t="s">
        <v>1188</v>
      </c>
      <c r="AWW1" s="4" t="s">
        <v>73</v>
      </c>
      <c r="AWX1" s="4" t="s">
        <v>81</v>
      </c>
      <c r="AWY1" s="4" t="s">
        <v>1582</v>
      </c>
      <c r="AWZ1" s="4" t="s">
        <v>2433</v>
      </c>
      <c r="AXA1" s="4" t="s">
        <v>40</v>
      </c>
      <c r="AXB1" s="4" t="s">
        <v>1583</v>
      </c>
      <c r="AXC1" s="4" t="s">
        <v>525</v>
      </c>
      <c r="AXD1" s="4" t="s">
        <v>2919</v>
      </c>
      <c r="AXE1" s="4" t="s">
        <v>2878</v>
      </c>
      <c r="AXF1" s="4" t="s">
        <v>2279</v>
      </c>
      <c r="AXG1" s="4" t="s">
        <v>822</v>
      </c>
      <c r="AXH1" s="4" t="s">
        <v>2892</v>
      </c>
      <c r="AXI1" s="4" t="s">
        <v>85</v>
      </c>
      <c r="AXJ1" s="4" t="s">
        <v>1584</v>
      </c>
      <c r="AXK1" s="4" t="s">
        <v>3090</v>
      </c>
      <c r="AXL1" s="4" t="s">
        <v>2920</v>
      </c>
      <c r="AXM1" s="4" t="s">
        <v>1078</v>
      </c>
      <c r="AXN1" s="4" t="s">
        <v>1859</v>
      </c>
      <c r="AXO1" s="4" t="s">
        <v>1858</v>
      </c>
      <c r="AXP1" s="4" t="s">
        <v>1857</v>
      </c>
      <c r="AXQ1" s="4" t="s">
        <v>2150</v>
      </c>
      <c r="AXR1" s="4" t="s">
        <v>3547</v>
      </c>
      <c r="AXS1" s="4" t="s">
        <v>2893</v>
      </c>
      <c r="AXT1" s="4" t="s">
        <v>2385</v>
      </c>
      <c r="AXU1" s="4" t="s">
        <v>2156</v>
      </c>
      <c r="AXV1" s="4" t="s">
        <v>1585</v>
      </c>
      <c r="AXW1" s="4" t="s">
        <v>2858</v>
      </c>
      <c r="AXX1" s="4" t="s">
        <v>2941</v>
      </c>
      <c r="AXY1" s="4" t="s">
        <v>3379</v>
      </c>
      <c r="AXZ1" s="4" t="s">
        <v>2461</v>
      </c>
      <c r="AYA1" s="4" t="s">
        <v>2071</v>
      </c>
      <c r="AYB1" s="4" t="s">
        <v>2462</v>
      </c>
      <c r="AYC1" s="4" t="s">
        <v>69</v>
      </c>
      <c r="AYD1" s="47" t="s">
        <v>1071</v>
      </c>
      <c r="AYE1" s="4" t="s">
        <v>1586</v>
      </c>
      <c r="AYF1" s="4" t="s">
        <v>43</v>
      </c>
      <c r="AYG1" s="4" t="s">
        <v>44</v>
      </c>
      <c r="AYH1" s="4" t="s">
        <v>1587</v>
      </c>
      <c r="AYI1" s="4" t="s">
        <v>45</v>
      </c>
      <c r="AYJ1" s="4" t="s">
        <v>3361</v>
      </c>
      <c r="AYK1" s="4" t="s">
        <v>2619</v>
      </c>
      <c r="AYL1" s="4" t="s">
        <v>106</v>
      </c>
      <c r="AYM1" s="4" t="s">
        <v>1588</v>
      </c>
      <c r="AYN1" s="4" t="s">
        <v>107</v>
      </c>
      <c r="AYO1" s="4" t="s">
        <v>174</v>
      </c>
      <c r="AYP1" s="4" t="s">
        <v>1371</v>
      </c>
      <c r="AYQ1" s="4" t="s">
        <v>1589</v>
      </c>
      <c r="AYR1" s="4" t="s">
        <v>2281</v>
      </c>
      <c r="AYS1" s="4" t="s">
        <v>1241</v>
      </c>
      <c r="AYT1" s="4" t="s">
        <v>1874</v>
      </c>
      <c r="AYU1" s="4" t="s">
        <v>1242</v>
      </c>
      <c r="AYV1" s="4" t="s">
        <v>1590</v>
      </c>
      <c r="AYW1" s="4" t="s">
        <v>3459</v>
      </c>
      <c r="AYX1" s="4" t="s">
        <v>3458</v>
      </c>
      <c r="AYY1" s="4" t="s">
        <v>2034</v>
      </c>
      <c r="AYZ1" s="4" t="s">
        <v>3380</v>
      </c>
      <c r="AZA1" s="4" t="s">
        <v>2463</v>
      </c>
      <c r="AZB1" s="4" t="s">
        <v>858</v>
      </c>
      <c r="AZC1" s="4" t="s">
        <v>2382</v>
      </c>
      <c r="AZD1" s="4" t="s">
        <v>1591</v>
      </c>
      <c r="AZE1" s="47" t="s">
        <v>794</v>
      </c>
      <c r="AZF1" s="4" t="s">
        <v>795</v>
      </c>
      <c r="AZG1" s="4" t="s">
        <v>46</v>
      </c>
      <c r="AZH1" s="4" t="s">
        <v>1985</v>
      </c>
      <c r="AZI1" s="4" t="s">
        <v>1592</v>
      </c>
      <c r="AZJ1" s="4" t="s">
        <v>47</v>
      </c>
      <c r="AZK1" s="4" t="s">
        <v>3360</v>
      </c>
      <c r="AZL1" s="4" t="s">
        <v>1986</v>
      </c>
      <c r="AZM1" s="4" t="s">
        <v>1304</v>
      </c>
      <c r="AZN1" s="4" t="s">
        <v>2308</v>
      </c>
      <c r="AZO1" s="4" t="s">
        <v>1996</v>
      </c>
      <c r="AZP1" s="4" t="s">
        <v>3678</v>
      </c>
      <c r="AZQ1" s="4" t="s">
        <v>2282</v>
      </c>
      <c r="AZR1" s="4" t="s">
        <v>1593</v>
      </c>
      <c r="AZS1" s="4" t="s">
        <v>1372</v>
      </c>
      <c r="AZT1" s="4" t="s">
        <v>1373</v>
      </c>
      <c r="AZU1" s="4" t="s">
        <v>1305</v>
      </c>
      <c r="AZV1" s="4" t="s">
        <v>1893</v>
      </c>
      <c r="AZW1" s="4" t="s">
        <v>2283</v>
      </c>
      <c r="AZX1" s="4" t="s">
        <v>3134</v>
      </c>
      <c r="AZY1" s="4" t="s">
        <v>1263</v>
      </c>
      <c r="AZZ1" s="4" t="s">
        <v>2525</v>
      </c>
      <c r="BAA1" s="4" t="s">
        <v>1875</v>
      </c>
      <c r="BAB1" s="4" t="s">
        <v>2702</v>
      </c>
      <c r="BAC1" s="4" t="s">
        <v>2526</v>
      </c>
      <c r="BAD1" s="4" t="s">
        <v>2240</v>
      </c>
      <c r="BAE1" s="4" t="s">
        <v>2241</v>
      </c>
      <c r="BAF1" s="4" t="s">
        <v>1085</v>
      </c>
      <c r="BAG1" s="4" t="s">
        <v>1264</v>
      </c>
      <c r="BAH1" s="4" t="s">
        <v>1594</v>
      </c>
      <c r="BAI1" s="4" t="s">
        <v>3445</v>
      </c>
      <c r="BAJ1" s="4" t="s">
        <v>2809</v>
      </c>
      <c r="BAK1" s="4" t="s">
        <v>2049</v>
      </c>
      <c r="BAL1" s="4" t="s">
        <v>1902</v>
      </c>
      <c r="BAM1" s="4" t="s">
        <v>3697</v>
      </c>
      <c r="BAN1" s="4" t="s">
        <v>2050</v>
      </c>
      <c r="BAO1" s="4" t="s">
        <v>1596</v>
      </c>
      <c r="BAP1" s="4" t="s">
        <v>2020</v>
      </c>
      <c r="BAQ1" s="4" t="s">
        <v>1984</v>
      </c>
      <c r="BAR1" s="4" t="s">
        <v>3224</v>
      </c>
      <c r="BAS1" s="4" t="s">
        <v>2021</v>
      </c>
      <c r="BAT1" s="4" t="s">
        <v>862</v>
      </c>
      <c r="BAU1" s="4" t="s">
        <v>2384</v>
      </c>
      <c r="BAV1" s="4" t="s">
        <v>1595</v>
      </c>
      <c r="BAW1" s="47" t="s">
        <v>595</v>
      </c>
      <c r="BAX1" s="4" t="s">
        <v>1130</v>
      </c>
      <c r="BAY1" s="4" t="s">
        <v>604</v>
      </c>
      <c r="BAZ1" s="4" t="s">
        <v>605</v>
      </c>
      <c r="BBA1" s="4" t="s">
        <v>1597</v>
      </c>
      <c r="BBB1" s="4" t="s">
        <v>184</v>
      </c>
      <c r="BBC1" s="4" t="s">
        <v>599</v>
      </c>
      <c r="BBD1" s="4" t="s">
        <v>175</v>
      </c>
      <c r="BBE1" s="4" t="s">
        <v>1598</v>
      </c>
      <c r="BBF1" s="4" t="s">
        <v>624</v>
      </c>
      <c r="BBG1" s="4" t="s">
        <v>600</v>
      </c>
      <c r="BBH1" s="4" t="s">
        <v>80</v>
      </c>
      <c r="BBI1" s="4" t="s">
        <v>2280</v>
      </c>
      <c r="BBJ1" s="4" t="s">
        <v>1599</v>
      </c>
      <c r="BBK1" s="4" t="s">
        <v>919</v>
      </c>
      <c r="BBL1" s="4" t="s">
        <v>1153</v>
      </c>
      <c r="BBM1" s="4" t="s">
        <v>904</v>
      </c>
      <c r="BBN1" s="4" t="s">
        <v>2245</v>
      </c>
      <c r="BBO1" s="4" t="s">
        <v>2938</v>
      </c>
      <c r="BBP1" s="4" t="s">
        <v>1600</v>
      </c>
      <c r="BBQ1" s="4" t="s">
        <v>2269</v>
      </c>
      <c r="BBR1" s="4" t="s">
        <v>2862</v>
      </c>
      <c r="BBS1" s="4" t="s">
        <v>2270</v>
      </c>
      <c r="BBT1" s="4" t="s">
        <v>1362</v>
      </c>
      <c r="BBU1" s="4" t="s">
        <v>2939</v>
      </c>
      <c r="BBV1" s="4" t="s">
        <v>2271</v>
      </c>
      <c r="BBW1" s="4" t="s">
        <v>2151</v>
      </c>
      <c r="BBX1" s="4" t="s">
        <v>2673</v>
      </c>
      <c r="BBY1" s="4" t="s">
        <v>3543</v>
      </c>
      <c r="BBZ1" s="4" t="s">
        <v>2940</v>
      </c>
      <c r="BCA1" s="4" t="s">
        <v>2674</v>
      </c>
      <c r="BCB1" s="4" t="s">
        <v>1089</v>
      </c>
      <c r="BCC1" s="4" t="s">
        <v>1602</v>
      </c>
      <c r="BCD1" s="4" t="s">
        <v>2157</v>
      </c>
      <c r="BCE1" s="4" t="s">
        <v>1601</v>
      </c>
      <c r="BCF1" s="4" t="s">
        <v>2983</v>
      </c>
      <c r="BCG1" s="4" t="s">
        <v>3679</v>
      </c>
      <c r="BCH1" s="4" t="s">
        <v>3181</v>
      </c>
      <c r="BCI1" s="4" t="s">
        <v>2796</v>
      </c>
      <c r="BCJ1" s="4" t="s">
        <v>3680</v>
      </c>
      <c r="BCK1" s="4" t="s">
        <v>1953</v>
      </c>
      <c r="BCL1" s="4" t="s">
        <v>1954</v>
      </c>
      <c r="BCM1" s="4" t="s">
        <v>1603</v>
      </c>
      <c r="BCN1" s="4" t="s">
        <v>2029</v>
      </c>
      <c r="BCO1" s="4" t="s">
        <v>1955</v>
      </c>
      <c r="BCP1" s="4" t="s">
        <v>2493</v>
      </c>
      <c r="BCQ1" s="4" t="s">
        <v>867</v>
      </c>
      <c r="BCR1" s="4" t="s">
        <v>2494</v>
      </c>
      <c r="BCS1" s="4" t="s">
        <v>1604</v>
      </c>
      <c r="BCT1" s="47" t="s">
        <v>1186</v>
      </c>
      <c r="BCU1" s="4" t="s">
        <v>928</v>
      </c>
      <c r="BCV1" s="4" t="s">
        <v>868</v>
      </c>
      <c r="BCW1" s="4" t="s">
        <v>1313</v>
      </c>
      <c r="BCX1" s="4" t="s">
        <v>2860</v>
      </c>
      <c r="BCY1" s="4" t="s">
        <v>1605</v>
      </c>
      <c r="BCZ1" s="4" t="s">
        <v>1956</v>
      </c>
      <c r="BDA1" s="4" t="s">
        <v>2921</v>
      </c>
      <c r="BDB1" s="4" t="s">
        <v>929</v>
      </c>
      <c r="BDC1" s="4" t="s">
        <v>1187</v>
      </c>
      <c r="BDD1" s="4" t="s">
        <v>1606</v>
      </c>
      <c r="BDE1" s="4" t="s">
        <v>3293</v>
      </c>
      <c r="BDF1" s="4" t="s">
        <v>930</v>
      </c>
      <c r="BDG1" s="4" t="s">
        <v>661</v>
      </c>
      <c r="BDH1" s="4" t="s">
        <v>78</v>
      </c>
      <c r="BDI1" s="4" t="s">
        <v>1607</v>
      </c>
      <c r="BDJ1" s="4" t="s">
        <v>79</v>
      </c>
      <c r="BDK1" s="4" t="s">
        <v>2769</v>
      </c>
      <c r="BDL1" s="4" t="s">
        <v>2922</v>
      </c>
      <c r="BDM1" s="4" t="s">
        <v>2861</v>
      </c>
      <c r="BDN1" s="4" t="s">
        <v>888</v>
      </c>
      <c r="BDO1" s="4" t="s">
        <v>2894</v>
      </c>
      <c r="BDP1" s="4" t="s">
        <v>1608</v>
      </c>
      <c r="BDQ1" s="4" t="s">
        <v>3487</v>
      </c>
      <c r="BDR1" s="4" t="s">
        <v>1079</v>
      </c>
      <c r="BDS1" s="4" t="s">
        <v>1884</v>
      </c>
      <c r="BDT1" s="4" t="s">
        <v>1885</v>
      </c>
      <c r="BDU1" s="4" t="s">
        <v>2981</v>
      </c>
      <c r="BDV1" s="4" t="s">
        <v>2895</v>
      </c>
      <c r="BDW1" s="4" t="s">
        <v>2386</v>
      </c>
      <c r="BDX1" s="4" t="s">
        <v>1609</v>
      </c>
      <c r="BDY1" s="4" t="s">
        <v>2982</v>
      </c>
      <c r="BDZ1" s="4" t="s">
        <v>3455</v>
      </c>
      <c r="BEA1" s="4" t="s">
        <v>3062</v>
      </c>
      <c r="BEB1" s="4" t="s">
        <v>3454</v>
      </c>
      <c r="BEC1" s="4" t="s">
        <v>2961</v>
      </c>
      <c r="BED1" s="4" t="s">
        <v>1922</v>
      </c>
      <c r="BEE1" s="4" t="s">
        <v>1959</v>
      </c>
      <c r="BEF1" s="4" t="s">
        <v>1960</v>
      </c>
      <c r="BEG1" s="4" t="s">
        <v>2466</v>
      </c>
      <c r="BEH1" s="4" t="s">
        <v>654</v>
      </c>
      <c r="BEI1" s="47" t="s">
        <v>1070</v>
      </c>
      <c r="BEJ1" s="4" t="s">
        <v>1610</v>
      </c>
      <c r="BEK1" s="4" t="s">
        <v>1611</v>
      </c>
      <c r="BEL1" s="4" t="s">
        <v>1612</v>
      </c>
      <c r="BEM1" s="4" t="s">
        <v>3121</v>
      </c>
      <c r="BEN1" s="4" t="s">
        <v>1961</v>
      </c>
      <c r="BEO1" s="4" t="s">
        <v>3296</v>
      </c>
      <c r="BEP1" s="4" t="s">
        <v>1962</v>
      </c>
      <c r="BEQ1" s="4" t="s">
        <v>1615</v>
      </c>
      <c r="BER1" s="4" t="s">
        <v>3122</v>
      </c>
      <c r="BES1" s="4" t="s">
        <v>1613</v>
      </c>
      <c r="BET1" s="4" t="s">
        <v>1614</v>
      </c>
      <c r="BEU1" s="4" t="s">
        <v>2667</v>
      </c>
      <c r="BEV1" s="4" t="s">
        <v>3123</v>
      </c>
      <c r="BEW1" s="4" t="s">
        <v>3124</v>
      </c>
      <c r="BEX1" s="4" t="s">
        <v>1616</v>
      </c>
      <c r="BEY1" s="4" t="s">
        <v>3067</v>
      </c>
      <c r="BEZ1" s="4" t="s">
        <v>1617</v>
      </c>
      <c r="BFA1" s="4" t="s">
        <v>1060</v>
      </c>
      <c r="BFB1" s="4" t="s">
        <v>1618</v>
      </c>
      <c r="BFC1" s="4" t="s">
        <v>2037</v>
      </c>
      <c r="BFD1" s="4" t="s">
        <v>1907</v>
      </c>
      <c r="BFE1" s="4" t="s">
        <v>909</v>
      </c>
      <c r="BFF1" s="4" t="s">
        <v>870</v>
      </c>
      <c r="BFG1" s="4" t="s">
        <v>1999</v>
      </c>
      <c r="BFH1" s="4" t="s">
        <v>1977</v>
      </c>
      <c r="BFI1" s="4" t="s">
        <v>2471</v>
      </c>
      <c r="BFJ1" s="4" t="s">
        <v>1619</v>
      </c>
      <c r="BFK1" s="4" t="s">
        <v>908</v>
      </c>
      <c r="BFL1" s="4" t="s">
        <v>1620</v>
      </c>
      <c r="BFM1" s="47" t="s">
        <v>1287</v>
      </c>
      <c r="BFN1" s="4" t="s">
        <v>811</v>
      </c>
      <c r="BFO1" s="4" t="s">
        <v>871</v>
      </c>
      <c r="BFP1" s="4" t="s">
        <v>793</v>
      </c>
      <c r="BFQ1" s="4" t="s">
        <v>1621</v>
      </c>
      <c r="BFR1" s="4" t="s">
        <v>1061</v>
      </c>
      <c r="BFS1" s="4" t="s">
        <v>1978</v>
      </c>
      <c r="BFT1" s="4" t="s">
        <v>1158</v>
      </c>
      <c r="BFU1" s="4" t="s">
        <v>1622</v>
      </c>
      <c r="BFV1" s="4" t="s">
        <v>1133</v>
      </c>
      <c r="BFW1" s="4" t="s">
        <v>1159</v>
      </c>
      <c r="BFX1" s="4" t="s">
        <v>877</v>
      </c>
      <c r="BFY1" s="4" t="s">
        <v>1623</v>
      </c>
      <c r="BFZ1" s="4" t="s">
        <v>664</v>
      </c>
      <c r="BGA1" s="4" t="s">
        <v>939</v>
      </c>
      <c r="BGB1" s="4" t="s">
        <v>1134</v>
      </c>
      <c r="BGC1" s="4" t="s">
        <v>3137</v>
      </c>
      <c r="BGD1" s="4" t="s">
        <v>2877</v>
      </c>
      <c r="BGE1" s="4" t="s">
        <v>2910</v>
      </c>
      <c r="BGF1" s="4" t="s">
        <v>1624</v>
      </c>
      <c r="BGG1" s="4" t="s">
        <v>665</v>
      </c>
      <c r="BGH1" s="4" t="s">
        <v>3138</v>
      </c>
      <c r="BGI1" s="4" t="s">
        <v>1249</v>
      </c>
      <c r="BGJ1" s="4" t="s">
        <v>3534</v>
      </c>
      <c r="BGK1" s="4" t="s">
        <v>1625</v>
      </c>
      <c r="BGL1" s="4" t="s">
        <v>1250</v>
      </c>
      <c r="BGM1" s="4" t="s">
        <v>2430</v>
      </c>
      <c r="BGN1" s="4" t="s">
        <v>3072</v>
      </c>
      <c r="BGO1" s="4" t="s">
        <v>1626</v>
      </c>
      <c r="BGP1" s="4" t="s">
        <v>3217</v>
      </c>
      <c r="BGQ1" s="4" t="s">
        <v>3444</v>
      </c>
      <c r="BGR1" s="4" t="s">
        <v>1111</v>
      </c>
      <c r="BGS1" s="4" t="s">
        <v>2808</v>
      </c>
      <c r="BGT1" s="4" t="s">
        <v>2053</v>
      </c>
      <c r="BGU1" s="4" t="s">
        <v>1913</v>
      </c>
      <c r="BGV1" s="4" t="s">
        <v>3688</v>
      </c>
      <c r="BGW1" s="4" t="s">
        <v>1229</v>
      </c>
      <c r="BGX1" s="4" t="s">
        <v>1627</v>
      </c>
      <c r="BGY1" s="4" t="s">
        <v>869</v>
      </c>
      <c r="BGZ1" s="4" t="s">
        <v>2009</v>
      </c>
      <c r="BHA1" s="5" t="s">
        <v>1983</v>
      </c>
      <c r="BHB1" s="5" t="s">
        <v>3225</v>
      </c>
      <c r="BHC1" s="5" t="s">
        <v>2480</v>
      </c>
      <c r="BHD1" s="5" t="s">
        <v>1628</v>
      </c>
      <c r="BHE1" s="5" t="s">
        <v>907</v>
      </c>
      <c r="BHF1" s="5" t="s">
        <v>1629</v>
      </c>
      <c r="BHG1" s="47" t="s">
        <v>1293</v>
      </c>
      <c r="BHH1" s="4" t="s">
        <v>48</v>
      </c>
      <c r="BHI1" s="4" t="s">
        <v>49</v>
      </c>
      <c r="BHJ1" s="4" t="s">
        <v>50</v>
      </c>
      <c r="BHK1" s="4" t="s">
        <v>1630</v>
      </c>
      <c r="BHL1" s="4" t="s">
        <v>51</v>
      </c>
      <c r="BHM1" s="4" t="s">
        <v>1294</v>
      </c>
      <c r="BHN1" s="4" t="s">
        <v>1234</v>
      </c>
      <c r="BHO1" s="4" t="s">
        <v>1631</v>
      </c>
      <c r="BHP1" s="4" t="s">
        <v>625</v>
      </c>
      <c r="BHQ1" s="4" t="s">
        <v>1164</v>
      </c>
      <c r="BHR1" s="4" t="s">
        <v>185</v>
      </c>
      <c r="BHS1" s="4" t="s">
        <v>931</v>
      </c>
      <c r="BHT1" s="4" t="s">
        <v>1632</v>
      </c>
      <c r="BHU1" s="4" t="s">
        <v>72</v>
      </c>
      <c r="BHV1" s="4" t="s">
        <v>1145</v>
      </c>
      <c r="BHW1" s="4" t="s">
        <v>186</v>
      </c>
      <c r="BHX1" s="4" t="s">
        <v>2787</v>
      </c>
      <c r="BHY1" s="4" t="s">
        <v>2930</v>
      </c>
      <c r="BHZ1" s="4" t="s">
        <v>1349</v>
      </c>
      <c r="BIA1" s="4" t="s">
        <v>1635</v>
      </c>
      <c r="BIB1" s="4" t="s">
        <v>1350</v>
      </c>
      <c r="BIC1" s="4" t="s">
        <v>1361</v>
      </c>
      <c r="BID1" s="4" t="s">
        <v>659</v>
      </c>
      <c r="BIE1" s="4" t="s">
        <v>2788</v>
      </c>
      <c r="BIF1" s="4" t="s">
        <v>1634</v>
      </c>
      <c r="BIG1" s="4" t="s">
        <v>1273</v>
      </c>
      <c r="BIH1" s="4" t="s">
        <v>1886</v>
      </c>
      <c r="BII1" s="4" t="s">
        <v>2789</v>
      </c>
      <c r="BIJ1" s="4" t="s">
        <v>2931</v>
      </c>
      <c r="BIK1" s="4" t="s">
        <v>2409</v>
      </c>
      <c r="BIL1" s="4" t="s">
        <v>1090</v>
      </c>
      <c r="BIM1" s="4" t="s">
        <v>1633</v>
      </c>
      <c r="BIN1" s="4" t="s">
        <v>2668</v>
      </c>
      <c r="BIO1" s="4" t="s">
        <v>1274</v>
      </c>
      <c r="BIP1" s="4" t="s">
        <v>1636</v>
      </c>
      <c r="BIQ1" s="4" t="s">
        <v>2669</v>
      </c>
      <c r="BIR1" s="4" t="s">
        <v>1638</v>
      </c>
      <c r="BIS1" s="47" t="s">
        <v>812</v>
      </c>
      <c r="BIT1" s="4" t="s">
        <v>814</v>
      </c>
      <c r="BIU1" s="4" t="s">
        <v>813</v>
      </c>
      <c r="BIV1" s="4" t="s">
        <v>1637</v>
      </c>
      <c r="BIW1" s="4" t="s">
        <v>3166</v>
      </c>
      <c r="BIX1" s="4" t="s">
        <v>3167</v>
      </c>
      <c r="BIY1" s="5" t="s">
        <v>2048</v>
      </c>
      <c r="BIZ1" s="5" t="s">
        <v>2018</v>
      </c>
      <c r="BJA1" s="5" t="s">
        <v>1639</v>
      </c>
      <c r="BJB1" s="47" t="s">
        <v>1640</v>
      </c>
      <c r="BJC1" s="4" t="s">
        <v>1641</v>
      </c>
      <c r="BJD1" s="4" t="s">
        <v>3176</v>
      </c>
      <c r="BJE1" s="4" t="s">
        <v>3113</v>
      </c>
      <c r="BJF1" s="4" t="s">
        <v>2019</v>
      </c>
      <c r="BJG1" s="4" t="s">
        <v>2214</v>
      </c>
      <c r="BJH1" s="4" t="s">
        <v>126</v>
      </c>
      <c r="BJI1" s="4" t="s">
        <v>3114</v>
      </c>
      <c r="BJJ1" s="4" t="s">
        <v>3115</v>
      </c>
      <c r="BJK1" s="4" t="s">
        <v>2731</v>
      </c>
      <c r="BJL1" s="4" t="s">
        <v>2732</v>
      </c>
      <c r="BJM1" s="4" t="s">
        <v>2733</v>
      </c>
      <c r="BJN1" s="4" t="s">
        <v>2734</v>
      </c>
      <c r="BJO1" s="4" t="s">
        <v>1904</v>
      </c>
      <c r="BJP1" s="4" t="s">
        <v>3689</v>
      </c>
      <c r="BJQ1" s="4" t="s">
        <v>2735</v>
      </c>
      <c r="BJR1" s="4" t="s">
        <v>2736</v>
      </c>
      <c r="BJS1" s="4" t="s">
        <v>2737</v>
      </c>
      <c r="BJT1" s="47" t="s">
        <v>1066</v>
      </c>
      <c r="BJU1" s="4" t="s">
        <v>2738</v>
      </c>
      <c r="BJV1" s="4" t="s">
        <v>2739</v>
      </c>
      <c r="BJW1" s="4" t="s">
        <v>2740</v>
      </c>
      <c r="BJX1" s="4" t="s">
        <v>96</v>
      </c>
      <c r="BJY1" s="4" t="s">
        <v>2741</v>
      </c>
      <c r="BJZ1" s="4" t="s">
        <v>3148</v>
      </c>
      <c r="BKA1" s="4" t="s">
        <v>2742</v>
      </c>
      <c r="BKB1" s="4" t="s">
        <v>2743</v>
      </c>
      <c r="BKC1" s="4" t="s">
        <v>3149</v>
      </c>
      <c r="BKD1" s="4" t="s">
        <v>3150</v>
      </c>
      <c r="BKE1" s="4" t="s">
        <v>2744</v>
      </c>
      <c r="BKF1" s="4" t="s">
        <v>1642</v>
      </c>
      <c r="BKG1" s="4" t="s">
        <v>2745</v>
      </c>
      <c r="BKH1" s="4" t="s">
        <v>2746</v>
      </c>
      <c r="BKI1" s="4" t="s">
        <v>1206</v>
      </c>
      <c r="BKJ1" s="4" t="s">
        <v>1643</v>
      </c>
      <c r="BKK1" s="4" t="s">
        <v>3215</v>
      </c>
      <c r="BKL1" s="4" t="s">
        <v>1116</v>
      </c>
      <c r="BKM1" s="4" t="s">
        <v>2046</v>
      </c>
      <c r="BKN1" s="4" t="s">
        <v>1905</v>
      </c>
      <c r="BKO1" s="4" t="s">
        <v>3690</v>
      </c>
      <c r="BKP1" s="4" t="s">
        <v>2014</v>
      </c>
      <c r="BKQ1" s="4" t="s">
        <v>2015</v>
      </c>
      <c r="BKR1" s="4" t="s">
        <v>3205</v>
      </c>
      <c r="BKS1" s="4" t="s">
        <v>3790</v>
      </c>
      <c r="BKT1" s="4" t="s">
        <v>3806</v>
      </c>
      <c r="BKU1" s="4" t="s">
        <v>68</v>
      </c>
      <c r="BKV1" s="47" t="s">
        <v>1065</v>
      </c>
      <c r="BKW1" s="4" t="s">
        <v>1251</v>
      </c>
      <c r="BKX1" s="4" t="s">
        <v>1932</v>
      </c>
      <c r="BKY1" s="4" t="s">
        <v>3151</v>
      </c>
      <c r="BKZ1" s="4" t="s">
        <v>3807</v>
      </c>
      <c r="BLA1" s="4" t="s">
        <v>1378</v>
      </c>
      <c r="BLB1" s="4" t="s">
        <v>3206</v>
      </c>
      <c r="BLC1" s="4" t="s">
        <v>1117</v>
      </c>
      <c r="BLD1" s="4" t="s">
        <v>3152</v>
      </c>
      <c r="BLE1" s="4" t="s">
        <v>1118</v>
      </c>
      <c r="BLF1" s="4" t="s">
        <v>3153</v>
      </c>
      <c r="BLG1" s="4" t="s">
        <v>3216</v>
      </c>
      <c r="BLH1" s="4" t="s">
        <v>3207</v>
      </c>
      <c r="BLI1" s="4" t="s">
        <v>3154</v>
      </c>
      <c r="BLJ1" s="4" t="s">
        <v>3808</v>
      </c>
      <c r="BLK1" s="4" t="s">
        <v>1644</v>
      </c>
      <c r="BLL1" s="4" t="s">
        <v>3208</v>
      </c>
      <c r="BLM1" s="4" t="s">
        <v>2675</v>
      </c>
      <c r="BLN1" s="4" t="s">
        <v>1252</v>
      </c>
      <c r="BLO1" s="4" t="s">
        <v>1645</v>
      </c>
      <c r="BLP1" s="4" t="s">
        <v>1204</v>
      </c>
      <c r="BLQ1" s="4" t="s">
        <v>2521</v>
      </c>
      <c r="BLR1" s="4" t="s">
        <v>1646</v>
      </c>
      <c r="BLS1" s="4" t="s">
        <v>3213</v>
      </c>
      <c r="BLT1" s="4" t="s">
        <v>3440</v>
      </c>
      <c r="BLU1" s="4" t="s">
        <v>1058</v>
      </c>
      <c r="BLV1" s="4" t="s">
        <v>1647</v>
      </c>
      <c r="BLW1" s="4" t="s">
        <v>2044</v>
      </c>
      <c r="BLX1" s="4" t="s">
        <v>2522</v>
      </c>
      <c r="BLY1" s="4" t="s">
        <v>2010</v>
      </c>
      <c r="BLZ1" s="4" t="s">
        <v>2011</v>
      </c>
      <c r="BMA1" s="4" t="s">
        <v>1933</v>
      </c>
      <c r="BMB1" s="47" t="s">
        <v>596</v>
      </c>
      <c r="BMC1" s="4" t="s">
        <v>1648</v>
      </c>
      <c r="BMD1" s="4" t="s">
        <v>627</v>
      </c>
      <c r="BME1" s="4" t="s">
        <v>3441</v>
      </c>
      <c r="BMF1" s="4" t="s">
        <v>1649</v>
      </c>
      <c r="BMG1" s="4" t="s">
        <v>1062</v>
      </c>
      <c r="BMH1" s="4" t="s">
        <v>1112</v>
      </c>
      <c r="BMI1" s="4" t="s">
        <v>3144</v>
      </c>
      <c r="BMJ1" s="4" t="s">
        <v>1650</v>
      </c>
      <c r="BMK1" s="4" t="s">
        <v>1113</v>
      </c>
      <c r="BML1" s="4" t="s">
        <v>3143</v>
      </c>
      <c r="BMM1" s="4" t="s">
        <v>3214</v>
      </c>
      <c r="BMN1" s="4" t="s">
        <v>3145</v>
      </c>
      <c r="BMO1" s="4" t="s">
        <v>1651</v>
      </c>
      <c r="BMP1" s="4" t="s">
        <v>2670</v>
      </c>
      <c r="BMQ1" s="4" t="s">
        <v>1356</v>
      </c>
      <c r="BMR1" s="4" t="s">
        <v>1059</v>
      </c>
      <c r="BMS1" s="4" t="s">
        <v>1652</v>
      </c>
      <c r="BMT1" s="4" t="s">
        <v>1272</v>
      </c>
      <c r="BMU1" s="4" t="s">
        <v>1653</v>
      </c>
      <c r="BMV1" s="4" t="s">
        <v>1654</v>
      </c>
      <c r="BMW1" s="4" t="s">
        <v>1119</v>
      </c>
      <c r="BMX1" s="4" t="s">
        <v>2047</v>
      </c>
      <c r="BMY1" s="4" t="s">
        <v>1906</v>
      </c>
      <c r="BMZ1" s="4" t="s">
        <v>2016</v>
      </c>
      <c r="BNA1" s="4" t="s">
        <v>2017</v>
      </c>
      <c r="BNB1" s="4" t="s">
        <v>575</v>
      </c>
      <c r="BNC1" s="47" t="s">
        <v>1064</v>
      </c>
      <c r="BND1" s="4" t="s">
        <v>1655</v>
      </c>
      <c r="BNE1" s="4" t="s">
        <v>1931</v>
      </c>
      <c r="BNF1" s="4" t="s">
        <v>3155</v>
      </c>
      <c r="BNG1" s="4" t="s">
        <v>1120</v>
      </c>
      <c r="BNH1" s="4" t="s">
        <v>3156</v>
      </c>
      <c r="BNI1" s="4" t="s">
        <v>1656</v>
      </c>
      <c r="BNJ1" s="4" t="s">
        <v>3157</v>
      </c>
      <c r="BNK1" s="4" t="s">
        <v>3158</v>
      </c>
      <c r="BNL1" s="4" t="s">
        <v>1247</v>
      </c>
      <c r="BNM1" s="4" t="s">
        <v>1248</v>
      </c>
      <c r="BNN1" s="4" t="s">
        <v>1657</v>
      </c>
      <c r="BNO1" s="4" t="s">
        <v>1658</v>
      </c>
      <c r="BNP1" s="4" t="s">
        <v>3577</v>
      </c>
      <c r="BNQ1" s="4" t="s">
        <v>3585</v>
      </c>
      <c r="BNR1" s="4" t="s">
        <v>3592</v>
      </c>
      <c r="BNS1" s="4" t="s">
        <v>1951</v>
      </c>
      <c r="BNT1" s="4" t="s">
        <v>1952</v>
      </c>
      <c r="BNU1" s="4" t="s">
        <v>796</v>
      </c>
      <c r="BNV1" s="4" t="s">
        <v>2491</v>
      </c>
      <c r="BNW1" s="4" t="s">
        <v>1659</v>
      </c>
      <c r="BNX1" s="47" t="s">
        <v>52</v>
      </c>
      <c r="BNY1" s="4" t="s">
        <v>2492</v>
      </c>
      <c r="BNZ1" s="4" t="s">
        <v>2307</v>
      </c>
      <c r="BOA1" s="4" t="s">
        <v>1308</v>
      </c>
      <c r="BOB1" s="4" t="s">
        <v>101</v>
      </c>
      <c r="BOC1" s="4" t="s">
        <v>1309</v>
      </c>
      <c r="BOD1" s="4" t="s">
        <v>3098</v>
      </c>
      <c r="BOE1" s="4" t="s">
        <v>3305</v>
      </c>
      <c r="BOF1" s="4" t="s">
        <v>3307</v>
      </c>
      <c r="BOG1" s="4" t="s">
        <v>3306</v>
      </c>
      <c r="BOH1" s="4" t="s">
        <v>3163</v>
      </c>
      <c r="BOI1" s="4" t="s">
        <v>1660</v>
      </c>
      <c r="BOJ1" s="4" t="s">
        <v>2148</v>
      </c>
      <c r="BOK1" s="4" t="s">
        <v>657</v>
      </c>
      <c r="BOL1" s="4" t="s">
        <v>1375</v>
      </c>
      <c r="BOM1" s="4" t="s">
        <v>1661</v>
      </c>
      <c r="BON1" s="4" t="s">
        <v>3164</v>
      </c>
      <c r="BOO1" s="4" t="s">
        <v>2217</v>
      </c>
      <c r="BOP1" s="4" t="s">
        <v>656</v>
      </c>
      <c r="BOQ1" s="4" t="s">
        <v>3541</v>
      </c>
      <c r="BOR1" s="4" t="s">
        <v>2417</v>
      </c>
      <c r="BOS1" s="4" t="s">
        <v>3593</v>
      </c>
      <c r="BOT1" s="4" t="s">
        <v>2418</v>
      </c>
      <c r="BOU1" s="4" t="s">
        <v>1662</v>
      </c>
      <c r="BOV1" s="4" t="s">
        <v>2859</v>
      </c>
      <c r="BOW1" s="4" t="s">
        <v>2885</v>
      </c>
      <c r="BOX1" s="47" t="s">
        <v>2971</v>
      </c>
      <c r="BOY1" s="4" t="s">
        <v>2883</v>
      </c>
      <c r="BOZ1" s="47" t="s">
        <v>2972</v>
      </c>
      <c r="BPA1" s="67" t="s">
        <v>102</v>
      </c>
      <c r="BPB1" s="4" t="s">
        <v>103</v>
      </c>
      <c r="BPC1" s="4" t="s">
        <v>916</v>
      </c>
      <c r="BPD1" s="47" t="s">
        <v>917</v>
      </c>
      <c r="BPE1" s="4" t="s">
        <v>918</v>
      </c>
      <c r="BPF1" s="4" t="s">
        <v>3056</v>
      </c>
      <c r="BPG1" s="47" t="s">
        <v>2969</v>
      </c>
      <c r="BPH1" s="67" t="s">
        <v>3125</v>
      </c>
      <c r="BPI1" s="67" t="s">
        <v>3055</v>
      </c>
      <c r="BPJ1" s="47" t="s">
        <v>2970</v>
      </c>
      <c r="BPK1" s="67" t="s">
        <v>3126</v>
      </c>
      <c r="BPL1" s="67" t="s">
        <v>2885</v>
      </c>
      <c r="BPM1" s="67" t="s">
        <v>3127</v>
      </c>
      <c r="BPN1" s="67" t="s">
        <v>3128</v>
      </c>
      <c r="BPO1" s="4" t="s">
        <v>2882</v>
      </c>
      <c r="BPP1" s="47" t="s">
        <v>2968</v>
      </c>
      <c r="BPQ1" s="4" t="s">
        <v>3043</v>
      </c>
      <c r="BPR1" s="4" t="s">
        <v>2899</v>
      </c>
      <c r="BPS1" s="4" t="s">
        <v>3047</v>
      </c>
      <c r="BPT1" s="5" t="s">
        <v>3326</v>
      </c>
      <c r="BPU1" s="4" t="s">
        <v>3044</v>
      </c>
      <c r="BPV1" s="4" t="s">
        <v>3327</v>
      </c>
      <c r="BPW1" s="4" t="s">
        <v>3328</v>
      </c>
      <c r="BPX1" s="4" t="s">
        <v>3046</v>
      </c>
      <c r="BPY1" s="4" t="s">
        <v>3045</v>
      </c>
      <c r="BPZ1" s="4" t="s">
        <v>3329</v>
      </c>
      <c r="BQA1" s="5" t="s">
        <v>3048</v>
      </c>
      <c r="BQB1" s="4" t="s">
        <v>3464</v>
      </c>
      <c r="BQC1" s="4" t="s">
        <v>577</v>
      </c>
      <c r="BQD1" s="47" t="s">
        <v>943</v>
      </c>
      <c r="BQE1" s="4" t="s">
        <v>584</v>
      </c>
      <c r="BQF1" s="4" t="s">
        <v>585</v>
      </c>
      <c r="BQG1" s="4" t="s">
        <v>944</v>
      </c>
      <c r="BQH1" s="4" t="s">
        <v>945</v>
      </c>
      <c r="BQI1" s="4" t="s">
        <v>586</v>
      </c>
      <c r="BQJ1" s="4" t="s">
        <v>946</v>
      </c>
      <c r="BQK1" s="4" t="s">
        <v>1312</v>
      </c>
      <c r="BQL1" s="4" t="s">
        <v>947</v>
      </c>
      <c r="BQM1" s="4" t="s">
        <v>3355</v>
      </c>
      <c r="BQN1" s="4" t="s">
        <v>3356</v>
      </c>
      <c r="BQO1" s="4" t="s">
        <v>3050</v>
      </c>
      <c r="BQP1" s="47" t="s">
        <v>3051</v>
      </c>
      <c r="BQQ1" s="4" t="s">
        <v>964</v>
      </c>
      <c r="BQR1" s="4" t="s">
        <v>965</v>
      </c>
      <c r="BQS1" s="4" t="s">
        <v>1663</v>
      </c>
      <c r="BQT1" s="4" t="s">
        <v>966</v>
      </c>
      <c r="BQU1" s="4" t="s">
        <v>3052</v>
      </c>
      <c r="BQV1" s="4" t="s">
        <v>3465</v>
      </c>
      <c r="BQW1" s="4" t="s">
        <v>1664</v>
      </c>
      <c r="BQX1" s="47" t="s">
        <v>955</v>
      </c>
      <c r="BQY1" s="4" t="s">
        <v>956</v>
      </c>
      <c r="BQZ1" s="4" t="s">
        <v>957</v>
      </c>
      <c r="BRA1" s="4" t="s">
        <v>960</v>
      </c>
      <c r="BRB1" s="4" t="s">
        <v>961</v>
      </c>
      <c r="BRC1" s="4" t="s">
        <v>1665</v>
      </c>
      <c r="BRD1" s="4" t="s">
        <v>962</v>
      </c>
      <c r="BRE1" s="4" t="s">
        <v>3049</v>
      </c>
      <c r="BRF1" s="4" t="s">
        <v>963</v>
      </c>
      <c r="BRG1" s="4" t="s">
        <v>3351</v>
      </c>
      <c r="BRH1" s="4" t="s">
        <v>3352</v>
      </c>
      <c r="BRI1" s="4" t="s">
        <v>958</v>
      </c>
      <c r="BRJ1" s="47" t="s">
        <v>2287</v>
      </c>
      <c r="BRK1" s="4" t="s">
        <v>583</v>
      </c>
      <c r="BRL1" s="4" t="s">
        <v>959</v>
      </c>
      <c r="BRM1" s="4" t="s">
        <v>1666</v>
      </c>
      <c r="BRN1" s="4" t="s">
        <v>3053</v>
      </c>
      <c r="BRO1" s="4" t="s">
        <v>3353</v>
      </c>
      <c r="BRP1" s="4" t="s">
        <v>3354</v>
      </c>
      <c r="BRQ1" s="4" t="s">
        <v>952</v>
      </c>
      <c r="BRR1" s="47" t="s">
        <v>951</v>
      </c>
      <c r="BRS1" s="4" t="s">
        <v>950</v>
      </c>
      <c r="BRT1" s="4" t="s">
        <v>948</v>
      </c>
      <c r="BRU1" s="4" t="s">
        <v>953</v>
      </c>
      <c r="BRV1" s="4" t="s">
        <v>1667</v>
      </c>
      <c r="BRW1" s="4" t="s">
        <v>949</v>
      </c>
      <c r="BRX1" s="4" t="s">
        <v>954</v>
      </c>
      <c r="BRY1" s="4" t="s">
        <v>3054</v>
      </c>
      <c r="BRZ1" s="4" t="s">
        <v>1668</v>
      </c>
      <c r="BSA1" s="4" t="s">
        <v>3350</v>
      </c>
      <c r="BSB1" s="4" t="s">
        <v>578</v>
      </c>
      <c r="BSC1" s="47" t="s">
        <v>580</v>
      </c>
      <c r="BSD1" s="4" t="s">
        <v>581</v>
      </c>
      <c r="BSE1" s="4" t="s">
        <v>582</v>
      </c>
      <c r="BSF1" s="4" t="s">
        <v>2441</v>
      </c>
      <c r="BSG1" s="4" t="s">
        <v>1669</v>
      </c>
      <c r="BSH1" s="4" t="s">
        <v>3068</v>
      </c>
      <c r="BSI1" s="4" t="s">
        <v>1104</v>
      </c>
      <c r="BSJ1" s="4" t="s">
        <v>1199</v>
      </c>
      <c r="BSK1" s="4" t="s">
        <v>1670</v>
      </c>
      <c r="BSL1" s="4" t="s">
        <v>1105</v>
      </c>
      <c r="BSM1" s="4" t="s">
        <v>2806</v>
      </c>
      <c r="BSN1" s="4" t="s">
        <v>2039</v>
      </c>
      <c r="BSO1" s="4" t="s">
        <v>1909</v>
      </c>
      <c r="BSP1" s="4" t="s">
        <v>1671</v>
      </c>
      <c r="BSQ1" s="4" t="s">
        <v>856</v>
      </c>
      <c r="BSR1" s="4" t="s">
        <v>2002</v>
      </c>
      <c r="BSS1" s="4" t="s">
        <v>1979</v>
      </c>
      <c r="BST1" s="4" t="s">
        <v>2472</v>
      </c>
      <c r="BSU1" s="4" t="s">
        <v>1672</v>
      </c>
      <c r="BSV1" s="4" t="s">
        <v>905</v>
      </c>
      <c r="BSW1" s="4" t="s">
        <v>652</v>
      </c>
      <c r="BSX1" s="47" t="s">
        <v>3477</v>
      </c>
      <c r="BSY1" s="4" t="s">
        <v>874</v>
      </c>
      <c r="BSZ1" s="4" t="s">
        <v>857</v>
      </c>
      <c r="BTA1" s="4" t="s">
        <v>897</v>
      </c>
      <c r="BTB1" s="4" t="s">
        <v>1673</v>
      </c>
      <c r="BTC1" s="4" t="s">
        <v>1135</v>
      </c>
      <c r="BTD1" s="4" t="s">
        <v>1289</v>
      </c>
      <c r="BTE1" s="4" t="s">
        <v>1160</v>
      </c>
      <c r="BTF1" s="4" t="s">
        <v>1674</v>
      </c>
      <c r="BTG1" s="4" t="s">
        <v>1136</v>
      </c>
      <c r="BTH1" s="4" t="s">
        <v>1161</v>
      </c>
      <c r="BTI1" s="4" t="s">
        <v>878</v>
      </c>
      <c r="BTJ1" s="4" t="s">
        <v>933</v>
      </c>
      <c r="BTK1" s="4" t="s">
        <v>2871</v>
      </c>
      <c r="BTL1" s="4" t="s">
        <v>1675</v>
      </c>
      <c r="BTM1" s="4" t="s">
        <v>1137</v>
      </c>
      <c r="BTN1" s="4" t="s">
        <v>1995</v>
      </c>
      <c r="BTO1" s="4" t="s">
        <v>2934</v>
      </c>
      <c r="BTP1" s="4" t="s">
        <v>2872</v>
      </c>
      <c r="BTQ1" s="4" t="s">
        <v>1344</v>
      </c>
      <c r="BTR1" s="4" t="s">
        <v>1676</v>
      </c>
      <c r="BTS1" s="4" t="s">
        <v>1345</v>
      </c>
      <c r="BTT1" s="4" t="s">
        <v>2213</v>
      </c>
      <c r="BTU1" s="4" t="s">
        <v>2200</v>
      </c>
      <c r="BTV1" s="4" t="s">
        <v>2793</v>
      </c>
      <c r="BTW1" s="4" t="s">
        <v>898</v>
      </c>
      <c r="BTX1" s="4" t="s">
        <v>1239</v>
      </c>
      <c r="BTY1" s="4" t="s">
        <v>1677</v>
      </c>
      <c r="BTZ1" s="4" t="s">
        <v>2794</v>
      </c>
      <c r="BUA1" s="4" t="s">
        <v>3529</v>
      </c>
      <c r="BUB1" s="4" t="s">
        <v>2935</v>
      </c>
      <c r="BUC1" s="4" t="s">
        <v>2411</v>
      </c>
      <c r="BUD1" s="4" t="s">
        <v>1082</v>
      </c>
      <c r="BUE1" s="4" t="s">
        <v>1088</v>
      </c>
      <c r="BUF1" s="4" t="s">
        <v>1240</v>
      </c>
      <c r="BUG1" s="4" t="s">
        <v>2432</v>
      </c>
      <c r="BUH1" s="4" t="s">
        <v>1678</v>
      </c>
      <c r="BUI1" s="4" t="s">
        <v>1203</v>
      </c>
      <c r="BUJ1" s="4" t="s">
        <v>1679</v>
      </c>
      <c r="BUK1" s="4" t="s">
        <v>3070</v>
      </c>
      <c r="BUL1" s="4" t="s">
        <v>1680</v>
      </c>
      <c r="BUM1" s="4" t="s">
        <v>1106</v>
      </c>
      <c r="BUN1" s="4" t="s">
        <v>2040</v>
      </c>
      <c r="BUO1" s="4" t="s">
        <v>1910</v>
      </c>
      <c r="BUP1" s="4" t="s">
        <v>1888</v>
      </c>
      <c r="BUQ1" s="4" t="s">
        <v>1980</v>
      </c>
      <c r="BUR1" s="4" t="s">
        <v>2003</v>
      </c>
      <c r="BUS1" s="4" t="s">
        <v>2004</v>
      </c>
      <c r="BUT1" s="4" t="s">
        <v>2473</v>
      </c>
      <c r="BUU1" s="4" t="s">
        <v>2075</v>
      </c>
      <c r="BUV1" s="4" t="s">
        <v>2474</v>
      </c>
      <c r="BUW1" s="4" t="s">
        <v>592</v>
      </c>
      <c r="BUX1" s="47" t="s">
        <v>899</v>
      </c>
      <c r="BUY1" s="4" t="s">
        <v>1162</v>
      </c>
      <c r="BUZ1" s="4" t="s">
        <v>1930</v>
      </c>
      <c r="BVA1" s="4" t="s">
        <v>1138</v>
      </c>
      <c r="BVB1" s="4" t="s">
        <v>1681</v>
      </c>
      <c r="BVC1" s="4" t="s">
        <v>1233</v>
      </c>
      <c r="BVD1" s="4" t="s">
        <v>2309</v>
      </c>
      <c r="BVE1" s="4" t="s">
        <v>3316</v>
      </c>
      <c r="BVF1" s="4" t="s">
        <v>1107</v>
      </c>
      <c r="BVG1" s="4" t="s">
        <v>1682</v>
      </c>
      <c r="BVH1" s="4" t="s">
        <v>1163</v>
      </c>
      <c r="BVI1" s="4" t="s">
        <v>1139</v>
      </c>
      <c r="BVJ1" s="4" t="s">
        <v>3317</v>
      </c>
      <c r="BVK1" s="4" t="s">
        <v>3318</v>
      </c>
      <c r="BVL1" s="4" t="s">
        <v>1108</v>
      </c>
      <c r="BVM1" s="4" t="s">
        <v>1683</v>
      </c>
      <c r="BVN1" s="4" t="s">
        <v>2781</v>
      </c>
      <c r="BVO1" s="4" t="s">
        <v>3482</v>
      </c>
      <c r="BVP1" s="4" t="s">
        <v>1346</v>
      </c>
      <c r="BVQ1" s="4" t="s">
        <v>1347</v>
      </c>
      <c r="BVR1" s="4" t="s">
        <v>2204</v>
      </c>
      <c r="BVS1" s="4" t="s">
        <v>2782</v>
      </c>
      <c r="BVT1" s="4" t="s">
        <v>1684</v>
      </c>
      <c r="BVU1" s="4" t="s">
        <v>2783</v>
      </c>
      <c r="BVV1" s="4" t="s">
        <v>3532</v>
      </c>
      <c r="BVW1" s="4" t="s">
        <v>3531</v>
      </c>
      <c r="BVX1" s="4" t="s">
        <v>2408</v>
      </c>
      <c r="BVY1" s="4" t="s">
        <v>1270</v>
      </c>
      <c r="BVZ1" s="4" t="s">
        <v>1271</v>
      </c>
      <c r="BWA1" s="4" t="s">
        <v>1685</v>
      </c>
      <c r="BWB1" s="4" t="s">
        <v>3069</v>
      </c>
      <c r="BWC1" s="4" t="s">
        <v>1686</v>
      </c>
      <c r="BWD1" s="4" t="s">
        <v>1109</v>
      </c>
      <c r="BWE1" s="4" t="s">
        <v>2041</v>
      </c>
      <c r="BWF1" s="4" t="s">
        <v>1911</v>
      </c>
      <c r="BWG1" s="4" t="s">
        <v>1981</v>
      </c>
      <c r="BWH1" s="4" t="s">
        <v>2005</v>
      </c>
      <c r="BWI1" s="4" t="s">
        <v>2006</v>
      </c>
      <c r="BWJ1" s="4" t="s">
        <v>2475</v>
      </c>
      <c r="BWK1" s="4" t="s">
        <v>2076</v>
      </c>
      <c r="BWL1" s="4" t="s">
        <v>2476</v>
      </c>
      <c r="BWM1" s="4" t="s">
        <v>593</v>
      </c>
      <c r="BWN1" s="47" t="s">
        <v>1140</v>
      </c>
      <c r="BWO1" s="4" t="s">
        <v>967</v>
      </c>
      <c r="BWP1" s="4" t="s">
        <v>968</v>
      </c>
      <c r="BWQ1" s="4" t="s">
        <v>1141</v>
      </c>
      <c r="BWR1" s="4" t="s">
        <v>1687</v>
      </c>
      <c r="BWS1" s="4" t="s">
        <v>1290</v>
      </c>
      <c r="BWT1" s="4" t="s">
        <v>2310</v>
      </c>
      <c r="BWU1" s="4" t="s">
        <v>2897</v>
      </c>
      <c r="BWV1" s="4" t="s">
        <v>969</v>
      </c>
      <c r="BWW1" s="4" t="s">
        <v>970</v>
      </c>
      <c r="BWX1" s="4" t="s">
        <v>1688</v>
      </c>
      <c r="BWY1" s="4" t="s">
        <v>971</v>
      </c>
      <c r="BWZ1" s="4" t="s">
        <v>2903</v>
      </c>
      <c r="BXA1" s="4" t="s">
        <v>3319</v>
      </c>
      <c r="BXB1" s="4" t="s">
        <v>972</v>
      </c>
      <c r="BXC1" s="4" t="s">
        <v>1142</v>
      </c>
      <c r="BXD1" s="4" t="s">
        <v>3139</v>
      </c>
      <c r="BXE1" s="4" t="s">
        <v>3483</v>
      </c>
      <c r="BXF1" s="4" t="s">
        <v>2202</v>
      </c>
      <c r="BXG1" s="4" t="s">
        <v>3140</v>
      </c>
      <c r="BXH1" s="4" t="s">
        <v>1689</v>
      </c>
      <c r="BXI1" s="4" t="s">
        <v>1265</v>
      </c>
      <c r="BXJ1" s="4" t="s">
        <v>1266</v>
      </c>
      <c r="BXK1" s="4" t="s">
        <v>1690</v>
      </c>
      <c r="BXL1" s="4" t="s">
        <v>2984</v>
      </c>
      <c r="BXM1" s="4" t="s">
        <v>3071</v>
      </c>
      <c r="BXN1" s="4" t="s">
        <v>1691</v>
      </c>
      <c r="BXO1" s="4" t="s">
        <v>1110</v>
      </c>
      <c r="BXP1" s="4" t="s">
        <v>2042</v>
      </c>
      <c r="BXQ1" s="4" t="s">
        <v>1912</v>
      </c>
      <c r="BXR1" s="4" t="s">
        <v>1982</v>
      </c>
      <c r="BXS1" s="4" t="s">
        <v>2007</v>
      </c>
      <c r="BXT1" s="4" t="s">
        <v>2008</v>
      </c>
      <c r="BXU1" s="4" t="s">
        <v>2477</v>
      </c>
      <c r="BXV1" s="4" t="s">
        <v>2478</v>
      </c>
      <c r="BXW1" s="4" t="s">
        <v>2479</v>
      </c>
      <c r="BXX1" s="4" t="s">
        <v>653</v>
      </c>
      <c r="BXY1" s="47" t="s">
        <v>900</v>
      </c>
      <c r="BXZ1" s="4" t="s">
        <v>973</v>
      </c>
      <c r="BYA1" s="4" t="s">
        <v>974</v>
      </c>
      <c r="BYB1" s="4" t="s">
        <v>1143</v>
      </c>
      <c r="BYC1" s="4" t="s">
        <v>1692</v>
      </c>
      <c r="BYD1" s="4" t="s">
        <v>1291</v>
      </c>
      <c r="BYE1" s="4" t="s">
        <v>2311</v>
      </c>
      <c r="BYF1" s="4" t="s">
        <v>3320</v>
      </c>
      <c r="BYG1" s="4" t="s">
        <v>975</v>
      </c>
      <c r="BYH1" s="4" t="s">
        <v>976</v>
      </c>
      <c r="BYI1" s="4" t="s">
        <v>1693</v>
      </c>
      <c r="BYJ1" s="4" t="s">
        <v>977</v>
      </c>
      <c r="BYK1" s="4" t="s">
        <v>3321</v>
      </c>
      <c r="BYL1" s="4" t="s">
        <v>2874</v>
      </c>
      <c r="BYM1" s="4" t="s">
        <v>978</v>
      </c>
      <c r="BYN1" s="4" t="s">
        <v>1144</v>
      </c>
      <c r="BYO1" s="4" t="s">
        <v>3141</v>
      </c>
      <c r="BYP1" s="4" t="s">
        <v>2875</v>
      </c>
      <c r="BYQ1" s="4" t="s">
        <v>1694</v>
      </c>
      <c r="BYR1" s="4" t="s">
        <v>2203</v>
      </c>
      <c r="BYS1" s="4" t="s">
        <v>3142</v>
      </c>
      <c r="BYT1" s="4" t="s">
        <v>1267</v>
      </c>
      <c r="BYU1" s="4" t="s">
        <v>1268</v>
      </c>
      <c r="BYV1" s="4" t="s">
        <v>1269</v>
      </c>
      <c r="BYW1" s="4" t="s">
        <v>1695</v>
      </c>
      <c r="BYX1" s="4" t="s">
        <v>3076</v>
      </c>
      <c r="BYY1" s="4" t="s">
        <v>2754</v>
      </c>
      <c r="BYZ1" s="4" t="s">
        <v>2719</v>
      </c>
      <c r="BZA1" s="4" t="s">
        <v>3077</v>
      </c>
      <c r="BZB1" s="4" t="s">
        <v>3780</v>
      </c>
      <c r="BZC1" s="4" t="s">
        <v>3781</v>
      </c>
      <c r="BZD1" s="4" t="s">
        <v>2974</v>
      </c>
      <c r="BZE1" s="4" t="s">
        <v>3660</v>
      </c>
      <c r="BZF1" s="4" t="s">
        <v>3661</v>
      </c>
      <c r="BZG1" s="4" t="s">
        <v>3280</v>
      </c>
      <c r="BZH1" s="4" t="s">
        <v>3620</v>
      </c>
      <c r="BZI1" s="4" t="s">
        <v>3621</v>
      </c>
      <c r="BZJ1" s="4" t="s">
        <v>3468</v>
      </c>
      <c r="BZK1" s="4" t="s">
        <v>632</v>
      </c>
      <c r="BZL1" s="4" t="s">
        <v>3644</v>
      </c>
      <c r="BZM1" s="4" t="s">
        <v>3057</v>
      </c>
      <c r="BZN1" s="5" t="s">
        <v>3174</v>
      </c>
      <c r="BZO1" s="5" t="s">
        <v>3662</v>
      </c>
      <c r="BZP1" s="5" t="s">
        <v>2749</v>
      </c>
      <c r="BZQ1" s="5" t="s">
        <v>3510</v>
      </c>
      <c r="BZR1" s="5" t="s">
        <v>3511</v>
      </c>
      <c r="BZS1" s="5" t="s">
        <v>3042</v>
      </c>
      <c r="BZT1" s="5" t="s">
        <v>3012</v>
      </c>
      <c r="BZU1" s="5" t="s">
        <v>2750</v>
      </c>
      <c r="BZV1" s="5" t="s">
        <v>2678</v>
      </c>
      <c r="BZW1" s="4" t="s">
        <v>3343</v>
      </c>
      <c r="BZX1" s="4" t="s">
        <v>2728</v>
      </c>
      <c r="BZY1" s="4" t="s">
        <v>2975</v>
      </c>
      <c r="BZZ1" s="4" t="s">
        <v>2751</v>
      </c>
      <c r="CAA1" s="4" t="s">
        <v>2752</v>
      </c>
      <c r="CAB1" s="4" t="s">
        <v>2905</v>
      </c>
      <c r="CAC1" s="4" t="s">
        <v>633</v>
      </c>
      <c r="CAD1" s="4" t="s">
        <v>3656</v>
      </c>
      <c r="CAE1" s="4" t="s">
        <v>634</v>
      </c>
      <c r="CAF1" s="4" t="s">
        <v>3059</v>
      </c>
      <c r="CAG1" s="4" t="s">
        <v>3627</v>
      </c>
      <c r="CAH1" s="4" t="s">
        <v>3060</v>
      </c>
      <c r="CAI1" s="4" t="s">
        <v>3061</v>
      </c>
      <c r="CAJ1" s="4" t="s">
        <v>635</v>
      </c>
      <c r="CAK1" s="4" t="s">
        <v>636</v>
      </c>
      <c r="CAL1" s="4" t="s">
        <v>2720</v>
      </c>
      <c r="CAM1" s="4" t="s">
        <v>2721</v>
      </c>
      <c r="CAN1" s="4" t="s">
        <v>3058</v>
      </c>
      <c r="CAO1" s="4" t="s">
        <v>2764</v>
      </c>
      <c r="CAP1" s="4" t="s">
        <v>2755</v>
      </c>
      <c r="CAQ1" s="4" t="s">
        <v>3519</v>
      </c>
      <c r="CAR1" s="4" t="s">
        <v>3520</v>
      </c>
      <c r="CAS1" s="4" t="s">
        <v>3521</v>
      </c>
      <c r="CAT1" s="4" t="s">
        <v>3522</v>
      </c>
      <c r="CAU1" s="4" t="s">
        <v>3523</v>
      </c>
      <c r="CAV1" s="4" t="s">
        <v>2976</v>
      </c>
      <c r="CAW1" s="4" t="s">
        <v>3524</v>
      </c>
      <c r="CAX1" s="4" t="s">
        <v>2977</v>
      </c>
      <c r="CAY1" s="4" t="s">
        <v>3270</v>
      </c>
      <c r="CAZ1" s="4" t="s">
        <v>2978</v>
      </c>
      <c r="CBA1" s="4" t="s">
        <v>3018</v>
      </c>
      <c r="CBB1" s="4" t="s">
        <v>3518</v>
      </c>
      <c r="CBC1" s="4" t="s">
        <v>3165</v>
      </c>
      <c r="CBD1" s="4" t="s">
        <v>3525</v>
      </c>
      <c r="CBE1" s="4" t="s">
        <v>3657</v>
      </c>
      <c r="CBF1" s="4" t="s">
        <v>3271</v>
      </c>
      <c r="CBG1" s="4" t="s">
        <v>2979</v>
      </c>
      <c r="CBH1" s="4" t="s">
        <v>2980</v>
      </c>
      <c r="CBI1" s="4" t="s">
        <v>3658</v>
      </c>
      <c r="CBJ1" s="4" t="s">
        <v>2729</v>
      </c>
      <c r="CBK1" s="4" t="s">
        <v>3466</v>
      </c>
      <c r="CBL1" s="4" t="s">
        <v>621</v>
      </c>
      <c r="CBM1" s="4" t="s">
        <v>3513</v>
      </c>
      <c r="CBN1" s="4" t="s">
        <v>637</v>
      </c>
      <c r="CBO1" s="4" t="s">
        <v>3283</v>
      </c>
      <c r="CBP1" s="4" t="s">
        <v>3726</v>
      </c>
      <c r="CBQ1" s="4" t="s">
        <v>2747</v>
      </c>
      <c r="CBR1" s="4" t="s">
        <v>2748</v>
      </c>
      <c r="CBS1" s="4" t="s">
        <v>638</v>
      </c>
      <c r="CBT1" s="4" t="s">
        <v>3782</v>
      </c>
      <c r="CBU1" s="4" t="s">
        <v>639</v>
      </c>
      <c r="CBV1" s="4" t="s">
        <v>3204</v>
      </c>
      <c r="CBW1" s="4" t="s">
        <v>3040</v>
      </c>
      <c r="CBX1" s="4" t="s">
        <v>629</v>
      </c>
      <c r="CBY1" s="4" t="s">
        <v>630</v>
      </c>
      <c r="CBZ1" s="4" t="s">
        <v>628</v>
      </c>
      <c r="CCA1" s="4" t="s">
        <v>3339</v>
      </c>
      <c r="CCB1" s="4" t="s">
        <v>3017</v>
      </c>
      <c r="CCC1" s="4" t="s">
        <v>631</v>
      </c>
      <c r="CCD1" s="4" t="s">
        <v>3041</v>
      </c>
      <c r="CCE1" s="4" t="s">
        <v>640</v>
      </c>
      <c r="CCF1" s="4" t="s">
        <v>3575</v>
      </c>
      <c r="CCG1" s="4" t="s">
        <v>3659</v>
      </c>
      <c r="CCH1" s="4" t="s">
        <v>3344</v>
      </c>
      <c r="CCI1" s="4" t="s">
        <v>3111</v>
      </c>
      <c r="CCJ1" s="4" t="s">
        <v>641</v>
      </c>
      <c r="CCK1" s="4" t="s">
        <v>3112</v>
      </c>
      <c r="CCL1" s="4" t="s">
        <v>3337</v>
      </c>
      <c r="CCM1" s="4" t="s">
        <v>3467</v>
      </c>
      <c r="CCN1" s="4" t="s">
        <v>3338</v>
      </c>
      <c r="CCO1" s="4" t="s">
        <v>3340</v>
      </c>
      <c r="CCP1" s="4" t="s">
        <v>3508</v>
      </c>
      <c r="CCQ1" s="4" t="s">
        <v>3509</v>
      </c>
      <c r="CCR1" s="4" t="s">
        <v>623</v>
      </c>
      <c r="CCS1" s="4" t="s">
        <v>622</v>
      </c>
      <c r="CCT1" s="4" t="s">
        <v>2718</v>
      </c>
      <c r="CCU1" s="4" t="s">
        <v>3456</v>
      </c>
      <c r="CCV1" s="4" t="s">
        <v>3178</v>
      </c>
      <c r="CCW1" s="4" t="s">
        <v>2802</v>
      </c>
      <c r="CCX1" s="4" t="s">
        <v>1915</v>
      </c>
      <c r="CCY1" s="4" t="s">
        <v>3691</v>
      </c>
      <c r="CCZ1" s="4" t="s">
        <v>1696</v>
      </c>
      <c r="CDA1" s="4" t="s">
        <v>1941</v>
      </c>
      <c r="CDB1" s="4" t="s">
        <v>1942</v>
      </c>
      <c r="CDC1" s="4" t="s">
        <v>2944</v>
      </c>
      <c r="CDD1" s="4" t="s">
        <v>1943</v>
      </c>
      <c r="CDE1" s="4" t="s">
        <v>1318</v>
      </c>
      <c r="CDF1" s="4" t="s">
        <v>2073</v>
      </c>
      <c r="CDG1" s="4" t="s">
        <v>2447</v>
      </c>
      <c r="CDH1" s="4" t="s">
        <v>1083</v>
      </c>
      <c r="CDI1" s="47" t="s">
        <v>882</v>
      </c>
      <c r="CDJ1" s="4" t="s">
        <v>937</v>
      </c>
      <c r="CDK1" s="4" t="s">
        <v>892</v>
      </c>
      <c r="CDL1" s="4" t="s">
        <v>1148</v>
      </c>
      <c r="CDM1" s="4" t="s">
        <v>1697</v>
      </c>
      <c r="CDN1" s="4" t="s">
        <v>853</v>
      </c>
      <c r="CDO1" s="4" t="s">
        <v>1306</v>
      </c>
      <c r="CDP1" s="4" t="s">
        <v>1698</v>
      </c>
      <c r="CDQ1" s="4" t="s">
        <v>1180</v>
      </c>
      <c r="CDR1" s="4" t="s">
        <v>1181</v>
      </c>
      <c r="CDS1" s="4" t="s">
        <v>1182</v>
      </c>
      <c r="CDT1" s="4" t="s">
        <v>1871</v>
      </c>
      <c r="CDU1" s="4" t="s">
        <v>1872</v>
      </c>
      <c r="CDV1" s="4" t="s">
        <v>2496</v>
      </c>
      <c r="CDW1" s="4" t="s">
        <v>938</v>
      </c>
      <c r="CDX1" s="4" t="s">
        <v>2900</v>
      </c>
      <c r="CDY1" s="4" t="s">
        <v>1699</v>
      </c>
      <c r="CDZ1" s="4" t="s">
        <v>3486</v>
      </c>
      <c r="CEA1" s="4" t="s">
        <v>2285</v>
      </c>
      <c r="CEB1" s="4" t="s">
        <v>883</v>
      </c>
      <c r="CEC1" s="4" t="s">
        <v>3088</v>
      </c>
      <c r="CED1" s="4" t="s">
        <v>1080</v>
      </c>
      <c r="CEE1" s="4" t="s">
        <v>1873</v>
      </c>
      <c r="CEF1" s="4" t="s">
        <v>2403</v>
      </c>
      <c r="CEG1" s="4" t="s">
        <v>1700</v>
      </c>
      <c r="CEH1" s="4" t="s">
        <v>3179</v>
      </c>
      <c r="CEI1" s="4" t="s">
        <v>2803</v>
      </c>
      <c r="CEJ1" s="4" t="s">
        <v>2055</v>
      </c>
      <c r="CEK1" s="4" t="s">
        <v>1916</v>
      </c>
      <c r="CEL1" s="4" t="s">
        <v>3692</v>
      </c>
      <c r="CEM1" s="4" t="s">
        <v>1701</v>
      </c>
      <c r="CEN1" s="4" t="s">
        <v>1944</v>
      </c>
      <c r="CEO1" s="4" t="s">
        <v>1945</v>
      </c>
      <c r="CEP1" s="4" t="s">
        <v>2942</v>
      </c>
      <c r="CEQ1" s="4" t="s">
        <v>1946</v>
      </c>
      <c r="CER1" s="4" t="s">
        <v>3366</v>
      </c>
      <c r="CES1" s="4" t="s">
        <v>1317</v>
      </c>
      <c r="CET1" s="4" t="s">
        <v>2072</v>
      </c>
      <c r="CEU1" s="4" t="s">
        <v>2448</v>
      </c>
      <c r="CEV1" s="4" t="s">
        <v>1707</v>
      </c>
      <c r="CEW1" s="47" t="s">
        <v>884</v>
      </c>
      <c r="CEX1" s="4" t="s">
        <v>1702</v>
      </c>
      <c r="CEY1" s="4" t="s">
        <v>1703</v>
      </c>
      <c r="CEZ1" s="4" t="s">
        <v>1149</v>
      </c>
      <c r="CFA1" s="4" t="s">
        <v>1708</v>
      </c>
      <c r="CFB1" s="4" t="s">
        <v>1704</v>
      </c>
      <c r="CFC1" s="4" t="s">
        <v>1307</v>
      </c>
      <c r="CFD1" s="4" t="s">
        <v>1183</v>
      </c>
      <c r="CFE1" s="4" t="s">
        <v>1184</v>
      </c>
      <c r="CFF1" s="4" t="s">
        <v>1705</v>
      </c>
      <c r="CFG1" s="4" t="s">
        <v>1185</v>
      </c>
      <c r="CFH1" s="4" t="s">
        <v>1868</v>
      </c>
      <c r="CFI1" s="4" t="s">
        <v>1869</v>
      </c>
      <c r="CFJ1" s="4" t="s">
        <v>2497</v>
      </c>
      <c r="CFK1" s="4" t="s">
        <v>936</v>
      </c>
      <c r="CFL1" s="4" t="s">
        <v>2898</v>
      </c>
      <c r="CFM1" s="4" t="s">
        <v>2779</v>
      </c>
      <c r="CFN1" s="4" t="s">
        <v>2943</v>
      </c>
      <c r="CFO1" s="4" t="s">
        <v>2879</v>
      </c>
      <c r="CFP1" s="4" t="s">
        <v>2284</v>
      </c>
      <c r="CFQ1" s="4" t="s">
        <v>885</v>
      </c>
      <c r="CFR1" s="4" t="s">
        <v>3119</v>
      </c>
      <c r="CFS1" s="4" t="s">
        <v>1870</v>
      </c>
      <c r="CFT1" s="4" t="s">
        <v>2404</v>
      </c>
      <c r="CFU1" s="4" t="s">
        <v>1706</v>
      </c>
      <c r="CFV1" s="4" t="s">
        <v>3457</v>
      </c>
      <c r="CFW1" s="4" t="s">
        <v>3180</v>
      </c>
      <c r="CFX1" s="4" t="s">
        <v>2804</v>
      </c>
      <c r="CFY1" s="4" t="s">
        <v>2056</v>
      </c>
      <c r="CFZ1" s="4" t="s">
        <v>1917</v>
      </c>
      <c r="CGA1" s="4" t="s">
        <v>3693</v>
      </c>
      <c r="CGB1" s="4" t="s">
        <v>1947</v>
      </c>
      <c r="CGC1" s="4" t="s">
        <v>1948</v>
      </c>
      <c r="CGD1" s="4" t="s">
        <v>2945</v>
      </c>
      <c r="CGE1" s="4" t="s">
        <v>1949</v>
      </c>
      <c r="CGF1" s="4" t="s">
        <v>3367</v>
      </c>
      <c r="CGG1" s="4" t="s">
        <v>1329</v>
      </c>
      <c r="CGH1" s="4" t="s">
        <v>2253</v>
      </c>
      <c r="CGI1" s="4" t="s">
        <v>2449</v>
      </c>
      <c r="CGJ1" s="4" t="s">
        <v>1319</v>
      </c>
      <c r="CGK1" s="47" t="s">
        <v>1320</v>
      </c>
      <c r="CGL1" s="4" t="s">
        <v>1321</v>
      </c>
      <c r="CGM1" s="4" t="s">
        <v>1322</v>
      </c>
      <c r="CGN1" s="4" t="s">
        <v>1323</v>
      </c>
      <c r="CGO1" s="4" t="s">
        <v>1709</v>
      </c>
      <c r="CGP1" s="4" t="s">
        <v>1324</v>
      </c>
      <c r="CGQ1" s="4" t="s">
        <v>1325</v>
      </c>
      <c r="CGR1" s="4" t="s">
        <v>2618</v>
      </c>
      <c r="CGS1" s="4" t="s">
        <v>1326</v>
      </c>
      <c r="CGT1" s="4" t="s">
        <v>1710</v>
      </c>
      <c r="CGU1" s="4" t="s">
        <v>2210</v>
      </c>
      <c r="CGV1" s="4" t="s">
        <v>3286</v>
      </c>
      <c r="CGW1" s="4" t="s">
        <v>3287</v>
      </c>
      <c r="CGX1" s="4" t="s">
        <v>3288</v>
      </c>
      <c r="CGY1" s="4" t="s">
        <v>1327</v>
      </c>
      <c r="CGZ1" s="4" t="s">
        <v>2286</v>
      </c>
      <c r="CHA1" s="4" t="s">
        <v>2780</v>
      </c>
      <c r="CHB1" s="4" t="s">
        <v>3484</v>
      </c>
      <c r="CHC1" s="4" t="s">
        <v>1328</v>
      </c>
      <c r="CHD1" s="4" t="s">
        <v>2211</v>
      </c>
      <c r="CHE1" s="4" t="s">
        <v>3485</v>
      </c>
      <c r="CHF1" s="4" t="s">
        <v>2405</v>
      </c>
      <c r="CHG1" s="4" t="s">
        <v>1918</v>
      </c>
      <c r="CHH1" s="4" t="s">
        <v>3695</v>
      </c>
      <c r="CHI1" s="4" t="s">
        <v>1950</v>
      </c>
      <c r="CHJ1" s="4" t="s">
        <v>3369</v>
      </c>
      <c r="CHK1" s="4" t="s">
        <v>3368</v>
      </c>
      <c r="CHL1" s="4" t="s">
        <v>2450</v>
      </c>
      <c r="CHM1" s="4" t="s">
        <v>2451</v>
      </c>
      <c r="CHN1" s="4" t="s">
        <v>1711</v>
      </c>
      <c r="CHO1" s="47" t="s">
        <v>1285</v>
      </c>
      <c r="CHP1" s="4" t="s">
        <v>2452</v>
      </c>
      <c r="CHQ1" s="4" t="s">
        <v>1712</v>
      </c>
      <c r="CHR1" s="4" t="s">
        <v>1929</v>
      </c>
      <c r="CHS1" s="4" t="s">
        <v>3289</v>
      </c>
      <c r="CHT1" s="4" t="s">
        <v>3298</v>
      </c>
      <c r="CHU1" s="4" t="s">
        <v>3694</v>
      </c>
      <c r="CHV1" s="4" t="s">
        <v>3372</v>
      </c>
      <c r="CHW1" s="4" t="s">
        <v>3373</v>
      </c>
      <c r="CHX1" s="4" t="s">
        <v>2456</v>
      </c>
      <c r="CHY1" s="4" t="s">
        <v>2457</v>
      </c>
      <c r="CHZ1" s="4" t="s">
        <v>1934</v>
      </c>
      <c r="CIA1" s="47" t="s">
        <v>886</v>
      </c>
      <c r="CIB1" s="4" t="s">
        <v>2080</v>
      </c>
      <c r="CIC1" s="4" t="s">
        <v>3186</v>
      </c>
      <c r="CID1" s="4" t="s">
        <v>3720</v>
      </c>
      <c r="CIE1" s="4" t="s">
        <v>3187</v>
      </c>
      <c r="CIF1" s="4" t="s">
        <v>3290</v>
      </c>
      <c r="CIG1" s="4" t="s">
        <v>3188</v>
      </c>
      <c r="CIH1" s="4" t="s">
        <v>887</v>
      </c>
      <c r="CII1" s="4" t="s">
        <v>2212</v>
      </c>
      <c r="CIJ1" s="4" t="s">
        <v>3460</v>
      </c>
      <c r="CIK1" s="4" t="s">
        <v>3645</v>
      </c>
      <c r="CIL1" s="4" t="s">
        <v>1928</v>
      </c>
      <c r="CIM1" s="4" t="s">
        <v>799</v>
      </c>
      <c r="CIN1" s="47" t="s">
        <v>798</v>
      </c>
      <c r="CIO1" s="4" t="s">
        <v>1713</v>
      </c>
      <c r="CIP1" s="4" t="s">
        <v>3461</v>
      </c>
      <c r="CIQ1" s="4" t="s">
        <v>2445</v>
      </c>
      <c r="CIR1" s="4" t="s">
        <v>3478</v>
      </c>
      <c r="CIS1" s="4" t="s">
        <v>3299</v>
      </c>
      <c r="CIT1" s="4" t="s">
        <v>1363</v>
      </c>
      <c r="CIU1" s="4" t="s">
        <v>3479</v>
      </c>
      <c r="CIV1" s="4" t="s">
        <v>1714</v>
      </c>
      <c r="CIW1" s="4" t="s">
        <v>2201</v>
      </c>
      <c r="CIX1" s="4" t="s">
        <v>1364</v>
      </c>
      <c r="CIY1" s="4" t="s">
        <v>3480</v>
      </c>
      <c r="CIZ1" s="4" t="s">
        <v>3481</v>
      </c>
      <c r="CJA1" s="4" t="s">
        <v>2178</v>
      </c>
      <c r="CJB1" s="4" t="s">
        <v>2179</v>
      </c>
      <c r="CJC1" s="4" t="s">
        <v>2884</v>
      </c>
      <c r="CJD1" s="47" t="s">
        <v>2967</v>
      </c>
      <c r="CJE1" s="67" t="s">
        <v>3721</v>
      </c>
      <c r="CJF1" s="67" t="s">
        <v>3168</v>
      </c>
      <c r="CJG1" s="4" t="s">
        <v>3462</v>
      </c>
      <c r="CJH1" s="4" t="s">
        <v>2960</v>
      </c>
      <c r="CJI1" s="4" t="s">
        <v>2066</v>
      </c>
      <c r="CJJ1" s="4" t="s">
        <v>2036</v>
      </c>
      <c r="CJK1" s="4" t="s">
        <v>671</v>
      </c>
      <c r="CJL1" s="47" t="s">
        <v>2067</v>
      </c>
      <c r="CJM1" s="4" t="s">
        <v>1310</v>
      </c>
      <c r="CJN1" s="4" t="s">
        <v>1284</v>
      </c>
      <c r="CJO1" s="4" t="s">
        <v>2606</v>
      </c>
      <c r="CJP1" s="4" t="s">
        <v>3104</v>
      </c>
      <c r="CJQ1" s="4" t="s">
        <v>3330</v>
      </c>
      <c r="CJR1" s="4" t="s">
        <v>2607</v>
      </c>
      <c r="CJS1" s="4" t="s">
        <v>800</v>
      </c>
      <c r="CJT1" s="4" t="s">
        <v>3715</v>
      </c>
      <c r="CJU1" s="4" t="s">
        <v>2790</v>
      </c>
      <c r="CJV1" s="4" t="s">
        <v>3719</v>
      </c>
      <c r="CJW1" s="4" t="s">
        <v>3716</v>
      </c>
      <c r="CJX1" s="4" t="s">
        <v>3717</v>
      </c>
      <c r="CJY1" s="4" t="s">
        <v>3718</v>
      </c>
      <c r="CJZ1" s="4" t="s">
        <v>3091</v>
      </c>
      <c r="CKA1" s="4" t="s">
        <v>603</v>
      </c>
      <c r="CKB1" s="4" t="s">
        <v>2677</v>
      </c>
      <c r="CKC1" s="4" t="s">
        <v>587</v>
      </c>
      <c r="CKD1" s="47" t="s">
        <v>576</v>
      </c>
      <c r="CKE1" s="4" t="s">
        <v>111</v>
      </c>
      <c r="CKF1" s="4" t="s">
        <v>112</v>
      </c>
      <c r="CKG1" s="4" t="s">
        <v>602</v>
      </c>
      <c r="CKH1" s="4" t="s">
        <v>940</v>
      </c>
      <c r="CKI1" s="47" t="s">
        <v>941</v>
      </c>
      <c r="CKJ1" s="4" t="s">
        <v>942</v>
      </c>
      <c r="CKK1" s="4" t="s">
        <v>3117</v>
      </c>
      <c r="CKL1" s="4" t="s">
        <v>1715</v>
      </c>
      <c r="CKM1" s="4" t="s">
        <v>3322</v>
      </c>
      <c r="CKN1" s="4" t="s">
        <v>3800</v>
      </c>
      <c r="CKO1" s="4" t="s">
        <v>2444</v>
      </c>
      <c r="CKP1" s="4" t="s">
        <v>3447</v>
      </c>
      <c r="CKQ1" s="4" t="s">
        <v>2958</v>
      </c>
      <c r="CKR1" s="4" t="s">
        <v>3064</v>
      </c>
      <c r="CKS1" s="4" t="s">
        <v>1920</v>
      </c>
      <c r="CKT1" s="4" t="s">
        <v>1939</v>
      </c>
      <c r="CKU1" s="4" t="s">
        <v>2027</v>
      </c>
      <c r="CKV1" s="4" t="s">
        <v>3385</v>
      </c>
      <c r="CKW1" s="4" t="s">
        <v>2464</v>
      </c>
      <c r="CKX1" s="4" t="s">
        <v>2077</v>
      </c>
      <c r="CKY1" s="4" t="s">
        <v>2465</v>
      </c>
      <c r="CKZ1" s="4" t="s">
        <v>648</v>
      </c>
      <c r="CLA1" s="47" t="s">
        <v>934</v>
      </c>
      <c r="CLB1" s="4" t="s">
        <v>1131</v>
      </c>
      <c r="CLC1" s="4" t="s">
        <v>935</v>
      </c>
      <c r="CLD1" s="4" t="s">
        <v>1150</v>
      </c>
      <c r="CLE1" s="4" t="s">
        <v>1716</v>
      </c>
      <c r="CLF1" s="4" t="s">
        <v>1295</v>
      </c>
      <c r="CLG1" s="4" t="s">
        <v>1296</v>
      </c>
      <c r="CLH1" s="4" t="s">
        <v>2498</v>
      </c>
      <c r="CLI1" s="4" t="s">
        <v>1297</v>
      </c>
      <c r="CLJ1" s="4" t="s">
        <v>1717</v>
      </c>
      <c r="CLK1" s="4" t="s">
        <v>1298</v>
      </c>
      <c r="CLL1" s="4" t="s">
        <v>1299</v>
      </c>
      <c r="CLM1" s="4" t="s">
        <v>1300</v>
      </c>
      <c r="CLN1" s="4" t="s">
        <v>658</v>
      </c>
      <c r="CLO1" s="4" t="s">
        <v>1718</v>
      </c>
      <c r="CLP1" s="4" t="s">
        <v>1301</v>
      </c>
      <c r="CLQ1" s="4" t="s">
        <v>1302</v>
      </c>
      <c r="CLR1" s="4" t="s">
        <v>3116</v>
      </c>
      <c r="CLS1" s="4" t="s">
        <v>3173</v>
      </c>
      <c r="CLT1" s="4" t="s">
        <v>2193</v>
      </c>
      <c r="CLU1" s="4" t="s">
        <v>2194</v>
      </c>
      <c r="CLV1" s="4" t="s">
        <v>1719</v>
      </c>
      <c r="CLW1" s="4" t="s">
        <v>2195</v>
      </c>
      <c r="CLX1" s="4" t="s">
        <v>1896</v>
      </c>
      <c r="CLY1" s="47" t="s">
        <v>1895</v>
      </c>
      <c r="CLZ1" s="4" t="s">
        <v>1899</v>
      </c>
      <c r="CMA1" s="4" t="s">
        <v>2516</v>
      </c>
      <c r="CMB1" s="4" t="s">
        <v>2517</v>
      </c>
      <c r="CMC1" s="4" t="s">
        <v>2518</v>
      </c>
      <c r="CMD1" s="4" t="s">
        <v>3308</v>
      </c>
      <c r="CME1" s="4" t="s">
        <v>3309</v>
      </c>
      <c r="CMF1" s="4" t="s">
        <v>3310</v>
      </c>
      <c r="CMG1" s="4" t="s">
        <v>3663</v>
      </c>
      <c r="CMH1" s="4" t="s">
        <v>3311</v>
      </c>
      <c r="CMI1" s="4" t="s">
        <v>3312</v>
      </c>
      <c r="CMJ1" s="4" t="s">
        <v>3313</v>
      </c>
      <c r="CMK1" s="4" t="s">
        <v>3548</v>
      </c>
      <c r="CML1" s="4" t="s">
        <v>3549</v>
      </c>
      <c r="CMM1" s="4" t="s">
        <v>3550</v>
      </c>
      <c r="CMN1" s="4" t="s">
        <v>3551</v>
      </c>
      <c r="CMO1" s="4" t="s">
        <v>3552</v>
      </c>
      <c r="CMP1" s="4" t="s">
        <v>1940</v>
      </c>
      <c r="CMQ1" s="4" t="s">
        <v>3388</v>
      </c>
      <c r="CMR1" s="4" t="s">
        <v>1898</v>
      </c>
      <c r="CMS1" s="47" t="s">
        <v>1897</v>
      </c>
      <c r="CMT1" s="4" t="s">
        <v>1900</v>
      </c>
      <c r="CMU1" s="4" t="s">
        <v>1997</v>
      </c>
      <c r="CMV1" s="4" t="s">
        <v>3314</v>
      </c>
      <c r="CMW1" s="4" t="s">
        <v>3315</v>
      </c>
      <c r="CMX1" s="4" t="s">
        <v>1966</v>
      </c>
      <c r="CMY1" s="4" t="s">
        <v>3370</v>
      </c>
      <c r="CMZ1" s="4" t="s">
        <v>3371</v>
      </c>
      <c r="CNA1" s="4" t="s">
        <v>2453</v>
      </c>
      <c r="CNB1" s="4" t="s">
        <v>2454</v>
      </c>
      <c r="CNC1" s="4" t="s">
        <v>1965</v>
      </c>
      <c r="CND1" s="47" t="s">
        <v>1964</v>
      </c>
      <c r="CNE1" s="4" t="s">
        <v>2455</v>
      </c>
      <c r="CNF1" s="4" t="s">
        <v>3097</v>
      </c>
      <c r="CNG1" s="4" t="s">
        <v>3463</v>
      </c>
      <c r="CNH1" s="4" t="s">
        <v>3295</v>
      </c>
      <c r="CNI1" s="4" t="s">
        <v>3297</v>
      </c>
      <c r="CNJ1" s="5" t="s">
        <v>2907</v>
      </c>
      <c r="CNK1" s="5" t="s">
        <v>2256</v>
      </c>
      <c r="CNL1" s="48" t="s">
        <v>2255</v>
      </c>
      <c r="CNM1" s="5" t="s">
        <v>2811</v>
      </c>
      <c r="CNN1" s="5" t="s">
        <v>2863</v>
      </c>
      <c r="CNO1" s="5" t="s">
        <v>2864</v>
      </c>
      <c r="CNP1" s="5" t="s">
        <v>2865</v>
      </c>
      <c r="CNQ1" s="5" t="s">
        <v>3105</v>
      </c>
      <c r="CNR1" s="5" t="s">
        <v>3106</v>
      </c>
      <c r="CNS1" s="5" t="s">
        <v>3291</v>
      </c>
      <c r="CNT1" s="5" t="s">
        <v>3292</v>
      </c>
      <c r="CNU1" s="5" t="s">
        <v>2866</v>
      </c>
      <c r="CNV1" s="5" t="s">
        <v>2867</v>
      </c>
      <c r="CNW1" s="5" t="s">
        <v>2868</v>
      </c>
      <c r="CNX1" s="5" t="s">
        <v>2949</v>
      </c>
      <c r="CNY1" s="5" t="s">
        <v>2896</v>
      </c>
      <c r="CNZ1" s="5" t="s">
        <v>2869</v>
      </c>
      <c r="COA1" s="5" t="s">
        <v>2870</v>
      </c>
      <c r="COB1" s="5" t="s">
        <v>2950</v>
      </c>
      <c r="COC1" s="42" t="s">
        <v>60</v>
      </c>
      <c r="COD1" s="42" t="s">
        <v>3183</v>
      </c>
      <c r="COE1" s="42" t="s">
        <v>609</v>
      </c>
      <c r="COF1" s="42" t="s">
        <v>3779</v>
      </c>
      <c r="COG1" s="42" t="s">
        <v>3665</v>
      </c>
      <c r="COH1" s="42" t="s">
        <v>613</v>
      </c>
      <c r="COI1" s="42" t="s">
        <v>574</v>
      </c>
      <c r="COJ1" s="42" t="s">
        <v>612</v>
      </c>
      <c r="COK1" s="42" t="s">
        <v>619</v>
      </c>
      <c r="COL1" s="42" t="s">
        <v>620</v>
      </c>
      <c r="COM1" s="42" t="s">
        <v>3775</v>
      </c>
      <c r="CON1" s="42" t="s">
        <v>1159</v>
      </c>
      <c r="COO1" s="42" t="s">
        <v>664</v>
      </c>
      <c r="COP1" s="42" t="s">
        <v>665</v>
      </c>
      <c r="COQ1" s="42" t="s">
        <v>614</v>
      </c>
      <c r="COR1" s="42" t="s">
        <v>3722</v>
      </c>
      <c r="COS1" s="42" t="s">
        <v>3668</v>
      </c>
      <c r="COT1" s="42" t="s">
        <v>3783</v>
      </c>
      <c r="COU1" s="42" t="s">
        <v>3670</v>
      </c>
      <c r="COV1" s="42" t="s">
        <v>3804</v>
      </c>
      <c r="COW1" s="42" t="s">
        <v>611</v>
      </c>
      <c r="COX1" s="42" t="s">
        <v>650</v>
      </c>
      <c r="COY1" s="42" t="s">
        <v>2435</v>
      </c>
      <c r="COZ1" s="42" t="s">
        <v>2507</v>
      </c>
      <c r="CPA1" s="42" t="s">
        <v>610</v>
      </c>
      <c r="CPB1" s="42" t="s">
        <v>2508</v>
      </c>
      <c r="CPC1" s="42" t="s">
        <v>3776</v>
      </c>
      <c r="CPD1" s="42" t="s">
        <v>3671</v>
      </c>
      <c r="CPE1" s="42" t="s">
        <v>662</v>
      </c>
      <c r="CPF1" s="42" t="s">
        <v>3784</v>
      </c>
      <c r="CPG1" s="42" t="s">
        <v>655</v>
      </c>
      <c r="CPH1" s="42" t="s">
        <v>2876</v>
      </c>
      <c r="CPI1" s="42" t="s">
        <v>666</v>
      </c>
      <c r="CPJ1" s="43" t="s">
        <v>607</v>
      </c>
      <c r="CPK1" s="43" t="s">
        <v>3666</v>
      </c>
      <c r="CPL1" s="43" t="s">
        <v>3667</v>
      </c>
      <c r="CPM1" s="43" t="s">
        <v>608</v>
      </c>
      <c r="CPN1" s="43" t="s">
        <v>3222</v>
      </c>
      <c r="CPO1" s="43" t="s">
        <v>3778</v>
      </c>
      <c r="CPP1" s="43" t="s">
        <v>3777</v>
      </c>
      <c r="CPQ1" s="42" t="s">
        <v>3109</v>
      </c>
      <c r="CPR1" s="42" t="s">
        <v>3723</v>
      </c>
      <c r="CPS1" s="42" t="s">
        <v>616</v>
      </c>
      <c r="CPT1" s="42" t="s">
        <v>617</v>
      </c>
      <c r="CPU1" s="42" t="s">
        <v>618</v>
      </c>
      <c r="CPV1" s="42" t="s">
        <v>3664</v>
      </c>
      <c r="CPW1" s="42" t="s">
        <v>3118</v>
      </c>
      <c r="CPX1" s="42" t="s">
        <v>3533</v>
      </c>
      <c r="CPY1" s="42" t="s">
        <v>615</v>
      </c>
      <c r="CPZ1" s="42" t="s">
        <v>3184</v>
      </c>
      <c r="CQA1" s="12" t="s">
        <v>0</v>
      </c>
      <c r="CQB1" s="12" t="s">
        <v>166</v>
      </c>
      <c r="CQC1" s="12" t="s">
        <v>165</v>
      </c>
      <c r="CQD1" s="12" t="s">
        <v>2</v>
      </c>
      <c r="CQE1" s="12" t="s">
        <v>128</v>
      </c>
      <c r="CQF1" s="12" t="s">
        <v>254</v>
      </c>
      <c r="CQG1" s="12" t="s">
        <v>241</v>
      </c>
      <c r="CQH1" s="78" t="s">
        <v>3793</v>
      </c>
      <c r="CQI1" s="78" t="s">
        <v>3795</v>
      </c>
      <c r="CQJ1" s="13" t="s">
        <v>3526</v>
      </c>
      <c r="CQK1" s="13" t="s">
        <v>3651</v>
      </c>
      <c r="CQL1" s="13" t="s">
        <v>2686</v>
      </c>
      <c r="CQM1" s="13" t="s">
        <v>1804</v>
      </c>
      <c r="CQN1" s="13" t="s">
        <v>246</v>
      </c>
      <c r="CQO1" s="13" t="s">
        <v>159</v>
      </c>
      <c r="CQP1" s="13" t="s">
        <v>770</v>
      </c>
      <c r="CQQ1" s="13" t="s">
        <v>421</v>
      </c>
      <c r="CQR1" s="13" t="s">
        <v>2115</v>
      </c>
      <c r="CQS1" s="13" t="s">
        <v>510</v>
      </c>
      <c r="CQT1" s="13" t="s">
        <v>2817</v>
      </c>
      <c r="CQU1" s="13" t="s">
        <v>2372</v>
      </c>
      <c r="CQV1" s="13" t="s">
        <v>2665</v>
      </c>
      <c r="CQW1" s="13" t="s">
        <v>2753</v>
      </c>
      <c r="CQX1" s="13" t="s">
        <v>341</v>
      </c>
      <c r="CQY1" s="13" t="s">
        <v>2685</v>
      </c>
      <c r="CQZ1" s="13" t="s">
        <v>2767</v>
      </c>
      <c r="CRA1" s="13" t="s">
        <v>343</v>
      </c>
      <c r="CRB1" s="13" t="s">
        <v>2827</v>
      </c>
      <c r="CRC1" s="13" t="s">
        <v>536</v>
      </c>
      <c r="CRD1" s="13" t="s">
        <v>2359</v>
      </c>
      <c r="CRE1" s="13" t="s">
        <v>258</v>
      </c>
      <c r="CRF1" s="13" t="s">
        <v>1816</v>
      </c>
      <c r="CRG1" s="13" t="s">
        <v>2356</v>
      </c>
      <c r="CRH1" s="13" t="s">
        <v>3335</v>
      </c>
      <c r="CRI1" s="13" t="s">
        <v>2726</v>
      </c>
      <c r="CRJ1" s="13" t="s">
        <v>2375</v>
      </c>
      <c r="CRK1" s="13" t="s">
        <v>3637</v>
      </c>
      <c r="CRL1" s="13" t="s">
        <v>3742</v>
      </c>
      <c r="CRM1" s="13" t="s">
        <v>2664</v>
      </c>
      <c r="CRN1" s="13" t="s">
        <v>3506</v>
      </c>
      <c r="CRO1" s="13" t="s">
        <v>3517</v>
      </c>
      <c r="CRP1" s="13" t="s">
        <v>2991</v>
      </c>
      <c r="CRQ1" s="13" t="s">
        <v>2992</v>
      </c>
      <c r="CRR1" s="13" t="s">
        <v>2997</v>
      </c>
      <c r="CRS1" s="13" t="s">
        <v>1751</v>
      </c>
      <c r="CRT1" s="13" t="s">
        <v>163</v>
      </c>
      <c r="CRU1" s="13" t="s">
        <v>3276</v>
      </c>
      <c r="CRV1" s="13" t="s">
        <v>233</v>
      </c>
      <c r="CRW1" s="13" t="s">
        <v>763</v>
      </c>
      <c r="CRX1" s="13" t="s">
        <v>3039</v>
      </c>
      <c r="CRY1" s="13" t="s">
        <v>2762</v>
      </c>
      <c r="CRZ1" s="13" t="s">
        <v>2358</v>
      </c>
      <c r="CSA1" s="13" t="s">
        <v>2633</v>
      </c>
      <c r="CSB1" s="13" t="s">
        <v>2634</v>
      </c>
      <c r="CSC1" s="13" t="s">
        <v>3750</v>
      </c>
      <c r="CSD1" s="13" t="s">
        <v>752</v>
      </c>
      <c r="CSE1" s="13" t="s">
        <v>509</v>
      </c>
      <c r="CSF1" s="13" t="s">
        <v>2655</v>
      </c>
      <c r="CSG1" s="13" t="s">
        <v>314</v>
      </c>
      <c r="CSH1" s="13" t="s">
        <v>244</v>
      </c>
      <c r="CSI1" s="13" t="s">
        <v>481</v>
      </c>
      <c r="CSJ1" s="13" t="s">
        <v>2657</v>
      </c>
      <c r="CSK1" s="13" t="s">
        <v>2724</v>
      </c>
      <c r="CSL1" s="13" t="s">
        <v>3622</v>
      </c>
      <c r="CSM1" s="13" t="s">
        <v>213</v>
      </c>
      <c r="CSN1" s="13" t="s">
        <v>342</v>
      </c>
      <c r="CSO1" s="13" t="s">
        <v>3747</v>
      </c>
      <c r="CSP1" s="13" t="s">
        <v>751</v>
      </c>
      <c r="CSQ1" s="13" t="s">
        <v>2109</v>
      </c>
      <c r="CSR1" s="13" t="s">
        <v>3632</v>
      </c>
      <c r="CSS1" s="13" t="s">
        <v>1806</v>
      </c>
      <c r="CST1" s="13" t="s">
        <v>2652</v>
      </c>
      <c r="CSU1" s="13" t="s">
        <v>3636</v>
      </c>
      <c r="CSV1" s="13" t="s">
        <v>3258</v>
      </c>
      <c r="CSW1" s="13" t="s">
        <v>2126</v>
      </c>
      <c r="CSX1" s="13" t="s">
        <v>2713</v>
      </c>
      <c r="CSY1" s="13" t="s">
        <v>1809</v>
      </c>
      <c r="CSZ1" s="13" t="s">
        <v>3259</v>
      </c>
      <c r="CTA1" s="13" t="s">
        <v>3341</v>
      </c>
      <c r="CTB1" s="13" t="s">
        <v>705</v>
      </c>
      <c r="CTC1" s="13" t="s">
        <v>2111</v>
      </c>
      <c r="CTD1" s="13" t="s">
        <v>1785</v>
      </c>
      <c r="CTE1" s="13" t="s">
        <v>2343</v>
      </c>
      <c r="CTF1" s="13" t="s">
        <v>230</v>
      </c>
      <c r="CTG1" s="13" t="s">
        <v>2682</v>
      </c>
      <c r="CTH1" s="13" t="s">
        <v>2360</v>
      </c>
      <c r="CTI1" s="13" t="s">
        <v>826</v>
      </c>
      <c r="CTJ1" s="13" t="s">
        <v>455</v>
      </c>
      <c r="CTK1" s="13" t="s">
        <v>1807</v>
      </c>
      <c r="CTL1" s="13" t="s">
        <v>3257</v>
      </c>
      <c r="CTM1" s="13" t="s">
        <v>2583</v>
      </c>
      <c r="CTN1" s="13" t="s">
        <v>3237</v>
      </c>
      <c r="CTO1" s="13" t="s">
        <v>3236</v>
      </c>
      <c r="CTP1" s="13" t="s">
        <v>2363</v>
      </c>
      <c r="CTQ1" s="13" t="s">
        <v>2595</v>
      </c>
      <c r="CTR1" s="13" t="s">
        <v>320</v>
      </c>
      <c r="CTS1" s="13" t="s">
        <v>2838</v>
      </c>
      <c r="CTT1" s="13" t="s">
        <v>3003</v>
      </c>
      <c r="CTU1" s="13" t="s">
        <v>2362</v>
      </c>
      <c r="CTV1" s="13" t="s">
        <v>1810</v>
      </c>
      <c r="CTW1" s="13" t="s">
        <v>2698</v>
      </c>
      <c r="CTX1" s="13" t="s">
        <v>1812</v>
      </c>
      <c r="CTY1" s="13" t="s">
        <v>263</v>
      </c>
      <c r="CTZ1" s="13" t="s">
        <v>315</v>
      </c>
      <c r="CUA1" s="13" t="s">
        <v>2596</v>
      </c>
      <c r="CUB1" s="13" t="s">
        <v>3273</v>
      </c>
      <c r="CUC1" s="13" t="s">
        <v>2839</v>
      </c>
      <c r="CUD1" s="13" t="s">
        <v>2598</v>
      </c>
      <c r="CUE1" s="13" t="s">
        <v>2601</v>
      </c>
      <c r="CUF1" s="13" t="s">
        <v>1819</v>
      </c>
      <c r="CUG1" s="13" t="s">
        <v>1820</v>
      </c>
      <c r="CUH1" s="13" t="s">
        <v>567</v>
      </c>
      <c r="CUI1" s="13" t="s">
        <v>2594</v>
      </c>
      <c r="CUJ1" s="13" t="s">
        <v>3753</v>
      </c>
      <c r="CUK1" s="13" t="s">
        <v>2628</v>
      </c>
      <c r="CUL1" s="13" t="s">
        <v>485</v>
      </c>
      <c r="CUM1" s="13" t="s">
        <v>834</v>
      </c>
      <c r="CUN1" s="13" t="s">
        <v>2854</v>
      </c>
      <c r="CUO1" s="13" t="s">
        <v>2856</v>
      </c>
      <c r="CUP1" s="13" t="s">
        <v>2653</v>
      </c>
      <c r="CUQ1" s="13" t="s">
        <v>2654</v>
      </c>
      <c r="CUR1" s="13" t="s">
        <v>3267</v>
      </c>
      <c r="CUS1" s="13" t="s">
        <v>199</v>
      </c>
      <c r="CUT1" s="13" t="s">
        <v>836</v>
      </c>
      <c r="CUU1" s="13" t="s">
        <v>192</v>
      </c>
      <c r="CUV1" s="13" t="s">
        <v>195</v>
      </c>
      <c r="CUW1" s="13" t="s">
        <v>554</v>
      </c>
      <c r="CUX1" s="13" t="s">
        <v>484</v>
      </c>
      <c r="CUY1" s="13" t="s">
        <v>565</v>
      </c>
      <c r="CUZ1" s="13" t="s">
        <v>344</v>
      </c>
      <c r="CVA1" s="13" t="s">
        <v>3277</v>
      </c>
      <c r="CVB1" s="13" t="s">
        <v>2855</v>
      </c>
      <c r="CVC1" s="13" t="s">
        <v>3282</v>
      </c>
      <c r="CVD1" s="13" t="s">
        <v>3281</v>
      </c>
      <c r="CVE1" s="13" t="s">
        <v>2370</v>
      </c>
      <c r="CVF1" s="13" t="s">
        <v>3230</v>
      </c>
      <c r="CVG1" s="13" t="s">
        <v>732</v>
      </c>
      <c r="CVH1" s="13" t="s">
        <v>750</v>
      </c>
      <c r="CVI1" s="13" t="s">
        <v>257</v>
      </c>
      <c r="CVJ1" s="13" t="s">
        <v>2354</v>
      </c>
      <c r="CVK1" s="13" t="s">
        <v>1738</v>
      </c>
      <c r="CVL1" s="13" t="s">
        <v>1735</v>
      </c>
      <c r="CVM1" s="13" t="s">
        <v>2836</v>
      </c>
      <c r="CVN1" s="13" t="s">
        <v>445</v>
      </c>
      <c r="CVO1" s="13" t="s">
        <v>2106</v>
      </c>
      <c r="CVP1" s="13" t="s">
        <v>2582</v>
      </c>
      <c r="CVQ1" s="13" t="s">
        <v>768</v>
      </c>
      <c r="CVR1" s="13" t="s">
        <v>2586</v>
      </c>
      <c r="CVS1" s="13" t="s">
        <v>2696</v>
      </c>
      <c r="CVT1" s="13" t="s">
        <v>3000</v>
      </c>
      <c r="CVU1" s="13" t="s">
        <v>227</v>
      </c>
      <c r="CVV1" s="13" t="s">
        <v>2133</v>
      </c>
      <c r="CVW1" s="13" t="s">
        <v>2132</v>
      </c>
      <c r="CVX1" s="13" t="s">
        <v>2631</v>
      </c>
      <c r="CVY1" s="13" t="s">
        <v>242</v>
      </c>
      <c r="CVZ1" s="13" t="s">
        <v>2989</v>
      </c>
      <c r="CWA1" s="13" t="s">
        <v>2368</v>
      </c>
      <c r="CWB1" s="13" t="s">
        <v>2123</v>
      </c>
      <c r="CWC1" s="13" t="s">
        <v>1796</v>
      </c>
      <c r="CWD1" s="13" t="s">
        <v>2353</v>
      </c>
      <c r="CWE1" s="13" t="s">
        <v>2129</v>
      </c>
      <c r="CWF1" s="13" t="s">
        <v>245</v>
      </c>
      <c r="CWG1" s="13" t="s">
        <v>682</v>
      </c>
      <c r="CWH1" s="13" t="s">
        <v>473</v>
      </c>
      <c r="CWI1" s="13" t="s">
        <v>2636</v>
      </c>
      <c r="CWJ1" s="13" t="s">
        <v>3035</v>
      </c>
      <c r="CWK1" s="13" t="s">
        <v>1823</v>
      </c>
      <c r="CWL1" s="13" t="s">
        <v>256</v>
      </c>
      <c r="CWM1" s="13" t="s">
        <v>3349</v>
      </c>
      <c r="CWN1" s="13" t="s">
        <v>2349</v>
      </c>
      <c r="CWO1" s="13" t="s">
        <v>2593</v>
      </c>
      <c r="CWP1" s="13" t="s">
        <v>226</v>
      </c>
      <c r="CWQ1" s="13" t="s">
        <v>3001</v>
      </c>
      <c r="CWR1" s="13" t="s">
        <v>2364</v>
      </c>
      <c r="CWS1" s="13" t="s">
        <v>2683</v>
      </c>
      <c r="CWT1" s="13" t="s">
        <v>764</v>
      </c>
      <c r="CWU1" s="13" t="s">
        <v>486</v>
      </c>
      <c r="CWV1" s="13" t="s">
        <v>483</v>
      </c>
      <c r="CWW1" s="13" t="s">
        <v>420</v>
      </c>
      <c r="CWX1" s="13" t="s">
        <v>2589</v>
      </c>
      <c r="CWY1" s="13" t="s">
        <v>3255</v>
      </c>
      <c r="CWZ1" s="13" t="s">
        <v>1788</v>
      </c>
      <c r="CXA1" s="13" t="s">
        <v>2379</v>
      </c>
      <c r="CXB1" s="13" t="s">
        <v>2131</v>
      </c>
      <c r="CXC1" s="13" t="s">
        <v>3505</v>
      </c>
      <c r="CXD1" s="13" t="s">
        <v>243</v>
      </c>
      <c r="CXE1" s="13" t="s">
        <v>2988</v>
      </c>
      <c r="CXF1" s="13" t="s">
        <v>381</v>
      </c>
      <c r="CXG1" s="13" t="s">
        <v>3254</v>
      </c>
      <c r="CXH1" s="13" t="s">
        <v>693</v>
      </c>
      <c r="CXI1" s="13" t="s">
        <v>2815</v>
      </c>
      <c r="CXJ1" s="13" t="s">
        <v>442</v>
      </c>
      <c r="CXK1" s="13" t="s">
        <v>2602</v>
      </c>
      <c r="CXL1" s="13" t="s">
        <v>443</v>
      </c>
      <c r="CXM1" s="13" t="s">
        <v>3038</v>
      </c>
      <c r="CXN1" s="13" t="s">
        <v>276</v>
      </c>
      <c r="CXO1" s="13" t="s">
        <v>2604</v>
      </c>
      <c r="CXP1" s="13" t="s">
        <v>3334</v>
      </c>
      <c r="CXQ1" s="19" t="s">
        <v>217</v>
      </c>
      <c r="CXR1" s="13" t="s">
        <v>3002</v>
      </c>
      <c r="CXS1" s="13" t="s">
        <v>487</v>
      </c>
      <c r="CXT1" s="19" t="s">
        <v>488</v>
      </c>
      <c r="CXU1" s="13" t="s">
        <v>3618</v>
      </c>
      <c r="CXV1" s="13" t="s">
        <v>496</v>
      </c>
      <c r="CXW1" s="13" t="s">
        <v>219</v>
      </c>
      <c r="CXX1" s="13" t="s">
        <v>532</v>
      </c>
      <c r="CXY1" s="13" t="s">
        <v>2828</v>
      </c>
      <c r="CXZ1" s="13" t="s">
        <v>2689</v>
      </c>
      <c r="CYA1" s="13" t="s">
        <v>3241</v>
      </c>
      <c r="CYB1" s="19" t="s">
        <v>512</v>
      </c>
      <c r="CYC1" s="19" t="s">
        <v>218</v>
      </c>
      <c r="CYD1" s="19" t="s">
        <v>704</v>
      </c>
      <c r="CYE1" s="19" t="s">
        <v>191</v>
      </c>
      <c r="CYF1" s="19" t="s">
        <v>2757</v>
      </c>
      <c r="CYG1" s="13" t="s">
        <v>736</v>
      </c>
      <c r="CYH1" s="13" t="s">
        <v>180</v>
      </c>
      <c r="CYI1" s="13" t="s">
        <v>846</v>
      </c>
      <c r="CYJ1" s="13" t="s">
        <v>2727</v>
      </c>
      <c r="CYK1" s="13" t="s">
        <v>714</v>
      </c>
      <c r="CYL1" s="13" t="s">
        <v>3642</v>
      </c>
      <c r="CYM1" s="13" t="s">
        <v>3030</v>
      </c>
      <c r="CYN1" s="13" t="s">
        <v>3031</v>
      </c>
      <c r="CYO1" s="13" t="s">
        <v>694</v>
      </c>
      <c r="CYP1" s="13" t="s">
        <v>220</v>
      </c>
      <c r="CYQ1" s="13" t="s">
        <v>430</v>
      </c>
      <c r="CYR1" s="13" t="s">
        <v>271</v>
      </c>
      <c r="CYS1" s="13" t="s">
        <v>460</v>
      </c>
      <c r="CYT1" s="13" t="s">
        <v>2725</v>
      </c>
      <c r="CYU1" s="13" t="s">
        <v>3648</v>
      </c>
      <c r="CYV1" s="13" t="s">
        <v>508</v>
      </c>
      <c r="CYW1" s="13" t="s">
        <v>1757</v>
      </c>
      <c r="CYX1" s="13" t="s">
        <v>441</v>
      </c>
      <c r="CYY1" s="13" t="s">
        <v>3347</v>
      </c>
      <c r="CYZ1" s="13" t="s">
        <v>3348</v>
      </c>
      <c r="CZA1" s="13" t="s">
        <v>221</v>
      </c>
      <c r="CZB1" s="13" t="s">
        <v>3516</v>
      </c>
      <c r="CZC1" s="13" t="s">
        <v>211</v>
      </c>
      <c r="CZD1" s="13" t="s">
        <v>425</v>
      </c>
      <c r="CZE1" s="13" t="s">
        <v>424</v>
      </c>
      <c r="CZF1" s="13" t="s">
        <v>3502</v>
      </c>
      <c r="CZG1" s="13" t="s">
        <v>212</v>
      </c>
      <c r="CZH1" s="13" t="s">
        <v>765</v>
      </c>
      <c r="CZI1" s="13" t="s">
        <v>2342</v>
      </c>
      <c r="CZJ1" s="13" t="s">
        <v>2135</v>
      </c>
      <c r="CZK1" s="13" t="s">
        <v>769</v>
      </c>
      <c r="CZL1" s="13" t="s">
        <v>426</v>
      </c>
      <c r="CZM1" s="13" t="s">
        <v>2579</v>
      </c>
      <c r="CZN1" s="13" t="s">
        <v>2580</v>
      </c>
      <c r="CZO1" s="13" t="s">
        <v>461</v>
      </c>
      <c r="CZP1" s="13" t="s">
        <v>462</v>
      </c>
      <c r="CZQ1" s="13" t="s">
        <v>3263</v>
      </c>
      <c r="CZR1" s="13" t="s">
        <v>2130</v>
      </c>
      <c r="CZS1" s="13" t="s">
        <v>2813</v>
      </c>
      <c r="CZT1" s="13" t="s">
        <v>3256</v>
      </c>
      <c r="CZU1" s="13" t="s">
        <v>489</v>
      </c>
      <c r="CZV1" s="13" t="s">
        <v>766</v>
      </c>
      <c r="CZW1" s="13" t="s">
        <v>566</v>
      </c>
      <c r="CZX1" s="13" t="s">
        <v>231</v>
      </c>
      <c r="CZY1" s="13" t="s">
        <v>232</v>
      </c>
      <c r="CZZ1" s="13" t="s">
        <v>1737</v>
      </c>
      <c r="DAA1" s="13" t="s">
        <v>2730</v>
      </c>
      <c r="DAB1" s="13" t="s">
        <v>228</v>
      </c>
      <c r="DAC1" s="13" t="s">
        <v>1749</v>
      </c>
      <c r="DAD1" s="13" t="s">
        <v>1752</v>
      </c>
      <c r="DAE1" s="13" t="s">
        <v>2352</v>
      </c>
      <c r="DAF1" s="13" t="s">
        <v>3732</v>
      </c>
      <c r="DAG1" s="13" t="s">
        <v>1754</v>
      </c>
      <c r="DAH1" s="13" t="s">
        <v>1759</v>
      </c>
      <c r="DAI1" s="13" t="s">
        <v>3748</v>
      </c>
      <c r="DAJ1" s="13" t="s">
        <v>3746</v>
      </c>
      <c r="DAK1" s="13" t="s">
        <v>1824</v>
      </c>
      <c r="DAL1" s="13" t="s">
        <v>2758</v>
      </c>
      <c r="DAM1" s="13" t="s">
        <v>785</v>
      </c>
      <c r="DAN1" s="13" t="s">
        <v>767</v>
      </c>
      <c r="DAO1" s="13" t="s">
        <v>1736</v>
      </c>
      <c r="DAP1" s="13" t="s">
        <v>1787</v>
      </c>
      <c r="DAQ1" s="13" t="s">
        <v>1821</v>
      </c>
      <c r="DAR1" s="13" t="s">
        <v>833</v>
      </c>
      <c r="DAS1" s="13" t="s">
        <v>1811</v>
      </c>
      <c r="DAT1" s="13" t="s">
        <v>248</v>
      </c>
      <c r="DAU1" s="13" t="s">
        <v>837</v>
      </c>
      <c r="DAV1" s="13" t="s">
        <v>3010</v>
      </c>
      <c r="DAW1" s="13" t="s">
        <v>3655</v>
      </c>
      <c r="DAX1" s="13" t="s">
        <v>2600</v>
      </c>
      <c r="DAY1" s="13" t="s">
        <v>2765</v>
      </c>
      <c r="DAZ1" s="13" t="s">
        <v>3229</v>
      </c>
      <c r="DBA1" s="13" t="s">
        <v>3739</v>
      </c>
      <c r="DBB1" s="13" t="s">
        <v>3240</v>
      </c>
      <c r="DBC1" s="13" t="s">
        <v>3490</v>
      </c>
      <c r="DBD1" s="13" t="s">
        <v>2842</v>
      </c>
      <c r="DBE1" s="13" t="s">
        <v>2637</v>
      </c>
      <c r="DBF1" s="13" t="s">
        <v>3028</v>
      </c>
      <c r="DBG1" s="13" t="s">
        <v>776</v>
      </c>
      <c r="DBH1" s="13" t="s">
        <v>2763</v>
      </c>
      <c r="DBI1" s="13" t="s">
        <v>3008</v>
      </c>
      <c r="DBJ1" s="13" t="s">
        <v>3649</v>
      </c>
      <c r="DBK1" s="13" t="s">
        <v>2710</v>
      </c>
      <c r="DBL1" s="13" t="s">
        <v>528</v>
      </c>
      <c r="DBM1" s="13" t="s">
        <v>2679</v>
      </c>
      <c r="DBN1" s="13" t="s">
        <v>2852</v>
      </c>
      <c r="DBO1" s="13" t="s">
        <v>759</v>
      </c>
      <c r="DBP1" s="13" t="s">
        <v>835</v>
      </c>
      <c r="DBQ1" s="13" t="s">
        <v>2105</v>
      </c>
      <c r="DBR1" s="13" t="s">
        <v>498</v>
      </c>
      <c r="DBS1" s="13" t="s">
        <v>1801</v>
      </c>
      <c r="DBT1" s="13" t="s">
        <v>1803</v>
      </c>
      <c r="DBU1" s="13" t="s">
        <v>2651</v>
      </c>
      <c r="DBV1" s="13" t="s">
        <v>775</v>
      </c>
      <c r="DBW1" s="13" t="s">
        <v>3009</v>
      </c>
      <c r="DBX1" s="13" t="s">
        <v>264</v>
      </c>
      <c r="DBY1" s="13" t="s">
        <v>2603</v>
      </c>
      <c r="DBZ1" s="13" t="s">
        <v>3269</v>
      </c>
      <c r="DCA1" s="13" t="s">
        <v>316</v>
      </c>
      <c r="DCB1" s="13" t="s">
        <v>2834</v>
      </c>
      <c r="DCC1" s="13" t="s">
        <v>2695</v>
      </c>
      <c r="DCD1" s="13" t="s">
        <v>2995</v>
      </c>
      <c r="DCE1" s="13" t="s">
        <v>3036</v>
      </c>
      <c r="DCF1" s="13" t="s">
        <v>2588</v>
      </c>
      <c r="DCG1" s="13" t="s">
        <v>697</v>
      </c>
      <c r="DCH1" s="13" t="s">
        <v>3250</v>
      </c>
      <c r="DCI1" s="13" t="s">
        <v>3278</v>
      </c>
      <c r="DCJ1" s="13" t="s">
        <v>3262</v>
      </c>
      <c r="DCK1" s="13" t="s">
        <v>3266</v>
      </c>
      <c r="DCL1" s="13" t="s">
        <v>3268</v>
      </c>
      <c r="DCM1" s="13" t="s">
        <v>3242</v>
      </c>
      <c r="DCN1" s="13" t="s">
        <v>2599</v>
      </c>
      <c r="DCO1" s="13" t="s">
        <v>317</v>
      </c>
      <c r="DCP1" s="13" t="s">
        <v>318</v>
      </c>
      <c r="DCQ1" s="13" t="s">
        <v>3725</v>
      </c>
      <c r="DCR1" s="13" t="s">
        <v>702</v>
      </c>
      <c r="DCS1" s="13" t="s">
        <v>703</v>
      </c>
      <c r="DCT1" s="13" t="s">
        <v>3761</v>
      </c>
      <c r="DCU1" s="13" t="s">
        <v>349</v>
      </c>
      <c r="DCV1" s="13" t="s">
        <v>2134</v>
      </c>
      <c r="DCW1" s="13" t="s">
        <v>2137</v>
      </c>
      <c r="DCX1" s="13" t="s">
        <v>444</v>
      </c>
      <c r="DCY1" s="13" t="s">
        <v>3032</v>
      </c>
      <c r="DCZ1" s="13" t="s">
        <v>2597</v>
      </c>
      <c r="DDA1" s="13" t="s">
        <v>3345</v>
      </c>
      <c r="DDB1" s="13" t="s">
        <v>2841</v>
      </c>
      <c r="DDC1" s="13" t="s">
        <v>2124</v>
      </c>
      <c r="DDD1" s="13" t="s">
        <v>2693</v>
      </c>
      <c r="DDE1" s="13" t="s">
        <v>2819</v>
      </c>
      <c r="DDF1" s="13" t="s">
        <v>3492</v>
      </c>
      <c r="DDG1" s="13" t="s">
        <v>3493</v>
      </c>
      <c r="DDH1" s="13" t="s">
        <v>3507</v>
      </c>
      <c r="DDI1" s="13" t="s">
        <v>2844</v>
      </c>
      <c r="DDJ1" s="13" t="s">
        <v>3239</v>
      </c>
      <c r="DDK1" s="13" t="s">
        <v>323</v>
      </c>
      <c r="DDL1" s="13" t="s">
        <v>2820</v>
      </c>
      <c r="DDM1" s="13" t="s">
        <v>253</v>
      </c>
      <c r="DDN1" s="19" t="s">
        <v>54</v>
      </c>
      <c r="DDO1" s="19" t="s">
        <v>183</v>
      </c>
      <c r="DDP1" s="19" t="s">
        <v>831</v>
      </c>
      <c r="DDQ1" s="13" t="s">
        <v>319</v>
      </c>
      <c r="DDR1" s="13" t="s">
        <v>321</v>
      </c>
      <c r="DDS1" s="13" t="s">
        <v>2127</v>
      </c>
      <c r="DDT1" s="13" t="s">
        <v>1734</v>
      </c>
      <c r="DDU1" s="13" t="s">
        <v>2694</v>
      </c>
      <c r="DDV1" s="13" t="s">
        <v>2708</v>
      </c>
      <c r="DDW1" s="13" t="s">
        <v>2117</v>
      </c>
      <c r="DDX1" s="13" t="s">
        <v>691</v>
      </c>
      <c r="DDY1" s="13" t="s">
        <v>1822</v>
      </c>
      <c r="DDZ1" s="13" t="s">
        <v>3936</v>
      </c>
      <c r="DEA1" s="13" t="s">
        <v>760</v>
      </c>
      <c r="DEB1" s="13" t="s">
        <v>2843</v>
      </c>
      <c r="DEC1" s="13" t="s">
        <v>2684</v>
      </c>
      <c r="DED1" s="13" t="s">
        <v>2768</v>
      </c>
      <c r="DEE1" s="13" t="s">
        <v>779</v>
      </c>
      <c r="DEF1" s="13" t="s">
        <v>3026</v>
      </c>
      <c r="DEG1" s="13" t="s">
        <v>2656</v>
      </c>
      <c r="DEH1" s="13" t="s">
        <v>3264</v>
      </c>
      <c r="DEI1" s="13" t="s">
        <v>2680</v>
      </c>
      <c r="DEJ1" s="13" t="s">
        <v>2723</v>
      </c>
      <c r="DEK1" s="13" t="s">
        <v>1808</v>
      </c>
      <c r="DEL1" s="13" t="s">
        <v>1748</v>
      </c>
      <c r="DEM1" s="13" t="s">
        <v>2857</v>
      </c>
      <c r="DEN1" s="13" t="s">
        <v>2312</v>
      </c>
      <c r="DEO1" s="13" t="s">
        <v>198</v>
      </c>
      <c r="DEP1" s="13" t="s">
        <v>3650</v>
      </c>
      <c r="DEQ1" s="13" t="s">
        <v>2706</v>
      </c>
      <c r="DER1" s="13" t="s">
        <v>197</v>
      </c>
      <c r="DES1" s="13" t="s">
        <v>193</v>
      </c>
      <c r="DET1" s="13" t="s">
        <v>3740</v>
      </c>
      <c r="DEU1" s="13" t="s">
        <v>2581</v>
      </c>
      <c r="DEV1" s="13" t="s">
        <v>2591</v>
      </c>
      <c r="DEW1" s="13" t="s">
        <v>2756</v>
      </c>
      <c r="DEX1" s="13" t="s">
        <v>545</v>
      </c>
      <c r="DEY1" s="13" t="s">
        <v>2125</v>
      </c>
      <c r="DEZ1" s="13" t="s">
        <v>274</v>
      </c>
      <c r="DFA1" s="13" t="s">
        <v>1789</v>
      </c>
      <c r="DFB1" s="13" t="s">
        <v>2812</v>
      </c>
      <c r="DFC1" s="13" t="s">
        <v>3253</v>
      </c>
      <c r="DFD1" s="13" t="s">
        <v>2814</v>
      </c>
      <c r="DFE1" s="13" t="s">
        <v>709</v>
      </c>
      <c r="DFF1" s="13" t="s">
        <v>3616</v>
      </c>
      <c r="DFG1" s="13" t="s">
        <v>272</v>
      </c>
      <c r="DFH1" s="13" t="s">
        <v>2990</v>
      </c>
      <c r="DFI1" s="13" t="s">
        <v>1786</v>
      </c>
      <c r="DFJ1" s="13" t="s">
        <v>570</v>
      </c>
      <c r="DFK1" s="13" t="s">
        <v>696</v>
      </c>
      <c r="DFL1" s="13" t="s">
        <v>2110</v>
      </c>
      <c r="DFM1" s="13" t="s">
        <v>3006</v>
      </c>
      <c r="DFN1" s="13" t="s">
        <v>2116</v>
      </c>
      <c r="DFO1" s="13" t="s">
        <v>1813</v>
      </c>
      <c r="DFP1" s="13" t="s">
        <v>2638</v>
      </c>
      <c r="DFQ1" s="13" t="s">
        <v>3037</v>
      </c>
      <c r="DFR1" s="13" t="s">
        <v>2629</v>
      </c>
      <c r="DFS1" s="13" t="s">
        <v>3342</v>
      </c>
      <c r="DFT1" s="13" t="s">
        <v>2380</v>
      </c>
      <c r="DFU1" s="13" t="s">
        <v>2630</v>
      </c>
      <c r="DFV1" s="13" t="s">
        <v>3755</v>
      </c>
      <c r="DFW1" s="13" t="s">
        <v>2833</v>
      </c>
      <c r="DFX1" s="13" t="s">
        <v>3514</v>
      </c>
      <c r="DFY1" s="13" t="s">
        <v>2136</v>
      </c>
      <c r="DFZ1" s="13" t="s">
        <v>3033</v>
      </c>
      <c r="DGA1" s="13" t="s">
        <v>2712</v>
      </c>
      <c r="DGB1" s="13" t="s">
        <v>2818</v>
      </c>
      <c r="DGC1" s="13" t="s">
        <v>2344</v>
      </c>
      <c r="DGD1" s="13" t="s">
        <v>2371</v>
      </c>
      <c r="DGE1" s="13" t="s">
        <v>2714</v>
      </c>
      <c r="DGF1" s="13" t="s">
        <v>3760</v>
      </c>
      <c r="DGG1" s="13" t="s">
        <v>3515</v>
      </c>
      <c r="DGH1" s="13" t="s">
        <v>3754</v>
      </c>
      <c r="DGI1" s="13" t="s">
        <v>2681</v>
      </c>
      <c r="DGJ1" s="13" t="s">
        <v>2766</v>
      </c>
      <c r="DGK1" s="13" t="s">
        <v>1814</v>
      </c>
      <c r="DGL1" s="13" t="s">
        <v>2722</v>
      </c>
      <c r="DGM1" s="13" t="s">
        <v>2632</v>
      </c>
      <c r="DGN1" s="13" t="s">
        <v>2587</v>
      </c>
      <c r="DGO1" s="13" t="s">
        <v>2345</v>
      </c>
      <c r="DGP1" s="13" t="s">
        <v>3025</v>
      </c>
      <c r="DGQ1" s="13" t="s">
        <v>3501</v>
      </c>
      <c r="DGR1" s="13" t="s">
        <v>3504</v>
      </c>
      <c r="DGS1" s="13" t="s">
        <v>1817</v>
      </c>
      <c r="DGT1" s="13" t="s">
        <v>2717</v>
      </c>
      <c r="DGU1" s="13" t="s">
        <v>3279</v>
      </c>
      <c r="DGV1" s="13" t="s">
        <v>2584</v>
      </c>
      <c r="DGW1" s="13" t="s">
        <v>2835</v>
      </c>
      <c r="DGX1" s="13" t="s">
        <v>2825</v>
      </c>
      <c r="DGY1" s="13" t="s">
        <v>2826</v>
      </c>
      <c r="DGZ1" s="13" t="s">
        <v>2635</v>
      </c>
      <c r="DHA1" s="13" t="s">
        <v>3346</v>
      </c>
      <c r="DHB1" s="13" t="s">
        <v>3619</v>
      </c>
      <c r="DHC1" s="13" t="s">
        <v>2341</v>
      </c>
      <c r="DHD1" s="13" t="s">
        <v>3935</v>
      </c>
      <c r="DHE1" s="31" t="s">
        <v>223</v>
      </c>
      <c r="DHF1" s="14" t="s">
        <v>156</v>
      </c>
      <c r="DHG1" s="14" t="s">
        <v>157</v>
      </c>
      <c r="DHH1" s="14" t="s">
        <v>153</v>
      </c>
      <c r="DHI1" s="14" t="s">
        <v>154</v>
      </c>
      <c r="DHJ1" s="14" t="s">
        <v>155</v>
      </c>
      <c r="DHK1" s="14" t="s">
        <v>452</v>
      </c>
      <c r="DHL1" s="14" t="s">
        <v>249</v>
      </c>
      <c r="DHM1" s="14" t="s">
        <v>150</v>
      </c>
      <c r="DHN1" s="14" t="s">
        <v>229</v>
      </c>
      <c r="DHO1" s="14" t="s">
        <v>151</v>
      </c>
      <c r="DHP1" s="14" t="s">
        <v>383</v>
      </c>
      <c r="DHQ1" s="14" t="s">
        <v>386</v>
      </c>
      <c r="DHR1" s="14" t="s">
        <v>223</v>
      </c>
      <c r="DHS1" s="14" t="s">
        <v>156</v>
      </c>
      <c r="DHT1" s="14" t="s">
        <v>157</v>
      </c>
      <c r="DHU1" s="14" t="s">
        <v>153</v>
      </c>
      <c r="DHV1" s="14" t="s">
        <v>154</v>
      </c>
      <c r="DHW1" s="14" t="s">
        <v>155</v>
      </c>
      <c r="DHX1" s="14" t="s">
        <v>249</v>
      </c>
      <c r="DHY1" s="14" t="s">
        <v>150</v>
      </c>
      <c r="DHZ1" s="14" t="s">
        <v>229</v>
      </c>
      <c r="DIA1" s="14" t="s">
        <v>151</v>
      </c>
      <c r="DIB1" s="14" t="s">
        <v>383</v>
      </c>
      <c r="DIC1" s="14" t="s">
        <v>386</v>
      </c>
      <c r="DID1" s="14" t="s">
        <v>223</v>
      </c>
      <c r="DIE1" s="14" t="s">
        <v>156</v>
      </c>
      <c r="DIF1" s="14" t="s">
        <v>157</v>
      </c>
      <c r="DIG1" s="14" t="s">
        <v>153</v>
      </c>
      <c r="DIH1" s="14" t="s">
        <v>154</v>
      </c>
      <c r="DII1" s="14" t="s">
        <v>155</v>
      </c>
      <c r="DIJ1" s="14" t="s">
        <v>422</v>
      </c>
      <c r="DIK1" s="14" t="s">
        <v>150</v>
      </c>
      <c r="DIL1" s="14" t="s">
        <v>229</v>
      </c>
      <c r="DIM1" s="14" t="s">
        <v>151</v>
      </c>
      <c r="DIN1" s="14" t="s">
        <v>383</v>
      </c>
      <c r="DIO1" s="14" t="s">
        <v>386</v>
      </c>
      <c r="DIP1" s="14" t="s">
        <v>223</v>
      </c>
      <c r="DIQ1" s="14" t="s">
        <v>156</v>
      </c>
      <c r="DIR1" s="14" t="s">
        <v>157</v>
      </c>
      <c r="DIS1" s="14" t="s">
        <v>153</v>
      </c>
      <c r="DIT1" s="14" t="s">
        <v>154</v>
      </c>
      <c r="DIU1" s="14" t="s">
        <v>155</v>
      </c>
      <c r="DIV1" s="14" t="s">
        <v>150</v>
      </c>
      <c r="DIW1" s="14" t="s">
        <v>229</v>
      </c>
      <c r="DIX1" s="14" t="s">
        <v>151</v>
      </c>
      <c r="DIY1" s="14" t="s">
        <v>383</v>
      </c>
      <c r="DIZ1" s="14" t="s">
        <v>386</v>
      </c>
      <c r="DJA1" s="14" t="s">
        <v>223</v>
      </c>
      <c r="DJB1" s="14" t="s">
        <v>156</v>
      </c>
      <c r="DJC1" s="14" t="s">
        <v>157</v>
      </c>
      <c r="DJD1" s="14" t="s">
        <v>153</v>
      </c>
      <c r="DJE1" s="14" t="s">
        <v>154</v>
      </c>
      <c r="DJF1" s="14" t="s">
        <v>155</v>
      </c>
      <c r="DJG1" s="14" t="s">
        <v>150</v>
      </c>
      <c r="DJH1" s="14" t="s">
        <v>229</v>
      </c>
      <c r="DJI1" s="14" t="s">
        <v>151</v>
      </c>
      <c r="DJJ1" s="14" t="s">
        <v>383</v>
      </c>
      <c r="DJK1" s="14" t="s">
        <v>386</v>
      </c>
      <c r="DJL1" s="14" t="s">
        <v>156</v>
      </c>
      <c r="DJM1" s="14" t="s">
        <v>157</v>
      </c>
      <c r="DJN1" s="14" t="s">
        <v>153</v>
      </c>
      <c r="DJO1" s="14" t="s">
        <v>154</v>
      </c>
      <c r="DJP1" s="14" t="s">
        <v>155</v>
      </c>
      <c r="DJQ1" s="14" t="s">
        <v>150</v>
      </c>
      <c r="DJR1" s="14" t="s">
        <v>229</v>
      </c>
      <c r="DJS1" s="14" t="s">
        <v>151</v>
      </c>
      <c r="DJT1" s="14" t="s">
        <v>383</v>
      </c>
      <c r="DJU1" s="14" t="s">
        <v>386</v>
      </c>
      <c r="DJV1" s="14" t="s">
        <v>223</v>
      </c>
      <c r="DJW1" s="14" t="s">
        <v>156</v>
      </c>
      <c r="DJX1" s="14" t="s">
        <v>157</v>
      </c>
      <c r="DJY1" s="14" t="s">
        <v>153</v>
      </c>
      <c r="DJZ1" s="14" t="s">
        <v>154</v>
      </c>
      <c r="DKA1" s="14" t="s">
        <v>155</v>
      </c>
      <c r="DKB1" s="14" t="s">
        <v>150</v>
      </c>
      <c r="DKC1" s="14" t="s">
        <v>229</v>
      </c>
      <c r="DKD1" s="14" t="s">
        <v>151</v>
      </c>
      <c r="DKE1" s="14" t="s">
        <v>383</v>
      </c>
      <c r="DKF1" s="14" t="s">
        <v>386</v>
      </c>
      <c r="DKG1" s="14" t="s">
        <v>156</v>
      </c>
      <c r="DKH1" s="14" t="s">
        <v>157</v>
      </c>
      <c r="DKI1" s="14" t="s">
        <v>153</v>
      </c>
      <c r="DKJ1" s="14" t="s">
        <v>154</v>
      </c>
      <c r="DKK1" s="14" t="s">
        <v>155</v>
      </c>
      <c r="DKL1" s="14" t="s">
        <v>150</v>
      </c>
      <c r="DKM1" s="14" t="s">
        <v>229</v>
      </c>
      <c r="DKN1" s="14" t="s">
        <v>151</v>
      </c>
      <c r="DKO1" s="14" t="s">
        <v>383</v>
      </c>
      <c r="DKP1" s="14" t="s">
        <v>386</v>
      </c>
      <c r="DKQ1" s="14" t="s">
        <v>156</v>
      </c>
      <c r="DKR1" s="14" t="s">
        <v>157</v>
      </c>
      <c r="DKS1" s="14" t="s">
        <v>153</v>
      </c>
      <c r="DKT1" s="14" t="s">
        <v>154</v>
      </c>
      <c r="DKU1" s="14" t="s">
        <v>155</v>
      </c>
      <c r="DKV1" s="14" t="s">
        <v>150</v>
      </c>
      <c r="DKW1" s="14" t="s">
        <v>229</v>
      </c>
      <c r="DKX1" s="14" t="s">
        <v>151</v>
      </c>
      <c r="DKY1" s="14" t="s">
        <v>383</v>
      </c>
      <c r="DKZ1" s="14" t="s">
        <v>386</v>
      </c>
      <c r="DLA1" s="14" t="s">
        <v>156</v>
      </c>
      <c r="DLB1" s="14" t="s">
        <v>157</v>
      </c>
      <c r="DLC1" s="14" t="s">
        <v>153</v>
      </c>
      <c r="DLD1" s="14" t="s">
        <v>154</v>
      </c>
      <c r="DLE1" s="14" t="s">
        <v>155</v>
      </c>
      <c r="DLF1" s="14" t="s">
        <v>150</v>
      </c>
      <c r="DLG1" s="14" t="s">
        <v>229</v>
      </c>
      <c r="DLH1" s="14" t="s">
        <v>151</v>
      </c>
      <c r="DLI1" s="14" t="s">
        <v>383</v>
      </c>
      <c r="DLJ1" s="14" t="s">
        <v>386</v>
      </c>
      <c r="DLK1" s="14" t="s">
        <v>223</v>
      </c>
      <c r="DLL1" s="14" t="s">
        <v>156</v>
      </c>
      <c r="DLM1" s="14" t="s">
        <v>157</v>
      </c>
      <c r="DLN1" s="14" t="s">
        <v>153</v>
      </c>
      <c r="DLO1" s="14" t="s">
        <v>154</v>
      </c>
      <c r="DLP1" s="14" t="s">
        <v>155</v>
      </c>
      <c r="DLQ1" s="14" t="s">
        <v>150</v>
      </c>
      <c r="DLR1" s="14" t="s">
        <v>229</v>
      </c>
      <c r="DLS1" s="14" t="s">
        <v>151</v>
      </c>
      <c r="DLT1" s="14" t="s">
        <v>383</v>
      </c>
      <c r="DLU1" s="14" t="s">
        <v>386</v>
      </c>
      <c r="DLV1" s="14" t="s">
        <v>223</v>
      </c>
      <c r="DLW1" s="14" t="s">
        <v>156</v>
      </c>
      <c r="DLX1" s="14" t="s">
        <v>157</v>
      </c>
      <c r="DLY1" s="14" t="s">
        <v>153</v>
      </c>
      <c r="DLZ1" s="14" t="s">
        <v>154</v>
      </c>
      <c r="DMA1" s="14" t="s">
        <v>155</v>
      </c>
      <c r="DMB1" s="14" t="s">
        <v>150</v>
      </c>
      <c r="DMC1" s="14" t="s">
        <v>229</v>
      </c>
      <c r="DMD1" s="14" t="s">
        <v>151</v>
      </c>
      <c r="DME1" s="14" t="s">
        <v>383</v>
      </c>
      <c r="DMF1" s="14" t="s">
        <v>386</v>
      </c>
      <c r="DMG1" s="14" t="s">
        <v>156</v>
      </c>
      <c r="DMH1" s="14" t="s">
        <v>157</v>
      </c>
      <c r="DMI1" s="14" t="s">
        <v>153</v>
      </c>
      <c r="DMJ1" s="14" t="s">
        <v>154</v>
      </c>
      <c r="DMK1" s="14" t="s">
        <v>155</v>
      </c>
      <c r="DML1" s="14" t="s">
        <v>150</v>
      </c>
      <c r="DMM1" s="14" t="s">
        <v>229</v>
      </c>
      <c r="DMN1" s="14" t="s">
        <v>151</v>
      </c>
      <c r="DMO1" s="14" t="s">
        <v>383</v>
      </c>
      <c r="DMP1" s="14" t="s">
        <v>386</v>
      </c>
      <c r="DMQ1" s="14" t="s">
        <v>223</v>
      </c>
      <c r="DMR1" s="14" t="s">
        <v>156</v>
      </c>
      <c r="DMS1" s="14" t="s">
        <v>157</v>
      </c>
      <c r="DMT1" s="14" t="s">
        <v>153</v>
      </c>
      <c r="DMU1" s="14" t="s">
        <v>154</v>
      </c>
      <c r="DMV1" s="14" t="s">
        <v>155</v>
      </c>
      <c r="DMW1" s="14" t="s">
        <v>150</v>
      </c>
      <c r="DMX1" s="14" t="s">
        <v>229</v>
      </c>
      <c r="DMY1" s="14" t="s">
        <v>151</v>
      </c>
      <c r="DMZ1" s="14" t="s">
        <v>383</v>
      </c>
      <c r="DNA1" s="14" t="s">
        <v>386</v>
      </c>
      <c r="DNB1" s="14" t="s">
        <v>156</v>
      </c>
      <c r="DNC1" s="14" t="s">
        <v>157</v>
      </c>
      <c r="DND1" s="14" t="s">
        <v>153</v>
      </c>
      <c r="DNE1" s="14" t="s">
        <v>154</v>
      </c>
      <c r="DNF1" s="14" t="s">
        <v>1023</v>
      </c>
      <c r="DNG1" s="14" t="s">
        <v>155</v>
      </c>
      <c r="DNH1" s="14" t="s">
        <v>150</v>
      </c>
      <c r="DNI1" s="14" t="s">
        <v>229</v>
      </c>
      <c r="DNJ1" s="14" t="s">
        <v>151</v>
      </c>
      <c r="DNK1" s="14" t="s">
        <v>383</v>
      </c>
      <c r="DNL1" s="14" t="s">
        <v>386</v>
      </c>
      <c r="DNM1" s="14" t="s">
        <v>223</v>
      </c>
      <c r="DNN1" s="14" t="s">
        <v>156</v>
      </c>
      <c r="DNO1" s="14" t="s">
        <v>157</v>
      </c>
      <c r="DNP1" s="14" t="s">
        <v>153</v>
      </c>
      <c r="DNQ1" s="14" t="s">
        <v>154</v>
      </c>
      <c r="DNR1" s="14" t="s">
        <v>238</v>
      </c>
      <c r="DNS1" s="14" t="s">
        <v>155</v>
      </c>
      <c r="DNT1" s="14" t="s">
        <v>150</v>
      </c>
      <c r="DNU1" s="14" t="s">
        <v>229</v>
      </c>
      <c r="DNV1" s="14" t="s">
        <v>151</v>
      </c>
      <c r="DNW1" s="14" t="s">
        <v>383</v>
      </c>
      <c r="DNX1" s="14" t="s">
        <v>386</v>
      </c>
      <c r="DNY1" s="14" t="s">
        <v>335</v>
      </c>
      <c r="DNZ1" s="14" t="s">
        <v>157</v>
      </c>
      <c r="DOA1" s="14" t="s">
        <v>153</v>
      </c>
      <c r="DOB1" s="14" t="s">
        <v>154</v>
      </c>
      <c r="DOC1" s="14" t="s">
        <v>155</v>
      </c>
      <c r="DOD1" s="14" t="s">
        <v>150</v>
      </c>
      <c r="DOE1" s="14" t="s">
        <v>229</v>
      </c>
      <c r="DOF1" s="14" t="s">
        <v>151</v>
      </c>
      <c r="DOG1" s="14" t="s">
        <v>383</v>
      </c>
      <c r="DOH1" s="14" t="s">
        <v>386</v>
      </c>
      <c r="DOI1" s="14" t="s">
        <v>223</v>
      </c>
      <c r="DOJ1" s="14" t="s">
        <v>156</v>
      </c>
      <c r="DOK1" s="14" t="s">
        <v>157</v>
      </c>
      <c r="DOL1" s="14" t="s">
        <v>153</v>
      </c>
      <c r="DOM1" s="14" t="s">
        <v>154</v>
      </c>
      <c r="DON1" s="14" t="s">
        <v>155</v>
      </c>
      <c r="DOO1" s="14" t="s">
        <v>150</v>
      </c>
      <c r="DOP1" s="14" t="s">
        <v>229</v>
      </c>
      <c r="DOQ1" s="14" t="s">
        <v>151</v>
      </c>
      <c r="DOR1" s="14" t="s">
        <v>383</v>
      </c>
      <c r="DOS1" s="14" t="s">
        <v>386</v>
      </c>
      <c r="DOT1" s="14" t="s">
        <v>156</v>
      </c>
      <c r="DOU1" s="14" t="s">
        <v>157</v>
      </c>
      <c r="DOV1" s="14" t="s">
        <v>153</v>
      </c>
      <c r="DOW1" s="14" t="s">
        <v>154</v>
      </c>
      <c r="DOX1" s="14" t="s">
        <v>155</v>
      </c>
      <c r="DOY1" s="14" t="s">
        <v>150</v>
      </c>
      <c r="DOZ1" s="14" t="s">
        <v>229</v>
      </c>
      <c r="DPA1" s="14" t="s">
        <v>151</v>
      </c>
      <c r="DPB1" s="14" t="s">
        <v>383</v>
      </c>
      <c r="DPC1" s="14" t="s">
        <v>386</v>
      </c>
      <c r="DPD1" s="14" t="s">
        <v>335</v>
      </c>
      <c r="DPE1" s="14" t="s">
        <v>157</v>
      </c>
      <c r="DPF1" s="14" t="s">
        <v>153</v>
      </c>
      <c r="DPG1" s="14" t="s">
        <v>154</v>
      </c>
      <c r="DPH1" s="14" t="s">
        <v>155</v>
      </c>
      <c r="DPI1" s="14" t="s">
        <v>150</v>
      </c>
      <c r="DPJ1" s="14" t="s">
        <v>229</v>
      </c>
      <c r="DPK1" s="14" t="s">
        <v>151</v>
      </c>
      <c r="DPL1" s="14" t="s">
        <v>383</v>
      </c>
      <c r="DPM1" s="14" t="s">
        <v>386</v>
      </c>
      <c r="DPN1" s="14" t="s">
        <v>335</v>
      </c>
      <c r="DPO1" s="14" t="s">
        <v>157</v>
      </c>
      <c r="DPP1" s="14" t="s">
        <v>153</v>
      </c>
      <c r="DPQ1" s="14" t="s">
        <v>154</v>
      </c>
      <c r="DPR1" s="14" t="s">
        <v>155</v>
      </c>
      <c r="DPS1" s="14" t="s">
        <v>150</v>
      </c>
      <c r="DPT1" s="14" t="s">
        <v>229</v>
      </c>
      <c r="DPU1" s="14" t="s">
        <v>151</v>
      </c>
      <c r="DPV1" s="14" t="s">
        <v>383</v>
      </c>
      <c r="DPW1" s="14" t="s">
        <v>386</v>
      </c>
      <c r="DPX1" s="14" t="s">
        <v>156</v>
      </c>
      <c r="DPY1" s="14" t="s">
        <v>157</v>
      </c>
      <c r="DPZ1" s="14" t="s">
        <v>153</v>
      </c>
      <c r="DQA1" s="14" t="s">
        <v>154</v>
      </c>
      <c r="DQB1" s="14" t="s">
        <v>155</v>
      </c>
      <c r="DQC1" s="14" t="s">
        <v>150</v>
      </c>
      <c r="DQD1" s="14" t="s">
        <v>229</v>
      </c>
      <c r="DQE1" s="14" t="s">
        <v>151</v>
      </c>
      <c r="DQF1" s="14" t="s">
        <v>383</v>
      </c>
      <c r="DQG1" s="14" t="s">
        <v>386</v>
      </c>
      <c r="DQH1" s="14" t="s">
        <v>223</v>
      </c>
      <c r="DQI1" s="14" t="s">
        <v>156</v>
      </c>
      <c r="DQJ1" s="14" t="s">
        <v>157</v>
      </c>
      <c r="DQK1" s="14" t="s">
        <v>153</v>
      </c>
      <c r="DQL1" s="14" t="s">
        <v>154</v>
      </c>
      <c r="DQM1" s="14" t="s">
        <v>155</v>
      </c>
      <c r="DQN1" s="14" t="s">
        <v>150</v>
      </c>
      <c r="DQO1" s="14" t="s">
        <v>229</v>
      </c>
      <c r="DQP1" s="14" t="s">
        <v>151</v>
      </c>
      <c r="DQQ1" s="14" t="s">
        <v>383</v>
      </c>
      <c r="DQR1" s="14" t="s">
        <v>386</v>
      </c>
      <c r="DQS1" s="14" t="s">
        <v>156</v>
      </c>
      <c r="DQT1" s="14" t="s">
        <v>157</v>
      </c>
      <c r="DQU1" s="14" t="s">
        <v>153</v>
      </c>
      <c r="DQV1" s="14" t="s">
        <v>154</v>
      </c>
      <c r="DQW1" s="14" t="s">
        <v>155</v>
      </c>
      <c r="DQX1" s="14" t="s">
        <v>150</v>
      </c>
      <c r="DQY1" s="14" t="s">
        <v>229</v>
      </c>
      <c r="DQZ1" s="14" t="s">
        <v>151</v>
      </c>
      <c r="DRA1" s="14" t="s">
        <v>383</v>
      </c>
      <c r="DRB1" s="14" t="s">
        <v>386</v>
      </c>
      <c r="DRC1" s="14" t="s">
        <v>156</v>
      </c>
      <c r="DRD1" s="14" t="s">
        <v>157</v>
      </c>
      <c r="DRE1" s="14" t="s">
        <v>153</v>
      </c>
      <c r="DRF1" s="14" t="s">
        <v>154</v>
      </c>
      <c r="DRG1" s="14" t="s">
        <v>155</v>
      </c>
      <c r="DRH1" s="14" t="s">
        <v>150</v>
      </c>
      <c r="DRI1" s="14" t="s">
        <v>229</v>
      </c>
      <c r="DRJ1" s="14" t="s">
        <v>151</v>
      </c>
      <c r="DRK1" s="14" t="s">
        <v>383</v>
      </c>
      <c r="DRL1" s="14" t="s">
        <v>386</v>
      </c>
      <c r="DRM1" s="14" t="s">
        <v>278</v>
      </c>
      <c r="DRN1" s="14" t="s">
        <v>157</v>
      </c>
      <c r="DRO1" s="14" t="s">
        <v>153</v>
      </c>
      <c r="DRP1" s="14" t="s">
        <v>154</v>
      </c>
      <c r="DRQ1" s="14" t="s">
        <v>155</v>
      </c>
      <c r="DRR1" s="14" t="s">
        <v>150</v>
      </c>
      <c r="DRS1" s="14" t="s">
        <v>229</v>
      </c>
      <c r="DRT1" s="14" t="s">
        <v>151</v>
      </c>
      <c r="DRU1" s="14" t="s">
        <v>383</v>
      </c>
      <c r="DRV1" s="14" t="s">
        <v>386</v>
      </c>
      <c r="DRW1" s="14" t="s">
        <v>223</v>
      </c>
      <c r="DRX1" s="14" t="s">
        <v>156</v>
      </c>
      <c r="DRY1" s="14" t="s">
        <v>157</v>
      </c>
      <c r="DRZ1" s="14" t="s">
        <v>153</v>
      </c>
      <c r="DSA1" s="14" t="s">
        <v>154</v>
      </c>
      <c r="DSB1" s="14" t="s">
        <v>1023</v>
      </c>
      <c r="DSC1" s="14" t="s">
        <v>155</v>
      </c>
      <c r="DSD1" s="14" t="s">
        <v>150</v>
      </c>
      <c r="DSE1" s="14" t="s">
        <v>229</v>
      </c>
      <c r="DSF1" s="14" t="s">
        <v>151</v>
      </c>
      <c r="DSG1" s="14" t="s">
        <v>383</v>
      </c>
      <c r="DSH1" s="14" t="s">
        <v>386</v>
      </c>
      <c r="DSI1" s="14" t="s">
        <v>223</v>
      </c>
      <c r="DSJ1" s="14" t="s">
        <v>3029</v>
      </c>
      <c r="DSK1" s="14" t="s">
        <v>157</v>
      </c>
      <c r="DSL1" s="14" t="s">
        <v>153</v>
      </c>
      <c r="DSM1" s="14" t="s">
        <v>154</v>
      </c>
      <c r="DSN1" s="14" t="s">
        <v>1023</v>
      </c>
      <c r="DSO1" s="14" t="s">
        <v>155</v>
      </c>
      <c r="DSP1" s="14" t="s">
        <v>150</v>
      </c>
      <c r="DSQ1" s="14" t="s">
        <v>229</v>
      </c>
      <c r="DSR1" s="14" t="s">
        <v>151</v>
      </c>
      <c r="DSS1" s="14" t="s">
        <v>383</v>
      </c>
      <c r="DST1" s="14" t="s">
        <v>386</v>
      </c>
      <c r="DSU1" s="14" t="s">
        <v>156</v>
      </c>
      <c r="DSV1" s="14" t="s">
        <v>157</v>
      </c>
      <c r="DSW1" s="14" t="s">
        <v>153</v>
      </c>
      <c r="DSX1" s="14" t="s">
        <v>154</v>
      </c>
      <c r="DSY1" s="14" t="s">
        <v>155</v>
      </c>
      <c r="DSZ1" s="14" t="s">
        <v>150</v>
      </c>
      <c r="DTA1" s="14" t="s">
        <v>229</v>
      </c>
      <c r="DTB1" s="14" t="s">
        <v>151</v>
      </c>
      <c r="DTC1" s="14" t="s">
        <v>383</v>
      </c>
      <c r="DTD1" s="14" t="s">
        <v>386</v>
      </c>
      <c r="DTE1" s="14" t="s">
        <v>156</v>
      </c>
      <c r="DTF1" s="14" t="s">
        <v>157</v>
      </c>
      <c r="DTG1" s="14" t="s">
        <v>153</v>
      </c>
      <c r="DTH1" s="14" t="s">
        <v>154</v>
      </c>
      <c r="DTI1" s="14" t="s">
        <v>155</v>
      </c>
      <c r="DTJ1" s="14" t="s">
        <v>150</v>
      </c>
      <c r="DTK1" s="14" t="s">
        <v>229</v>
      </c>
      <c r="DTL1" s="14" t="s">
        <v>151</v>
      </c>
      <c r="DTM1" s="14" t="s">
        <v>383</v>
      </c>
      <c r="DTN1" s="14" t="s">
        <v>386</v>
      </c>
      <c r="DTO1" s="14" t="s">
        <v>156</v>
      </c>
      <c r="DTP1" s="14" t="s">
        <v>157</v>
      </c>
      <c r="DTQ1" s="14" t="s">
        <v>153</v>
      </c>
      <c r="DTR1" s="14" t="s">
        <v>154</v>
      </c>
      <c r="DTS1" s="14" t="s">
        <v>155</v>
      </c>
      <c r="DTT1" s="14" t="s">
        <v>150</v>
      </c>
      <c r="DTU1" s="14" t="s">
        <v>229</v>
      </c>
      <c r="DTV1" s="14" t="s">
        <v>151</v>
      </c>
      <c r="DTW1" s="14" t="s">
        <v>383</v>
      </c>
      <c r="DTX1" s="14" t="s">
        <v>386</v>
      </c>
      <c r="DTY1" s="14" t="s">
        <v>156</v>
      </c>
      <c r="DTZ1" s="14" t="s">
        <v>157</v>
      </c>
      <c r="DUA1" s="14" t="s">
        <v>153</v>
      </c>
      <c r="DUB1" s="14" t="s">
        <v>154</v>
      </c>
      <c r="DUC1" s="14" t="s">
        <v>155</v>
      </c>
      <c r="DUD1" s="14" t="s">
        <v>150</v>
      </c>
      <c r="DUE1" s="14" t="s">
        <v>229</v>
      </c>
      <c r="DUF1" s="14" t="s">
        <v>151</v>
      </c>
      <c r="DUG1" s="14" t="s">
        <v>383</v>
      </c>
      <c r="DUH1" s="14" t="s">
        <v>386</v>
      </c>
      <c r="DUI1" s="14" t="s">
        <v>156</v>
      </c>
      <c r="DUJ1" s="14" t="s">
        <v>157</v>
      </c>
      <c r="DUK1" s="14" t="s">
        <v>153</v>
      </c>
      <c r="DUL1" s="14" t="s">
        <v>154</v>
      </c>
      <c r="DUM1" s="14" t="s">
        <v>155</v>
      </c>
      <c r="DUN1" s="14" t="s">
        <v>150</v>
      </c>
      <c r="DUO1" s="14" t="s">
        <v>229</v>
      </c>
      <c r="DUP1" s="14" t="s">
        <v>151</v>
      </c>
      <c r="DUQ1" s="14" t="s">
        <v>383</v>
      </c>
      <c r="DUR1" s="14" t="s">
        <v>386</v>
      </c>
      <c r="DUS1" s="14" t="s">
        <v>156</v>
      </c>
      <c r="DUT1" s="14" t="s">
        <v>157</v>
      </c>
      <c r="DUU1" s="14" t="s">
        <v>153</v>
      </c>
      <c r="DUV1" s="14" t="s">
        <v>154</v>
      </c>
      <c r="DUW1" s="14" t="s">
        <v>155</v>
      </c>
      <c r="DUX1" s="14" t="s">
        <v>150</v>
      </c>
      <c r="DUY1" s="14" t="s">
        <v>229</v>
      </c>
      <c r="DUZ1" s="14" t="s">
        <v>151</v>
      </c>
      <c r="DVA1" s="14" t="s">
        <v>383</v>
      </c>
      <c r="DVB1" s="14" t="s">
        <v>386</v>
      </c>
      <c r="DVC1" s="14" t="s">
        <v>156</v>
      </c>
      <c r="DVD1" s="14" t="s">
        <v>157</v>
      </c>
      <c r="DVE1" s="14" t="s">
        <v>153</v>
      </c>
      <c r="DVF1" s="14" t="s">
        <v>154</v>
      </c>
      <c r="DVG1" s="14" t="s">
        <v>155</v>
      </c>
      <c r="DVH1" s="14" t="s">
        <v>150</v>
      </c>
      <c r="DVI1" s="14" t="s">
        <v>229</v>
      </c>
      <c r="DVJ1" s="14" t="s">
        <v>151</v>
      </c>
      <c r="DVK1" s="14" t="s">
        <v>383</v>
      </c>
      <c r="DVL1" s="14" t="s">
        <v>386</v>
      </c>
      <c r="DVM1" s="14" t="s">
        <v>156</v>
      </c>
      <c r="DVN1" s="14" t="s">
        <v>157</v>
      </c>
      <c r="DVO1" s="14" t="s">
        <v>153</v>
      </c>
      <c r="DVP1" s="14" t="s">
        <v>154</v>
      </c>
      <c r="DVQ1" s="14" t="s">
        <v>236</v>
      </c>
      <c r="DVR1" s="14" t="s">
        <v>155</v>
      </c>
      <c r="DVS1" s="14" t="s">
        <v>150</v>
      </c>
      <c r="DVT1" s="14" t="s">
        <v>229</v>
      </c>
      <c r="DVU1" s="14" t="s">
        <v>151</v>
      </c>
      <c r="DVV1" s="14" t="s">
        <v>383</v>
      </c>
      <c r="DVW1" s="14" t="s">
        <v>386</v>
      </c>
      <c r="DVX1" s="14" t="s">
        <v>278</v>
      </c>
      <c r="DVY1" s="14" t="s">
        <v>157</v>
      </c>
      <c r="DVZ1" s="14" t="s">
        <v>153</v>
      </c>
      <c r="DWA1" s="14" t="s">
        <v>154</v>
      </c>
      <c r="DWB1" s="14" t="s">
        <v>155</v>
      </c>
      <c r="DWC1" s="14" t="s">
        <v>150</v>
      </c>
      <c r="DWD1" s="14" t="s">
        <v>229</v>
      </c>
      <c r="DWE1" s="14" t="s">
        <v>151</v>
      </c>
      <c r="DWF1" s="14" t="s">
        <v>383</v>
      </c>
      <c r="DWG1" s="14" t="s">
        <v>386</v>
      </c>
      <c r="DWH1" s="14" t="s">
        <v>156</v>
      </c>
      <c r="DWI1" s="14" t="s">
        <v>157</v>
      </c>
      <c r="DWJ1" s="14" t="s">
        <v>153</v>
      </c>
      <c r="DWK1" s="14" t="s">
        <v>154</v>
      </c>
      <c r="DWL1" s="14" t="s">
        <v>155</v>
      </c>
      <c r="DWM1" s="14" t="s">
        <v>150</v>
      </c>
      <c r="DWN1" s="14" t="s">
        <v>229</v>
      </c>
      <c r="DWO1" s="14" t="s">
        <v>151</v>
      </c>
      <c r="DWP1" s="14" t="s">
        <v>383</v>
      </c>
      <c r="DWQ1" s="14" t="s">
        <v>386</v>
      </c>
      <c r="DWR1" s="14" t="s">
        <v>156</v>
      </c>
      <c r="DWS1" s="14" t="s">
        <v>157</v>
      </c>
      <c r="DWT1" s="14" t="s">
        <v>153</v>
      </c>
      <c r="DWU1" s="14" t="s">
        <v>154</v>
      </c>
      <c r="DWV1" s="14" t="s">
        <v>155</v>
      </c>
      <c r="DWW1" s="14" t="s">
        <v>150</v>
      </c>
      <c r="DWX1" s="14" t="s">
        <v>229</v>
      </c>
      <c r="DWY1" s="14" t="s">
        <v>151</v>
      </c>
      <c r="DWZ1" s="14" t="s">
        <v>383</v>
      </c>
      <c r="DXA1" s="14" t="s">
        <v>386</v>
      </c>
      <c r="DXB1" s="14" t="s">
        <v>156</v>
      </c>
      <c r="DXC1" s="14" t="s">
        <v>157</v>
      </c>
      <c r="DXD1" s="14" t="s">
        <v>153</v>
      </c>
      <c r="DXE1" s="14" t="s">
        <v>154</v>
      </c>
      <c r="DXF1" s="14" t="s">
        <v>155</v>
      </c>
      <c r="DXG1" s="14" t="s">
        <v>150</v>
      </c>
      <c r="DXH1" s="14" t="s">
        <v>229</v>
      </c>
      <c r="DXI1" s="14" t="s">
        <v>151</v>
      </c>
      <c r="DXJ1" s="14" t="s">
        <v>383</v>
      </c>
      <c r="DXK1" s="14" t="s">
        <v>386</v>
      </c>
      <c r="DXL1" s="14" t="s">
        <v>156</v>
      </c>
      <c r="DXM1" s="14" t="s">
        <v>157</v>
      </c>
      <c r="DXN1" s="14" t="s">
        <v>153</v>
      </c>
      <c r="DXO1" s="14" t="s">
        <v>154</v>
      </c>
      <c r="DXP1" s="14" t="s">
        <v>155</v>
      </c>
      <c r="DXQ1" s="14" t="s">
        <v>150</v>
      </c>
      <c r="DXR1" s="14" t="s">
        <v>229</v>
      </c>
      <c r="DXS1" s="14" t="s">
        <v>151</v>
      </c>
      <c r="DXT1" s="14" t="s">
        <v>383</v>
      </c>
      <c r="DXU1" s="14" t="s">
        <v>386</v>
      </c>
      <c r="DXV1" s="14" t="s">
        <v>156</v>
      </c>
      <c r="DXW1" s="14" t="s">
        <v>157</v>
      </c>
      <c r="DXX1" s="14" t="s">
        <v>153</v>
      </c>
      <c r="DXY1" s="14" t="s">
        <v>154</v>
      </c>
      <c r="DXZ1" s="14" t="s">
        <v>155</v>
      </c>
      <c r="DYA1" s="14" t="s">
        <v>150</v>
      </c>
      <c r="DYB1" s="14" t="s">
        <v>229</v>
      </c>
      <c r="DYC1" s="14" t="s">
        <v>151</v>
      </c>
      <c r="DYD1" s="14" t="s">
        <v>383</v>
      </c>
      <c r="DYE1" s="14" t="s">
        <v>386</v>
      </c>
      <c r="DYF1" s="14" t="s">
        <v>156</v>
      </c>
      <c r="DYG1" s="14" t="s">
        <v>157</v>
      </c>
      <c r="DYH1" s="14" t="s">
        <v>153</v>
      </c>
      <c r="DYI1" s="14" t="s">
        <v>154</v>
      </c>
      <c r="DYJ1" s="14" t="s">
        <v>155</v>
      </c>
      <c r="DYK1" s="14" t="s">
        <v>150</v>
      </c>
      <c r="DYL1" s="14" t="s">
        <v>229</v>
      </c>
      <c r="DYM1" s="14" t="s">
        <v>151</v>
      </c>
      <c r="DYN1" s="14" t="s">
        <v>383</v>
      </c>
      <c r="DYO1" s="14" t="s">
        <v>386</v>
      </c>
      <c r="DYP1" s="14" t="s">
        <v>223</v>
      </c>
      <c r="DYQ1" s="14" t="s">
        <v>156</v>
      </c>
      <c r="DYR1" s="14" t="s">
        <v>157</v>
      </c>
      <c r="DYS1" s="14" t="s">
        <v>153</v>
      </c>
      <c r="DYT1" s="14" t="s">
        <v>154</v>
      </c>
      <c r="DYU1" s="14" t="s">
        <v>155</v>
      </c>
      <c r="DYV1" s="14" t="s">
        <v>150</v>
      </c>
      <c r="DYW1" s="14" t="s">
        <v>229</v>
      </c>
      <c r="DYX1" s="14" t="s">
        <v>151</v>
      </c>
      <c r="DYY1" s="14" t="s">
        <v>383</v>
      </c>
      <c r="DYZ1" s="14" t="s">
        <v>386</v>
      </c>
      <c r="DZA1" s="14" t="s">
        <v>156</v>
      </c>
      <c r="DZB1" s="14" t="s">
        <v>157</v>
      </c>
      <c r="DZC1" s="14" t="s">
        <v>153</v>
      </c>
      <c r="DZD1" s="14" t="s">
        <v>154</v>
      </c>
      <c r="DZE1" s="14" t="s">
        <v>155</v>
      </c>
      <c r="DZF1" s="14" t="s">
        <v>150</v>
      </c>
      <c r="DZG1" s="14" t="s">
        <v>229</v>
      </c>
      <c r="DZH1" s="14" t="s">
        <v>151</v>
      </c>
      <c r="DZI1" s="14" t="s">
        <v>383</v>
      </c>
      <c r="DZJ1" s="14" t="s">
        <v>386</v>
      </c>
      <c r="DZK1" s="14" t="s">
        <v>156</v>
      </c>
      <c r="DZL1" s="14" t="s">
        <v>157</v>
      </c>
      <c r="DZM1" s="14" t="s">
        <v>153</v>
      </c>
      <c r="DZN1" s="14" t="s">
        <v>154</v>
      </c>
      <c r="DZO1" s="14" t="s">
        <v>155</v>
      </c>
      <c r="DZP1" s="14" t="s">
        <v>150</v>
      </c>
      <c r="DZQ1" s="14" t="s">
        <v>229</v>
      </c>
      <c r="DZR1" s="14" t="s">
        <v>151</v>
      </c>
      <c r="DZS1" s="14" t="s">
        <v>383</v>
      </c>
      <c r="DZT1" s="14" t="s">
        <v>386</v>
      </c>
      <c r="DZU1" s="14" t="s">
        <v>156</v>
      </c>
      <c r="DZV1" s="14" t="s">
        <v>157</v>
      </c>
      <c r="DZW1" s="14" t="s">
        <v>153</v>
      </c>
      <c r="DZX1" s="14" t="s">
        <v>154</v>
      </c>
      <c r="DZY1" s="14" t="s">
        <v>155</v>
      </c>
      <c r="DZZ1" s="14" t="s">
        <v>150</v>
      </c>
      <c r="EAA1" s="14" t="s">
        <v>229</v>
      </c>
      <c r="EAB1" s="14" t="s">
        <v>151</v>
      </c>
      <c r="EAC1" s="14" t="s">
        <v>383</v>
      </c>
      <c r="EAD1" s="14" t="s">
        <v>386</v>
      </c>
      <c r="EAE1" s="14" t="s">
        <v>156</v>
      </c>
      <c r="EAF1" s="14" t="s">
        <v>157</v>
      </c>
      <c r="EAG1" s="14" t="s">
        <v>153</v>
      </c>
      <c r="EAH1" s="14" t="s">
        <v>154</v>
      </c>
      <c r="EAI1" s="14" t="s">
        <v>155</v>
      </c>
      <c r="EAJ1" s="14" t="s">
        <v>150</v>
      </c>
      <c r="EAK1" s="14" t="s">
        <v>229</v>
      </c>
      <c r="EAL1" s="14" t="s">
        <v>151</v>
      </c>
      <c r="EAM1" s="14" t="s">
        <v>383</v>
      </c>
      <c r="EAN1" s="14" t="s">
        <v>386</v>
      </c>
      <c r="EAO1" s="14" t="s">
        <v>156</v>
      </c>
      <c r="EAP1" s="14" t="s">
        <v>157</v>
      </c>
      <c r="EAQ1" s="14" t="s">
        <v>153</v>
      </c>
      <c r="EAR1" s="14" t="s">
        <v>154</v>
      </c>
      <c r="EAS1" s="14" t="s">
        <v>155</v>
      </c>
      <c r="EAT1" s="14" t="s">
        <v>150</v>
      </c>
      <c r="EAU1" s="14" t="s">
        <v>229</v>
      </c>
      <c r="EAV1" s="14" t="s">
        <v>151</v>
      </c>
      <c r="EAW1" s="14" t="s">
        <v>383</v>
      </c>
      <c r="EAX1" s="14" t="s">
        <v>386</v>
      </c>
      <c r="EAY1" s="14" t="s">
        <v>223</v>
      </c>
      <c r="EAZ1" s="14" t="s">
        <v>156</v>
      </c>
      <c r="EBA1" s="14" t="s">
        <v>157</v>
      </c>
      <c r="EBB1" s="14" t="s">
        <v>153</v>
      </c>
      <c r="EBC1" s="14" t="s">
        <v>154</v>
      </c>
      <c r="EBD1" s="14" t="s">
        <v>155</v>
      </c>
      <c r="EBE1" s="14" t="s">
        <v>150</v>
      </c>
      <c r="EBF1" s="14" t="s">
        <v>229</v>
      </c>
      <c r="EBG1" s="14" t="s">
        <v>151</v>
      </c>
      <c r="EBH1" s="14" t="s">
        <v>383</v>
      </c>
      <c r="EBI1" s="14" t="s">
        <v>386</v>
      </c>
      <c r="EBJ1" s="14" t="s">
        <v>223</v>
      </c>
      <c r="EBK1" s="14" t="s">
        <v>156</v>
      </c>
      <c r="EBL1" s="14" t="s">
        <v>157</v>
      </c>
      <c r="EBM1" s="14" t="s">
        <v>153</v>
      </c>
      <c r="EBN1" s="14" t="s">
        <v>154</v>
      </c>
      <c r="EBO1" s="14" t="s">
        <v>155</v>
      </c>
      <c r="EBP1" s="14" t="s">
        <v>150</v>
      </c>
      <c r="EBQ1" s="14" t="s">
        <v>229</v>
      </c>
      <c r="EBR1" s="14" t="s">
        <v>151</v>
      </c>
      <c r="EBS1" s="14" t="s">
        <v>383</v>
      </c>
      <c r="EBT1" s="14" t="s">
        <v>386</v>
      </c>
      <c r="EBU1" s="14" t="s">
        <v>156</v>
      </c>
      <c r="EBV1" s="14" t="s">
        <v>157</v>
      </c>
      <c r="EBW1" s="14" t="s">
        <v>153</v>
      </c>
      <c r="EBX1" s="14" t="s">
        <v>154</v>
      </c>
      <c r="EBY1" s="14" t="s">
        <v>155</v>
      </c>
      <c r="EBZ1" s="14" t="s">
        <v>150</v>
      </c>
      <c r="ECA1" s="14" t="s">
        <v>229</v>
      </c>
      <c r="ECB1" s="14" t="s">
        <v>151</v>
      </c>
      <c r="ECC1" s="14" t="s">
        <v>383</v>
      </c>
      <c r="ECD1" s="14" t="s">
        <v>386</v>
      </c>
      <c r="ECE1" s="14" t="s">
        <v>156</v>
      </c>
      <c r="ECF1" s="14" t="s">
        <v>157</v>
      </c>
      <c r="ECG1" s="14" t="s">
        <v>153</v>
      </c>
      <c r="ECH1" s="14" t="s">
        <v>154</v>
      </c>
      <c r="ECI1" s="14" t="s">
        <v>155</v>
      </c>
      <c r="ECJ1" s="14" t="s">
        <v>150</v>
      </c>
      <c r="ECK1" s="14" t="s">
        <v>229</v>
      </c>
      <c r="ECL1" s="14" t="s">
        <v>151</v>
      </c>
      <c r="ECM1" s="14" t="s">
        <v>383</v>
      </c>
      <c r="ECN1" s="14" t="s">
        <v>386</v>
      </c>
      <c r="ECO1" s="14" t="s">
        <v>156</v>
      </c>
      <c r="ECP1" s="14" t="s">
        <v>157</v>
      </c>
      <c r="ECQ1" s="14" t="s">
        <v>153</v>
      </c>
      <c r="ECR1" s="14" t="s">
        <v>154</v>
      </c>
      <c r="ECS1" s="14" t="s">
        <v>155</v>
      </c>
      <c r="ECT1" s="14" t="s">
        <v>150</v>
      </c>
      <c r="ECU1" s="14" t="s">
        <v>229</v>
      </c>
      <c r="ECV1" s="14" t="s">
        <v>151</v>
      </c>
      <c r="ECW1" s="14" t="s">
        <v>383</v>
      </c>
      <c r="ECX1" s="14" t="s">
        <v>386</v>
      </c>
      <c r="ECY1" s="14" t="s">
        <v>223</v>
      </c>
      <c r="ECZ1" s="14" t="s">
        <v>156</v>
      </c>
      <c r="EDA1" s="14" t="s">
        <v>157</v>
      </c>
      <c r="EDB1" s="14" t="s">
        <v>153</v>
      </c>
      <c r="EDC1" s="14" t="s">
        <v>154</v>
      </c>
      <c r="EDD1" s="14" t="s">
        <v>155</v>
      </c>
      <c r="EDE1" s="14" t="s">
        <v>150</v>
      </c>
      <c r="EDF1" s="14" t="s">
        <v>229</v>
      </c>
      <c r="EDG1" s="14" t="s">
        <v>151</v>
      </c>
      <c r="EDH1" s="14" t="s">
        <v>383</v>
      </c>
      <c r="EDI1" s="14" t="s">
        <v>386</v>
      </c>
      <c r="EDJ1" s="14" t="s">
        <v>156</v>
      </c>
      <c r="EDK1" s="14" t="s">
        <v>157</v>
      </c>
      <c r="EDL1" s="14" t="s">
        <v>153</v>
      </c>
      <c r="EDM1" s="14" t="s">
        <v>154</v>
      </c>
      <c r="EDN1" s="14" t="s">
        <v>155</v>
      </c>
      <c r="EDO1" s="14" t="s">
        <v>150</v>
      </c>
      <c r="EDP1" s="14" t="s">
        <v>229</v>
      </c>
      <c r="EDQ1" s="14" t="s">
        <v>151</v>
      </c>
      <c r="EDR1" s="14" t="s">
        <v>383</v>
      </c>
      <c r="EDS1" s="14" t="s">
        <v>386</v>
      </c>
      <c r="EDT1" s="14" t="s">
        <v>156</v>
      </c>
      <c r="EDU1" s="14" t="s">
        <v>157</v>
      </c>
      <c r="EDV1" s="14" t="s">
        <v>153</v>
      </c>
      <c r="EDW1" s="14" t="s">
        <v>154</v>
      </c>
      <c r="EDX1" s="14" t="s">
        <v>155</v>
      </c>
      <c r="EDY1" s="14" t="s">
        <v>150</v>
      </c>
      <c r="EDZ1" s="14" t="s">
        <v>229</v>
      </c>
      <c r="EEA1" s="14" t="s">
        <v>151</v>
      </c>
      <c r="EEB1" s="14" t="s">
        <v>383</v>
      </c>
      <c r="EEC1" s="14" t="s">
        <v>386</v>
      </c>
      <c r="EED1" s="14" t="s">
        <v>156</v>
      </c>
      <c r="EEE1" s="14" t="s">
        <v>157</v>
      </c>
      <c r="EEF1" s="14" t="s">
        <v>153</v>
      </c>
      <c r="EEG1" s="14" t="s">
        <v>154</v>
      </c>
      <c r="EEH1" s="14" t="s">
        <v>155</v>
      </c>
      <c r="EEI1" s="14" t="s">
        <v>492</v>
      </c>
      <c r="EEJ1" s="14" t="s">
        <v>150</v>
      </c>
      <c r="EEK1" s="14" t="s">
        <v>229</v>
      </c>
      <c r="EEL1" s="14" t="s">
        <v>151</v>
      </c>
      <c r="EEM1" s="14" t="s">
        <v>383</v>
      </c>
      <c r="EEN1" s="14" t="s">
        <v>386</v>
      </c>
      <c r="EEO1" s="14" t="s">
        <v>223</v>
      </c>
      <c r="EEP1" s="14" t="s">
        <v>156</v>
      </c>
      <c r="EEQ1" s="14" t="s">
        <v>157</v>
      </c>
      <c r="EER1" s="14" t="s">
        <v>153</v>
      </c>
      <c r="EES1" s="14" t="s">
        <v>154</v>
      </c>
      <c r="EET1" s="14" t="s">
        <v>155</v>
      </c>
      <c r="EEU1" s="14" t="s">
        <v>150</v>
      </c>
      <c r="EEV1" s="14" t="s">
        <v>229</v>
      </c>
      <c r="EEW1" s="14" t="s">
        <v>151</v>
      </c>
      <c r="EEX1" s="14" t="s">
        <v>383</v>
      </c>
      <c r="EEY1" s="14" t="s">
        <v>386</v>
      </c>
      <c r="EEZ1" s="14" t="s">
        <v>156</v>
      </c>
      <c r="EFA1" s="14" t="s">
        <v>157</v>
      </c>
      <c r="EFB1" s="14" t="s">
        <v>153</v>
      </c>
      <c r="EFC1" s="14" t="s">
        <v>154</v>
      </c>
      <c r="EFD1" s="14" t="s">
        <v>155</v>
      </c>
      <c r="EFE1" s="14" t="s">
        <v>150</v>
      </c>
      <c r="EFF1" s="14" t="s">
        <v>229</v>
      </c>
      <c r="EFG1" s="14" t="s">
        <v>151</v>
      </c>
      <c r="EFH1" s="14" t="s">
        <v>383</v>
      </c>
      <c r="EFI1" s="14" t="s">
        <v>386</v>
      </c>
      <c r="EFJ1" s="14" t="s">
        <v>156</v>
      </c>
      <c r="EFK1" s="14" t="s">
        <v>157</v>
      </c>
      <c r="EFL1" s="14" t="s">
        <v>153</v>
      </c>
      <c r="EFM1" s="14" t="s">
        <v>154</v>
      </c>
      <c r="EFN1" s="14" t="s">
        <v>155</v>
      </c>
      <c r="EFO1" s="14" t="s">
        <v>150</v>
      </c>
      <c r="EFP1" s="14" t="s">
        <v>229</v>
      </c>
      <c r="EFQ1" s="14" t="s">
        <v>151</v>
      </c>
      <c r="EFR1" s="14" t="s">
        <v>383</v>
      </c>
      <c r="EFS1" s="14" t="s">
        <v>386</v>
      </c>
      <c r="EFT1" s="14" t="s">
        <v>156</v>
      </c>
      <c r="EFU1" s="14" t="s">
        <v>157</v>
      </c>
      <c r="EFV1" s="14" t="s">
        <v>153</v>
      </c>
      <c r="EFW1" s="14" t="s">
        <v>154</v>
      </c>
      <c r="EFX1" s="14" t="s">
        <v>155</v>
      </c>
      <c r="EFY1" s="14" t="s">
        <v>150</v>
      </c>
      <c r="EFZ1" s="14" t="s">
        <v>229</v>
      </c>
      <c r="EGA1" s="14" t="s">
        <v>151</v>
      </c>
      <c r="EGB1" s="14" t="s">
        <v>383</v>
      </c>
      <c r="EGC1" s="14" t="s">
        <v>386</v>
      </c>
      <c r="EGD1" s="14" t="s">
        <v>156</v>
      </c>
      <c r="EGE1" s="14" t="s">
        <v>157</v>
      </c>
      <c r="EGF1" s="14" t="s">
        <v>153</v>
      </c>
      <c r="EGG1" s="14" t="s">
        <v>154</v>
      </c>
      <c r="EGH1" s="14" t="s">
        <v>155</v>
      </c>
      <c r="EGI1" s="14" t="s">
        <v>150</v>
      </c>
      <c r="EGJ1" s="14" t="s">
        <v>229</v>
      </c>
      <c r="EGK1" s="14" t="s">
        <v>151</v>
      </c>
      <c r="EGL1" s="14" t="s">
        <v>383</v>
      </c>
      <c r="EGM1" s="14" t="s">
        <v>386</v>
      </c>
      <c r="EGN1" s="14" t="s">
        <v>156</v>
      </c>
      <c r="EGO1" s="14" t="s">
        <v>157</v>
      </c>
      <c r="EGP1" s="14" t="s">
        <v>153</v>
      </c>
      <c r="EGQ1" s="14" t="s">
        <v>154</v>
      </c>
      <c r="EGR1" s="14" t="s">
        <v>155</v>
      </c>
      <c r="EGS1" s="14" t="s">
        <v>150</v>
      </c>
      <c r="EGT1" s="14" t="s">
        <v>229</v>
      </c>
      <c r="EGU1" s="14" t="s">
        <v>151</v>
      </c>
      <c r="EGV1" s="14" t="s">
        <v>383</v>
      </c>
      <c r="EGW1" s="14" t="s">
        <v>386</v>
      </c>
      <c r="EGX1" s="14" t="s">
        <v>156</v>
      </c>
      <c r="EGY1" s="14" t="s">
        <v>157</v>
      </c>
      <c r="EGZ1" s="14" t="s">
        <v>153</v>
      </c>
      <c r="EHA1" s="14" t="s">
        <v>154</v>
      </c>
      <c r="EHB1" s="14" t="s">
        <v>155</v>
      </c>
      <c r="EHC1" s="14" t="s">
        <v>150</v>
      </c>
      <c r="EHD1" s="14" t="s">
        <v>229</v>
      </c>
      <c r="EHE1" s="14" t="s">
        <v>151</v>
      </c>
      <c r="EHF1" s="14" t="s">
        <v>383</v>
      </c>
      <c r="EHG1" s="14" t="s">
        <v>386</v>
      </c>
      <c r="EHH1" s="14" t="s">
        <v>156</v>
      </c>
      <c r="EHI1" s="14" t="s">
        <v>157</v>
      </c>
      <c r="EHJ1" s="14" t="s">
        <v>153</v>
      </c>
      <c r="EHK1" s="14" t="s">
        <v>154</v>
      </c>
      <c r="EHL1" s="14" t="s">
        <v>155</v>
      </c>
      <c r="EHM1" s="14" t="s">
        <v>150</v>
      </c>
      <c r="EHN1" s="14" t="s">
        <v>229</v>
      </c>
      <c r="EHO1" s="14" t="s">
        <v>151</v>
      </c>
      <c r="EHP1" s="14" t="s">
        <v>383</v>
      </c>
      <c r="EHQ1" s="14" t="s">
        <v>386</v>
      </c>
      <c r="EHR1" s="14" t="s">
        <v>156</v>
      </c>
      <c r="EHS1" s="14" t="s">
        <v>157</v>
      </c>
      <c r="EHT1" s="14" t="s">
        <v>153</v>
      </c>
      <c r="EHU1" s="14" t="s">
        <v>154</v>
      </c>
      <c r="EHV1" s="14" t="s">
        <v>155</v>
      </c>
      <c r="EHW1" s="14" t="s">
        <v>150</v>
      </c>
      <c r="EHX1" s="14" t="s">
        <v>229</v>
      </c>
      <c r="EHY1" s="14" t="s">
        <v>151</v>
      </c>
      <c r="EHZ1" s="14" t="s">
        <v>383</v>
      </c>
      <c r="EIA1" s="14" t="s">
        <v>386</v>
      </c>
      <c r="EIB1" s="14" t="s">
        <v>223</v>
      </c>
      <c r="EIC1" s="14" t="s">
        <v>156</v>
      </c>
      <c r="EID1" s="14" t="s">
        <v>157</v>
      </c>
      <c r="EIE1" s="14" t="s">
        <v>153</v>
      </c>
      <c r="EIF1" s="14" t="s">
        <v>154</v>
      </c>
      <c r="EIG1" s="14" t="s">
        <v>155</v>
      </c>
      <c r="EIH1" s="14" t="s">
        <v>150</v>
      </c>
      <c r="EII1" s="14" t="s">
        <v>229</v>
      </c>
      <c r="EIJ1" s="14" t="s">
        <v>151</v>
      </c>
      <c r="EIK1" s="14" t="s">
        <v>383</v>
      </c>
      <c r="EIL1" s="14" t="s">
        <v>386</v>
      </c>
      <c r="EIM1" s="14" t="s">
        <v>223</v>
      </c>
      <c r="EIN1" s="14" t="s">
        <v>156</v>
      </c>
      <c r="EIO1" s="14" t="s">
        <v>157</v>
      </c>
      <c r="EIP1" s="14" t="s">
        <v>153</v>
      </c>
      <c r="EIQ1" s="14" t="s">
        <v>154</v>
      </c>
      <c r="EIR1" s="14" t="s">
        <v>155</v>
      </c>
      <c r="EIS1" s="14" t="s">
        <v>150</v>
      </c>
      <c r="EIT1" s="14" t="s">
        <v>229</v>
      </c>
      <c r="EIU1" s="14" t="s">
        <v>151</v>
      </c>
      <c r="EIV1" s="14" t="s">
        <v>383</v>
      </c>
      <c r="EIW1" s="14" t="s">
        <v>386</v>
      </c>
      <c r="EIX1" s="14" t="s">
        <v>223</v>
      </c>
      <c r="EIY1" s="14" t="s">
        <v>156</v>
      </c>
      <c r="EIZ1" s="14" t="s">
        <v>157</v>
      </c>
      <c r="EJA1" s="14" t="s">
        <v>153</v>
      </c>
      <c r="EJB1" s="14" t="s">
        <v>154</v>
      </c>
      <c r="EJC1" s="14" t="s">
        <v>155</v>
      </c>
      <c r="EJD1" s="14" t="s">
        <v>150</v>
      </c>
      <c r="EJE1" s="14" t="s">
        <v>229</v>
      </c>
      <c r="EJF1" s="14" t="s">
        <v>151</v>
      </c>
      <c r="EJG1" s="14" t="s">
        <v>383</v>
      </c>
      <c r="EJH1" s="14" t="s">
        <v>386</v>
      </c>
      <c r="EJI1" s="14" t="s">
        <v>156</v>
      </c>
      <c r="EJJ1" s="14" t="s">
        <v>157</v>
      </c>
      <c r="EJK1" s="14" t="s">
        <v>153</v>
      </c>
      <c r="EJL1" s="14" t="s">
        <v>154</v>
      </c>
      <c r="EJM1" s="14" t="s">
        <v>155</v>
      </c>
      <c r="EJN1" s="14" t="s">
        <v>150</v>
      </c>
      <c r="EJO1" s="14" t="s">
        <v>229</v>
      </c>
      <c r="EJP1" s="14" t="s">
        <v>151</v>
      </c>
      <c r="EJQ1" s="14" t="s">
        <v>383</v>
      </c>
      <c r="EJR1" s="14" t="s">
        <v>386</v>
      </c>
      <c r="EJS1" s="14" t="s">
        <v>223</v>
      </c>
      <c r="EJT1" s="14" t="s">
        <v>156</v>
      </c>
      <c r="EJU1" s="14" t="s">
        <v>157</v>
      </c>
      <c r="EJV1" s="14" t="s">
        <v>153</v>
      </c>
      <c r="EJW1" s="14" t="s">
        <v>154</v>
      </c>
      <c r="EJX1" s="14" t="s">
        <v>155</v>
      </c>
      <c r="EJY1" s="14" t="s">
        <v>150</v>
      </c>
      <c r="EJZ1" s="14" t="s">
        <v>229</v>
      </c>
      <c r="EKA1" s="14" t="s">
        <v>151</v>
      </c>
      <c r="EKB1" s="14" t="s">
        <v>383</v>
      </c>
      <c r="EKC1" s="14" t="s">
        <v>386</v>
      </c>
      <c r="EKD1" s="14" t="s">
        <v>156</v>
      </c>
      <c r="EKE1" s="14" t="s">
        <v>157</v>
      </c>
      <c r="EKF1" s="14" t="s">
        <v>153</v>
      </c>
      <c r="EKG1" s="14" t="s">
        <v>154</v>
      </c>
      <c r="EKH1" s="14" t="s">
        <v>155</v>
      </c>
      <c r="EKI1" s="14" t="s">
        <v>150</v>
      </c>
      <c r="EKJ1" s="14" t="s">
        <v>229</v>
      </c>
      <c r="EKK1" s="14" t="s">
        <v>151</v>
      </c>
      <c r="EKL1" s="14" t="s">
        <v>383</v>
      </c>
      <c r="EKM1" s="14" t="s">
        <v>386</v>
      </c>
      <c r="EKN1" s="14" t="s">
        <v>156</v>
      </c>
      <c r="EKO1" s="14" t="s">
        <v>157</v>
      </c>
      <c r="EKP1" s="14" t="s">
        <v>153</v>
      </c>
      <c r="EKQ1" s="14" t="s">
        <v>154</v>
      </c>
      <c r="EKR1" s="14" t="s">
        <v>155</v>
      </c>
      <c r="EKS1" s="14" t="s">
        <v>150</v>
      </c>
      <c r="EKT1" s="14" t="s">
        <v>229</v>
      </c>
      <c r="EKU1" s="14" t="s">
        <v>151</v>
      </c>
      <c r="EKV1" s="14" t="s">
        <v>383</v>
      </c>
      <c r="EKW1" s="14" t="s">
        <v>386</v>
      </c>
      <c r="EKX1" s="14" t="s">
        <v>223</v>
      </c>
      <c r="EKY1" s="14" t="s">
        <v>156</v>
      </c>
      <c r="EKZ1" s="14" t="s">
        <v>157</v>
      </c>
      <c r="ELA1" s="14" t="s">
        <v>153</v>
      </c>
      <c r="ELB1" s="14" t="s">
        <v>154</v>
      </c>
      <c r="ELC1" s="14" t="s">
        <v>155</v>
      </c>
      <c r="ELD1" s="14" t="s">
        <v>150</v>
      </c>
      <c r="ELE1" s="14" t="s">
        <v>229</v>
      </c>
      <c r="ELF1" s="14" t="s">
        <v>151</v>
      </c>
      <c r="ELG1" s="14" t="s">
        <v>383</v>
      </c>
      <c r="ELH1" s="14" t="s">
        <v>386</v>
      </c>
      <c r="ELI1" s="14" t="s">
        <v>223</v>
      </c>
      <c r="ELJ1" s="14" t="s">
        <v>156</v>
      </c>
      <c r="ELK1" s="14" t="s">
        <v>157</v>
      </c>
      <c r="ELL1" s="14" t="s">
        <v>153</v>
      </c>
      <c r="ELM1" s="14" t="s">
        <v>154</v>
      </c>
      <c r="ELN1" s="14" t="s">
        <v>155</v>
      </c>
      <c r="ELO1" s="14" t="s">
        <v>150</v>
      </c>
      <c r="ELP1" s="14" t="s">
        <v>229</v>
      </c>
      <c r="ELQ1" s="14" t="s">
        <v>151</v>
      </c>
      <c r="ELR1" s="14" t="s">
        <v>383</v>
      </c>
      <c r="ELS1" s="14" t="s">
        <v>386</v>
      </c>
      <c r="ELT1" s="14" t="s">
        <v>156</v>
      </c>
      <c r="ELU1" s="14" t="s">
        <v>157</v>
      </c>
      <c r="ELV1" s="14" t="s">
        <v>153</v>
      </c>
      <c r="ELW1" s="14" t="s">
        <v>154</v>
      </c>
      <c r="ELX1" s="14" t="s">
        <v>155</v>
      </c>
      <c r="ELY1" s="14" t="s">
        <v>150</v>
      </c>
      <c r="ELZ1" s="14" t="s">
        <v>229</v>
      </c>
      <c r="EMA1" s="14" t="s">
        <v>151</v>
      </c>
      <c r="EMB1" s="14" t="s">
        <v>383</v>
      </c>
      <c r="EMC1" s="14" t="s">
        <v>386</v>
      </c>
      <c r="EMD1" s="14" t="s">
        <v>156</v>
      </c>
      <c r="EME1" s="14" t="s">
        <v>157</v>
      </c>
      <c r="EMF1" s="14" t="s">
        <v>153</v>
      </c>
      <c r="EMG1" s="14" t="s">
        <v>154</v>
      </c>
      <c r="EMH1" s="14" t="s">
        <v>155</v>
      </c>
      <c r="EMI1" s="14" t="s">
        <v>452</v>
      </c>
      <c r="EMJ1" s="14" t="s">
        <v>150</v>
      </c>
      <c r="EMK1" s="14" t="s">
        <v>229</v>
      </c>
      <c r="EML1" s="14" t="s">
        <v>151</v>
      </c>
      <c r="EMM1" s="14" t="s">
        <v>383</v>
      </c>
      <c r="EMN1" s="14" t="s">
        <v>386</v>
      </c>
      <c r="EMO1" s="14" t="s">
        <v>156</v>
      </c>
      <c r="EMP1" s="14" t="s">
        <v>157</v>
      </c>
      <c r="EMQ1" s="14" t="s">
        <v>153</v>
      </c>
      <c r="EMR1" s="14" t="s">
        <v>154</v>
      </c>
      <c r="EMS1" s="14" t="s">
        <v>155</v>
      </c>
      <c r="EMT1" s="14" t="s">
        <v>150</v>
      </c>
      <c r="EMU1" s="14" t="s">
        <v>229</v>
      </c>
      <c r="EMV1" s="14" t="s">
        <v>151</v>
      </c>
      <c r="EMW1" s="14" t="s">
        <v>383</v>
      </c>
      <c r="EMX1" s="14" t="s">
        <v>386</v>
      </c>
      <c r="EMY1" s="14" t="s">
        <v>156</v>
      </c>
      <c r="EMZ1" s="14" t="s">
        <v>157</v>
      </c>
      <c r="ENA1" s="14" t="s">
        <v>153</v>
      </c>
      <c r="ENB1" s="14" t="s">
        <v>154</v>
      </c>
      <c r="ENC1" s="14" t="s">
        <v>155</v>
      </c>
      <c r="END1" s="14" t="s">
        <v>150</v>
      </c>
      <c r="ENE1" s="14" t="s">
        <v>229</v>
      </c>
      <c r="ENF1" s="14" t="s">
        <v>151</v>
      </c>
      <c r="ENG1" s="14" t="s">
        <v>383</v>
      </c>
      <c r="ENH1" s="14" t="s">
        <v>386</v>
      </c>
      <c r="ENI1" s="14" t="s">
        <v>391</v>
      </c>
      <c r="ENJ1" s="14" t="s">
        <v>157</v>
      </c>
      <c r="ENK1" s="14" t="s">
        <v>153</v>
      </c>
      <c r="ENL1" s="14" t="s">
        <v>154</v>
      </c>
      <c r="ENM1" s="14" t="s">
        <v>155</v>
      </c>
      <c r="ENN1" s="14" t="s">
        <v>150</v>
      </c>
      <c r="ENO1" s="14" t="s">
        <v>229</v>
      </c>
      <c r="ENP1" s="14" t="s">
        <v>151</v>
      </c>
      <c r="ENQ1" s="14" t="s">
        <v>383</v>
      </c>
      <c r="ENR1" s="14" t="s">
        <v>386</v>
      </c>
      <c r="ENS1" s="14" t="s">
        <v>156</v>
      </c>
      <c r="ENT1" s="14" t="s">
        <v>157</v>
      </c>
      <c r="ENU1" s="14" t="s">
        <v>153</v>
      </c>
      <c r="ENV1" s="14" t="s">
        <v>154</v>
      </c>
      <c r="ENW1" s="14" t="s">
        <v>155</v>
      </c>
      <c r="ENX1" s="14" t="s">
        <v>150</v>
      </c>
      <c r="ENY1" s="14" t="s">
        <v>229</v>
      </c>
      <c r="ENZ1" s="14" t="s">
        <v>151</v>
      </c>
      <c r="EOA1" s="14" t="s">
        <v>383</v>
      </c>
      <c r="EOB1" s="14" t="s">
        <v>386</v>
      </c>
      <c r="EOC1" s="14" t="s">
        <v>156</v>
      </c>
      <c r="EOD1" s="14" t="s">
        <v>157</v>
      </c>
      <c r="EOE1" s="14" t="s">
        <v>153</v>
      </c>
      <c r="EOF1" s="14" t="s">
        <v>154</v>
      </c>
      <c r="EOG1" s="14" t="s">
        <v>1726</v>
      </c>
      <c r="EOH1" s="14" t="s">
        <v>150</v>
      </c>
      <c r="EOI1" s="14" t="s">
        <v>229</v>
      </c>
      <c r="EOJ1" s="14" t="s">
        <v>151</v>
      </c>
      <c r="EOK1" s="14" t="s">
        <v>383</v>
      </c>
      <c r="EOL1" s="14" t="s">
        <v>386</v>
      </c>
      <c r="EOM1" s="14" t="s">
        <v>156</v>
      </c>
      <c r="EON1" s="14" t="s">
        <v>157</v>
      </c>
      <c r="EOO1" s="14" t="s">
        <v>153</v>
      </c>
      <c r="EOP1" s="14" t="s">
        <v>154</v>
      </c>
      <c r="EOQ1" s="14" t="s">
        <v>155</v>
      </c>
      <c r="EOR1" s="14" t="s">
        <v>2104</v>
      </c>
      <c r="EOS1" s="14" t="s">
        <v>150</v>
      </c>
      <c r="EOT1" s="14" t="s">
        <v>229</v>
      </c>
      <c r="EOU1" s="14" t="s">
        <v>151</v>
      </c>
      <c r="EOV1" s="14" t="s">
        <v>383</v>
      </c>
      <c r="EOW1" s="14" t="s">
        <v>386</v>
      </c>
      <c r="EOX1" s="14" t="s">
        <v>156</v>
      </c>
      <c r="EOY1" s="14" t="s">
        <v>157</v>
      </c>
      <c r="EOZ1" s="14" t="s">
        <v>153</v>
      </c>
      <c r="EPA1" s="14" t="s">
        <v>154</v>
      </c>
      <c r="EPB1" s="14" t="s">
        <v>155</v>
      </c>
      <c r="EPC1" s="14" t="s">
        <v>150</v>
      </c>
      <c r="EPD1" s="14" t="s">
        <v>229</v>
      </c>
      <c r="EPE1" s="14" t="s">
        <v>151</v>
      </c>
      <c r="EPF1" s="14" t="s">
        <v>383</v>
      </c>
      <c r="EPG1" s="14" t="s">
        <v>386</v>
      </c>
      <c r="EPH1" s="14" t="s">
        <v>223</v>
      </c>
      <c r="EPI1" s="14" t="s">
        <v>156</v>
      </c>
      <c r="EPJ1" s="14" t="s">
        <v>157</v>
      </c>
      <c r="EPK1" s="14" t="s">
        <v>153</v>
      </c>
      <c r="EPL1" s="14" t="s">
        <v>154</v>
      </c>
      <c r="EPM1" s="14" t="s">
        <v>155</v>
      </c>
      <c r="EPN1" s="14" t="s">
        <v>150</v>
      </c>
      <c r="EPO1" s="14" t="s">
        <v>229</v>
      </c>
      <c r="EPP1" s="14" t="s">
        <v>151</v>
      </c>
      <c r="EPQ1" s="14" t="s">
        <v>383</v>
      </c>
      <c r="EPR1" s="14" t="s">
        <v>386</v>
      </c>
      <c r="EPS1" s="14" t="s">
        <v>223</v>
      </c>
      <c r="EPT1" s="14" t="s">
        <v>156</v>
      </c>
      <c r="EPU1" s="14" t="s">
        <v>157</v>
      </c>
      <c r="EPV1" s="14" t="s">
        <v>153</v>
      </c>
      <c r="EPW1" s="14" t="s">
        <v>154</v>
      </c>
      <c r="EPX1" s="14" t="s">
        <v>155</v>
      </c>
      <c r="EPY1" s="14" t="s">
        <v>150</v>
      </c>
      <c r="EPZ1" s="14" t="s">
        <v>229</v>
      </c>
      <c r="EQA1" s="14" t="s">
        <v>151</v>
      </c>
      <c r="EQB1" s="14" t="s">
        <v>383</v>
      </c>
      <c r="EQC1" s="14" t="s">
        <v>386</v>
      </c>
      <c r="EQD1" s="14" t="s">
        <v>223</v>
      </c>
      <c r="EQE1" s="14" t="s">
        <v>156</v>
      </c>
      <c r="EQF1" s="14" t="s">
        <v>157</v>
      </c>
      <c r="EQG1" s="14" t="s">
        <v>153</v>
      </c>
      <c r="EQH1" s="14" t="s">
        <v>154</v>
      </c>
      <c r="EQI1" s="14" t="s">
        <v>155</v>
      </c>
      <c r="EQJ1" s="14" t="s">
        <v>150</v>
      </c>
      <c r="EQK1" s="14" t="s">
        <v>229</v>
      </c>
      <c r="EQL1" s="14" t="s">
        <v>151</v>
      </c>
      <c r="EQM1" s="14" t="s">
        <v>383</v>
      </c>
      <c r="EQN1" s="14" t="s">
        <v>386</v>
      </c>
      <c r="EQO1" s="14" t="s">
        <v>156</v>
      </c>
      <c r="EQP1" s="14" t="s">
        <v>157</v>
      </c>
      <c r="EQQ1" s="14" t="s">
        <v>153</v>
      </c>
      <c r="EQR1" s="14" t="s">
        <v>154</v>
      </c>
      <c r="EQS1" s="14" t="s">
        <v>155</v>
      </c>
      <c r="EQT1" s="14" t="s">
        <v>150</v>
      </c>
      <c r="EQU1" s="14" t="s">
        <v>229</v>
      </c>
      <c r="EQV1" s="14" t="s">
        <v>151</v>
      </c>
      <c r="EQW1" s="14" t="s">
        <v>383</v>
      </c>
      <c r="EQX1" s="14" t="s">
        <v>386</v>
      </c>
      <c r="EQY1" s="14" t="s">
        <v>393</v>
      </c>
      <c r="EQZ1" s="14" t="s">
        <v>157</v>
      </c>
      <c r="ERA1" s="14" t="s">
        <v>153</v>
      </c>
      <c r="ERB1" s="14" t="s">
        <v>154</v>
      </c>
      <c r="ERC1" s="14" t="s">
        <v>155</v>
      </c>
      <c r="ERD1" s="14" t="s">
        <v>150</v>
      </c>
      <c r="ERE1" s="14" t="s">
        <v>229</v>
      </c>
      <c r="ERF1" s="14" t="s">
        <v>151</v>
      </c>
      <c r="ERG1" s="14" t="s">
        <v>383</v>
      </c>
      <c r="ERH1" s="14" t="s">
        <v>386</v>
      </c>
      <c r="ERI1" s="14" t="s">
        <v>156</v>
      </c>
      <c r="ERJ1" s="14" t="s">
        <v>157</v>
      </c>
      <c r="ERK1" s="14" t="s">
        <v>153</v>
      </c>
      <c r="ERL1" s="14" t="s">
        <v>154</v>
      </c>
      <c r="ERM1" s="14" t="s">
        <v>155</v>
      </c>
      <c r="ERN1" s="14" t="s">
        <v>150</v>
      </c>
      <c r="ERO1" s="14" t="s">
        <v>229</v>
      </c>
      <c r="ERP1" s="14" t="s">
        <v>151</v>
      </c>
      <c r="ERQ1" s="14" t="s">
        <v>383</v>
      </c>
      <c r="ERR1" s="14" t="s">
        <v>386</v>
      </c>
      <c r="ERS1" s="14" t="s">
        <v>156</v>
      </c>
      <c r="ERT1" s="14" t="s">
        <v>157</v>
      </c>
      <c r="ERU1" s="14" t="s">
        <v>153</v>
      </c>
      <c r="ERV1" s="14" t="s">
        <v>154</v>
      </c>
      <c r="ERW1" s="14" t="s">
        <v>155</v>
      </c>
      <c r="ERX1" s="14" t="s">
        <v>150</v>
      </c>
      <c r="ERY1" s="14" t="s">
        <v>229</v>
      </c>
      <c r="ERZ1" s="14" t="s">
        <v>151</v>
      </c>
      <c r="ESA1" s="14" t="s">
        <v>383</v>
      </c>
      <c r="ESB1" s="14" t="s">
        <v>386</v>
      </c>
      <c r="ESC1" s="14" t="s">
        <v>223</v>
      </c>
      <c r="ESD1" s="14" t="s">
        <v>156</v>
      </c>
      <c r="ESE1" s="14" t="s">
        <v>157</v>
      </c>
      <c r="ESF1" s="14" t="s">
        <v>153</v>
      </c>
      <c r="ESG1" s="14" t="s">
        <v>154</v>
      </c>
      <c r="ESH1" s="14" t="s">
        <v>155</v>
      </c>
      <c r="ESI1" s="14" t="s">
        <v>150</v>
      </c>
      <c r="ESJ1" s="14" t="s">
        <v>229</v>
      </c>
      <c r="ESK1" s="14" t="s">
        <v>151</v>
      </c>
      <c r="ESL1" s="14" t="s">
        <v>383</v>
      </c>
      <c r="ESM1" s="14" t="s">
        <v>386</v>
      </c>
      <c r="ESN1" s="14" t="s">
        <v>384</v>
      </c>
      <c r="ESO1" s="14" t="s">
        <v>157</v>
      </c>
      <c r="ESP1" s="14" t="s">
        <v>153</v>
      </c>
      <c r="ESQ1" s="14" t="s">
        <v>154</v>
      </c>
      <c r="ESR1" s="14" t="s">
        <v>155</v>
      </c>
      <c r="ESS1" s="14" t="s">
        <v>150</v>
      </c>
      <c r="EST1" s="14" t="s">
        <v>229</v>
      </c>
      <c r="ESU1" s="14" t="s">
        <v>151</v>
      </c>
      <c r="ESV1" s="14" t="s">
        <v>383</v>
      </c>
      <c r="ESW1" s="14" t="s">
        <v>386</v>
      </c>
      <c r="ESX1" s="14" t="s">
        <v>384</v>
      </c>
      <c r="ESY1" s="14" t="s">
        <v>157</v>
      </c>
      <c r="ESZ1" s="14" t="s">
        <v>153</v>
      </c>
      <c r="ETA1" s="14" t="s">
        <v>154</v>
      </c>
      <c r="ETB1" s="14" t="s">
        <v>155</v>
      </c>
      <c r="ETC1" s="14" t="s">
        <v>150</v>
      </c>
      <c r="ETD1" s="14" t="s">
        <v>229</v>
      </c>
      <c r="ETE1" s="14" t="s">
        <v>151</v>
      </c>
      <c r="ETF1" s="14" t="s">
        <v>383</v>
      </c>
      <c r="ETG1" s="14" t="s">
        <v>386</v>
      </c>
      <c r="ETH1" s="14" t="s">
        <v>223</v>
      </c>
      <c r="ETI1" s="14" t="s">
        <v>156</v>
      </c>
      <c r="ETJ1" s="14" t="s">
        <v>157</v>
      </c>
      <c r="ETK1" s="14" t="s">
        <v>153</v>
      </c>
      <c r="ETL1" s="14" t="s">
        <v>154</v>
      </c>
      <c r="ETM1" s="14" t="s">
        <v>155</v>
      </c>
      <c r="ETN1" s="14" t="s">
        <v>150</v>
      </c>
      <c r="ETO1" s="14" t="s">
        <v>229</v>
      </c>
      <c r="ETP1" s="14" t="s">
        <v>151</v>
      </c>
      <c r="ETQ1" s="14" t="s">
        <v>383</v>
      </c>
      <c r="ETR1" s="14" t="s">
        <v>386</v>
      </c>
      <c r="ETS1" s="14" t="s">
        <v>156</v>
      </c>
      <c r="ETT1" s="14" t="s">
        <v>157</v>
      </c>
      <c r="ETU1" s="14" t="s">
        <v>153</v>
      </c>
      <c r="ETV1" s="14" t="s">
        <v>154</v>
      </c>
      <c r="ETW1" s="14" t="s">
        <v>155</v>
      </c>
      <c r="ETX1" s="14" t="s">
        <v>150</v>
      </c>
      <c r="ETY1" s="14" t="s">
        <v>229</v>
      </c>
      <c r="ETZ1" s="14" t="s">
        <v>151</v>
      </c>
      <c r="EUA1" s="14" t="s">
        <v>383</v>
      </c>
      <c r="EUB1" s="14" t="s">
        <v>386</v>
      </c>
      <c r="EUC1" s="14" t="s">
        <v>156</v>
      </c>
      <c r="EUD1" s="14" t="s">
        <v>157</v>
      </c>
      <c r="EUE1" s="14" t="s">
        <v>153</v>
      </c>
      <c r="EUF1" s="14" t="s">
        <v>154</v>
      </c>
      <c r="EUG1" s="14" t="s">
        <v>155</v>
      </c>
      <c r="EUH1" s="14" t="s">
        <v>150</v>
      </c>
      <c r="EUI1" s="14" t="s">
        <v>229</v>
      </c>
      <c r="EUJ1" s="14" t="s">
        <v>151</v>
      </c>
      <c r="EUK1" s="14" t="s">
        <v>383</v>
      </c>
      <c r="EUL1" s="14" t="s">
        <v>386</v>
      </c>
      <c r="EUM1" s="14" t="s">
        <v>223</v>
      </c>
      <c r="EUN1" s="14" t="s">
        <v>156</v>
      </c>
      <c r="EUO1" s="14" t="s">
        <v>157</v>
      </c>
      <c r="EUP1" s="14" t="s">
        <v>153</v>
      </c>
      <c r="EUQ1" s="14" t="s">
        <v>154</v>
      </c>
      <c r="EUR1" s="14" t="s">
        <v>155</v>
      </c>
      <c r="EUS1" s="14" t="s">
        <v>150</v>
      </c>
      <c r="EUT1" s="14" t="s">
        <v>229</v>
      </c>
      <c r="EUU1" s="14" t="s">
        <v>151</v>
      </c>
      <c r="EUV1" s="14" t="s">
        <v>383</v>
      </c>
      <c r="EUW1" s="14" t="s">
        <v>386</v>
      </c>
      <c r="EUX1" s="14" t="s">
        <v>156</v>
      </c>
      <c r="EUY1" s="14" t="s">
        <v>157</v>
      </c>
      <c r="EUZ1" s="14" t="s">
        <v>153</v>
      </c>
      <c r="EVA1" s="14" t="s">
        <v>154</v>
      </c>
      <c r="EVB1" s="14" t="s">
        <v>155</v>
      </c>
      <c r="EVC1" s="14" t="s">
        <v>150</v>
      </c>
      <c r="EVD1" s="14" t="s">
        <v>229</v>
      </c>
      <c r="EVE1" s="14" t="s">
        <v>151</v>
      </c>
      <c r="EVF1" s="14" t="s">
        <v>383</v>
      </c>
      <c r="EVG1" s="14" t="s">
        <v>386</v>
      </c>
      <c r="EVH1" s="14" t="s">
        <v>156</v>
      </c>
      <c r="EVI1" s="14" t="s">
        <v>157</v>
      </c>
      <c r="EVJ1" s="14" t="s">
        <v>153</v>
      </c>
      <c r="EVK1" s="14" t="s">
        <v>154</v>
      </c>
      <c r="EVL1" s="14" t="s">
        <v>155</v>
      </c>
      <c r="EVM1" s="14" t="s">
        <v>150</v>
      </c>
      <c r="EVN1" s="14" t="s">
        <v>229</v>
      </c>
      <c r="EVO1" s="14" t="s">
        <v>151</v>
      </c>
      <c r="EVP1" s="14" t="s">
        <v>383</v>
      </c>
      <c r="EVQ1" s="14" t="s">
        <v>386</v>
      </c>
      <c r="EVR1" s="14" t="s">
        <v>223</v>
      </c>
      <c r="EVS1" s="14" t="s">
        <v>156</v>
      </c>
      <c r="EVT1" s="14" t="s">
        <v>157</v>
      </c>
      <c r="EVU1" s="14" t="s">
        <v>153</v>
      </c>
      <c r="EVV1" s="14" t="s">
        <v>154</v>
      </c>
      <c r="EVW1" s="14" t="s">
        <v>155</v>
      </c>
      <c r="EVX1" s="14" t="s">
        <v>150</v>
      </c>
      <c r="EVY1" s="14" t="s">
        <v>229</v>
      </c>
      <c r="EVZ1" s="14" t="s">
        <v>151</v>
      </c>
      <c r="EWA1" s="14" t="s">
        <v>383</v>
      </c>
      <c r="EWB1" s="14" t="s">
        <v>386</v>
      </c>
      <c r="EWC1" s="14" t="s">
        <v>156</v>
      </c>
      <c r="EWD1" s="14" t="s">
        <v>157</v>
      </c>
      <c r="EWE1" s="14" t="s">
        <v>153</v>
      </c>
      <c r="EWF1" s="14" t="s">
        <v>154</v>
      </c>
      <c r="EWG1" s="14" t="s">
        <v>155</v>
      </c>
      <c r="EWH1" s="14" t="s">
        <v>150</v>
      </c>
      <c r="EWI1" s="14" t="s">
        <v>229</v>
      </c>
      <c r="EWJ1" s="14" t="s">
        <v>151</v>
      </c>
      <c r="EWK1" s="14" t="s">
        <v>383</v>
      </c>
      <c r="EWL1" s="14" t="s">
        <v>386</v>
      </c>
      <c r="EWM1" s="14" t="s">
        <v>156</v>
      </c>
      <c r="EWN1" s="14" t="s">
        <v>157</v>
      </c>
      <c r="EWO1" s="14" t="s">
        <v>153</v>
      </c>
      <c r="EWP1" s="14" t="s">
        <v>154</v>
      </c>
      <c r="EWQ1" s="14" t="s">
        <v>155</v>
      </c>
      <c r="EWR1" s="14" t="s">
        <v>150</v>
      </c>
      <c r="EWS1" s="14" t="s">
        <v>229</v>
      </c>
      <c r="EWT1" s="14" t="s">
        <v>151</v>
      </c>
      <c r="EWU1" s="14" t="s">
        <v>383</v>
      </c>
      <c r="EWV1" s="14" t="s">
        <v>386</v>
      </c>
      <c r="EWW1" s="14" t="s">
        <v>156</v>
      </c>
      <c r="EWX1" s="14" t="s">
        <v>157</v>
      </c>
      <c r="EWY1" s="14" t="s">
        <v>153</v>
      </c>
      <c r="EWZ1" s="14" t="s">
        <v>154</v>
      </c>
      <c r="EXA1" s="14" t="s">
        <v>155</v>
      </c>
      <c r="EXB1" s="14" t="s">
        <v>150</v>
      </c>
      <c r="EXC1" s="14" t="s">
        <v>229</v>
      </c>
      <c r="EXD1" s="14" t="s">
        <v>151</v>
      </c>
      <c r="EXE1" s="14" t="s">
        <v>383</v>
      </c>
      <c r="EXF1" s="14" t="s">
        <v>386</v>
      </c>
      <c r="EXG1" s="14" t="s">
        <v>223</v>
      </c>
      <c r="EXH1" s="14" t="s">
        <v>156</v>
      </c>
      <c r="EXI1" s="14" t="s">
        <v>157</v>
      </c>
      <c r="EXJ1" s="14" t="s">
        <v>153</v>
      </c>
      <c r="EXK1" s="14" t="s">
        <v>154</v>
      </c>
      <c r="EXL1" s="14" t="s">
        <v>155</v>
      </c>
      <c r="EXM1" s="14" t="s">
        <v>150</v>
      </c>
      <c r="EXN1" s="14" t="s">
        <v>229</v>
      </c>
      <c r="EXO1" s="14" t="s">
        <v>151</v>
      </c>
      <c r="EXP1" s="14" t="s">
        <v>383</v>
      </c>
      <c r="EXQ1" s="14" t="s">
        <v>386</v>
      </c>
      <c r="EXR1" s="14" t="s">
        <v>156</v>
      </c>
      <c r="EXS1" s="14" t="s">
        <v>157</v>
      </c>
      <c r="EXT1" s="14" t="s">
        <v>153</v>
      </c>
      <c r="EXU1" s="14" t="s">
        <v>154</v>
      </c>
      <c r="EXV1" s="14" t="s">
        <v>155</v>
      </c>
      <c r="EXW1" s="14" t="s">
        <v>150</v>
      </c>
      <c r="EXX1" s="14" t="s">
        <v>229</v>
      </c>
      <c r="EXY1" s="14" t="s">
        <v>151</v>
      </c>
      <c r="EXZ1" s="14" t="s">
        <v>383</v>
      </c>
      <c r="EYA1" s="14" t="s">
        <v>386</v>
      </c>
      <c r="EYB1" s="14" t="s">
        <v>156</v>
      </c>
      <c r="EYC1" s="14" t="s">
        <v>157</v>
      </c>
      <c r="EYD1" s="14" t="s">
        <v>153</v>
      </c>
      <c r="EYE1" s="14" t="s">
        <v>154</v>
      </c>
      <c r="EYF1" s="14" t="s">
        <v>155</v>
      </c>
      <c r="EYG1" s="14" t="s">
        <v>150</v>
      </c>
      <c r="EYH1" s="14" t="s">
        <v>229</v>
      </c>
      <c r="EYI1" s="14" t="s">
        <v>151</v>
      </c>
      <c r="EYJ1" s="14" t="s">
        <v>383</v>
      </c>
      <c r="EYK1" s="14" t="s">
        <v>386</v>
      </c>
      <c r="EYL1" s="14" t="s">
        <v>156</v>
      </c>
      <c r="EYM1" s="14" t="s">
        <v>157</v>
      </c>
      <c r="EYN1" s="14" t="s">
        <v>153</v>
      </c>
      <c r="EYO1" s="14" t="s">
        <v>154</v>
      </c>
      <c r="EYP1" s="14" t="s">
        <v>155</v>
      </c>
      <c r="EYQ1" s="14" t="s">
        <v>150</v>
      </c>
      <c r="EYR1" s="14" t="s">
        <v>229</v>
      </c>
      <c r="EYS1" s="14" t="s">
        <v>151</v>
      </c>
      <c r="EYT1" s="14" t="s">
        <v>383</v>
      </c>
      <c r="EYU1" s="14" t="s">
        <v>386</v>
      </c>
      <c r="EYV1" s="14" t="s">
        <v>156</v>
      </c>
      <c r="EYW1" s="14" t="s">
        <v>157</v>
      </c>
      <c r="EYX1" s="14" t="s">
        <v>153</v>
      </c>
      <c r="EYY1" s="14" t="s">
        <v>154</v>
      </c>
      <c r="EYZ1" s="14" t="s">
        <v>155</v>
      </c>
      <c r="EZA1" s="14" t="s">
        <v>150</v>
      </c>
      <c r="EZB1" s="14" t="s">
        <v>229</v>
      </c>
      <c r="EZC1" s="14" t="s">
        <v>151</v>
      </c>
      <c r="EZD1" s="14" t="s">
        <v>383</v>
      </c>
      <c r="EZE1" s="14" t="s">
        <v>386</v>
      </c>
      <c r="EZF1" s="14" t="s">
        <v>156</v>
      </c>
      <c r="EZG1" s="14" t="s">
        <v>157</v>
      </c>
      <c r="EZH1" s="14" t="s">
        <v>153</v>
      </c>
      <c r="EZI1" s="14" t="s">
        <v>154</v>
      </c>
      <c r="EZJ1" s="14" t="s">
        <v>155</v>
      </c>
      <c r="EZK1" s="14" t="s">
        <v>150</v>
      </c>
      <c r="EZL1" s="14" t="s">
        <v>229</v>
      </c>
      <c r="EZM1" s="14" t="s">
        <v>151</v>
      </c>
      <c r="EZN1" s="14" t="s">
        <v>383</v>
      </c>
      <c r="EZO1" s="14" t="s">
        <v>386</v>
      </c>
      <c r="EZP1" s="14" t="s">
        <v>156</v>
      </c>
      <c r="EZQ1" s="14" t="s">
        <v>157</v>
      </c>
      <c r="EZR1" s="14" t="s">
        <v>153</v>
      </c>
      <c r="EZS1" s="14" t="s">
        <v>154</v>
      </c>
      <c r="EZT1" s="14" t="s">
        <v>155</v>
      </c>
      <c r="EZU1" s="14" t="s">
        <v>150</v>
      </c>
      <c r="EZV1" s="14" t="s">
        <v>229</v>
      </c>
      <c r="EZW1" s="14" t="s">
        <v>151</v>
      </c>
      <c r="EZX1" s="14" t="s">
        <v>383</v>
      </c>
      <c r="EZY1" s="14" t="s">
        <v>386</v>
      </c>
      <c r="EZZ1" s="14" t="s">
        <v>156</v>
      </c>
      <c r="FAA1" s="14" t="s">
        <v>157</v>
      </c>
      <c r="FAB1" s="14" t="s">
        <v>153</v>
      </c>
      <c r="FAC1" s="14" t="s">
        <v>154</v>
      </c>
      <c r="FAD1" s="14" t="s">
        <v>155</v>
      </c>
      <c r="FAE1" s="14" t="s">
        <v>150</v>
      </c>
      <c r="FAF1" s="14" t="s">
        <v>229</v>
      </c>
      <c r="FAG1" s="14" t="s">
        <v>151</v>
      </c>
      <c r="FAH1" s="14" t="s">
        <v>383</v>
      </c>
      <c r="FAI1" s="14" t="s">
        <v>386</v>
      </c>
      <c r="FAJ1" s="14" t="s">
        <v>156</v>
      </c>
      <c r="FAK1" s="14" t="s">
        <v>157</v>
      </c>
      <c r="FAL1" s="14" t="s">
        <v>153</v>
      </c>
      <c r="FAM1" s="14" t="s">
        <v>154</v>
      </c>
      <c r="FAN1" s="14" t="s">
        <v>155</v>
      </c>
      <c r="FAO1" s="14" t="s">
        <v>150</v>
      </c>
      <c r="FAP1" s="14" t="s">
        <v>229</v>
      </c>
      <c r="FAQ1" s="14" t="s">
        <v>151</v>
      </c>
      <c r="FAR1" s="14" t="s">
        <v>383</v>
      </c>
      <c r="FAS1" s="14" t="s">
        <v>386</v>
      </c>
      <c r="FAT1" s="14" t="s">
        <v>223</v>
      </c>
      <c r="FAU1" s="14" t="s">
        <v>156</v>
      </c>
      <c r="FAV1" s="14" t="s">
        <v>157</v>
      </c>
      <c r="FAW1" s="14" t="s">
        <v>153</v>
      </c>
      <c r="FAX1" s="14" t="s">
        <v>154</v>
      </c>
      <c r="FAY1" s="14" t="s">
        <v>155</v>
      </c>
      <c r="FAZ1" s="14" t="s">
        <v>150</v>
      </c>
      <c r="FBA1" s="14" t="s">
        <v>229</v>
      </c>
      <c r="FBB1" s="14" t="s">
        <v>151</v>
      </c>
      <c r="FBC1" s="14" t="s">
        <v>383</v>
      </c>
      <c r="FBD1" s="14" t="s">
        <v>386</v>
      </c>
      <c r="FBE1" s="14" t="s">
        <v>156</v>
      </c>
      <c r="FBF1" s="14" t="s">
        <v>157</v>
      </c>
      <c r="FBG1" s="14" t="s">
        <v>153</v>
      </c>
      <c r="FBH1" s="14" t="s">
        <v>154</v>
      </c>
      <c r="FBI1" s="14" t="s">
        <v>155</v>
      </c>
      <c r="FBJ1" s="14" t="s">
        <v>150</v>
      </c>
      <c r="FBK1" s="14" t="s">
        <v>229</v>
      </c>
      <c r="FBL1" s="14" t="s">
        <v>151</v>
      </c>
      <c r="FBM1" s="14" t="s">
        <v>383</v>
      </c>
      <c r="FBN1" s="14" t="s">
        <v>386</v>
      </c>
      <c r="FBO1" s="14" t="s">
        <v>156</v>
      </c>
      <c r="FBP1" s="14" t="s">
        <v>157</v>
      </c>
      <c r="FBQ1" s="14" t="s">
        <v>153</v>
      </c>
      <c r="FBR1" s="14" t="s">
        <v>154</v>
      </c>
      <c r="FBS1" s="14" t="s">
        <v>155</v>
      </c>
      <c r="FBT1" s="14" t="s">
        <v>150</v>
      </c>
      <c r="FBU1" s="14" t="s">
        <v>229</v>
      </c>
      <c r="FBV1" s="14" t="s">
        <v>151</v>
      </c>
      <c r="FBW1" s="14" t="s">
        <v>383</v>
      </c>
      <c r="FBX1" s="14" t="s">
        <v>386</v>
      </c>
      <c r="FBY1" s="14" t="s">
        <v>223</v>
      </c>
      <c r="FBZ1" s="14" t="s">
        <v>156</v>
      </c>
      <c r="FCA1" s="14" t="s">
        <v>157</v>
      </c>
      <c r="FCB1" s="14" t="s">
        <v>153</v>
      </c>
      <c r="FCC1" s="14" t="s">
        <v>154</v>
      </c>
      <c r="FCD1" s="14" t="s">
        <v>155</v>
      </c>
      <c r="FCE1" s="14" t="s">
        <v>150</v>
      </c>
      <c r="FCF1" s="14" t="s">
        <v>229</v>
      </c>
      <c r="FCG1" s="14" t="s">
        <v>151</v>
      </c>
      <c r="FCH1" s="14" t="s">
        <v>383</v>
      </c>
      <c r="FCI1" s="14" t="s">
        <v>386</v>
      </c>
      <c r="FCJ1" s="14" t="s">
        <v>156</v>
      </c>
      <c r="FCK1" s="14" t="s">
        <v>157</v>
      </c>
      <c r="FCL1" s="14" t="s">
        <v>153</v>
      </c>
      <c r="FCM1" s="14" t="s">
        <v>154</v>
      </c>
      <c r="FCN1" s="14" t="s">
        <v>155</v>
      </c>
      <c r="FCO1" s="14" t="s">
        <v>150</v>
      </c>
      <c r="FCP1" s="14" t="s">
        <v>229</v>
      </c>
      <c r="FCQ1" s="14" t="s">
        <v>151</v>
      </c>
      <c r="FCR1" s="14" t="s">
        <v>383</v>
      </c>
      <c r="FCS1" s="14" t="s">
        <v>386</v>
      </c>
      <c r="FCT1" s="14" t="s">
        <v>156</v>
      </c>
      <c r="FCU1" s="14" t="s">
        <v>157</v>
      </c>
      <c r="FCV1" s="14" t="s">
        <v>153</v>
      </c>
      <c r="FCW1" s="14" t="s">
        <v>154</v>
      </c>
      <c r="FCX1" s="14" t="s">
        <v>155</v>
      </c>
      <c r="FCY1" s="14" t="s">
        <v>150</v>
      </c>
      <c r="FCZ1" s="14" t="s">
        <v>229</v>
      </c>
      <c r="FDA1" s="14" t="s">
        <v>151</v>
      </c>
      <c r="FDB1" s="14" t="s">
        <v>383</v>
      </c>
      <c r="FDC1" s="14" t="s">
        <v>386</v>
      </c>
      <c r="FDD1" s="14" t="s">
        <v>156</v>
      </c>
      <c r="FDE1" s="14" t="s">
        <v>157</v>
      </c>
      <c r="FDF1" s="14" t="s">
        <v>153</v>
      </c>
      <c r="FDG1" s="14" t="s">
        <v>154</v>
      </c>
      <c r="FDH1" s="14" t="s">
        <v>155</v>
      </c>
      <c r="FDI1" s="14" t="s">
        <v>150</v>
      </c>
      <c r="FDJ1" s="14" t="s">
        <v>229</v>
      </c>
      <c r="FDK1" s="14" t="s">
        <v>151</v>
      </c>
      <c r="FDL1" s="14" t="s">
        <v>383</v>
      </c>
      <c r="FDM1" s="14" t="s">
        <v>386</v>
      </c>
      <c r="FDN1" s="14" t="s">
        <v>156</v>
      </c>
      <c r="FDO1" s="14" t="s">
        <v>157</v>
      </c>
      <c r="FDP1" s="14" t="s">
        <v>153</v>
      </c>
      <c r="FDQ1" s="14" t="s">
        <v>154</v>
      </c>
      <c r="FDR1" s="14" t="s">
        <v>155</v>
      </c>
      <c r="FDS1" s="14" t="s">
        <v>452</v>
      </c>
      <c r="FDT1" s="14" t="s">
        <v>150</v>
      </c>
      <c r="FDU1" s="14" t="s">
        <v>229</v>
      </c>
      <c r="FDV1" s="14" t="s">
        <v>151</v>
      </c>
      <c r="FDW1" s="14" t="s">
        <v>383</v>
      </c>
      <c r="FDX1" s="14" t="s">
        <v>386</v>
      </c>
      <c r="FDY1" s="14" t="s">
        <v>156</v>
      </c>
      <c r="FDZ1" s="14" t="s">
        <v>157</v>
      </c>
      <c r="FEA1" s="14" t="s">
        <v>153</v>
      </c>
      <c r="FEB1" s="14" t="s">
        <v>154</v>
      </c>
      <c r="FEC1" s="14" t="s">
        <v>155</v>
      </c>
      <c r="FED1" s="14" t="s">
        <v>150</v>
      </c>
      <c r="FEE1" s="14" t="s">
        <v>229</v>
      </c>
      <c r="FEF1" s="14" t="s">
        <v>151</v>
      </c>
      <c r="FEG1" s="14" t="s">
        <v>383</v>
      </c>
      <c r="FEH1" s="14" t="s">
        <v>386</v>
      </c>
      <c r="FEI1" s="14" t="s">
        <v>156</v>
      </c>
      <c r="FEJ1" s="14" t="s">
        <v>157</v>
      </c>
      <c r="FEK1" s="14" t="s">
        <v>153</v>
      </c>
      <c r="FEL1" s="14" t="s">
        <v>154</v>
      </c>
      <c r="FEM1" s="14" t="s">
        <v>155</v>
      </c>
      <c r="FEN1" s="14" t="s">
        <v>150</v>
      </c>
      <c r="FEO1" s="14" t="s">
        <v>229</v>
      </c>
      <c r="FEP1" s="14" t="s">
        <v>151</v>
      </c>
      <c r="FEQ1" s="14" t="s">
        <v>383</v>
      </c>
      <c r="FER1" s="14" t="s">
        <v>386</v>
      </c>
      <c r="FES1" s="14" t="s">
        <v>156</v>
      </c>
      <c r="FET1" s="14" t="s">
        <v>157</v>
      </c>
      <c r="FEU1" s="14" t="s">
        <v>153</v>
      </c>
      <c r="FEV1" s="14" t="s">
        <v>154</v>
      </c>
      <c r="FEW1" s="14" t="s">
        <v>155</v>
      </c>
      <c r="FEX1" s="14" t="s">
        <v>150</v>
      </c>
      <c r="FEY1" s="14" t="s">
        <v>229</v>
      </c>
      <c r="FEZ1" s="14" t="s">
        <v>151</v>
      </c>
      <c r="FFA1" s="14" t="s">
        <v>383</v>
      </c>
      <c r="FFB1" s="14" t="s">
        <v>386</v>
      </c>
      <c r="FFC1" s="14" t="s">
        <v>156</v>
      </c>
      <c r="FFD1" s="14" t="s">
        <v>157</v>
      </c>
      <c r="FFE1" s="14" t="s">
        <v>153</v>
      </c>
      <c r="FFF1" s="14" t="s">
        <v>154</v>
      </c>
      <c r="FFG1" s="14" t="s">
        <v>155</v>
      </c>
      <c r="FFH1" s="14" t="s">
        <v>150</v>
      </c>
      <c r="FFI1" s="14" t="s">
        <v>229</v>
      </c>
      <c r="FFJ1" s="14" t="s">
        <v>151</v>
      </c>
      <c r="FFK1" s="14" t="s">
        <v>383</v>
      </c>
      <c r="FFL1" s="14" t="s">
        <v>386</v>
      </c>
      <c r="FFM1" s="14" t="s">
        <v>749</v>
      </c>
      <c r="FFN1" s="14" t="s">
        <v>157</v>
      </c>
      <c r="FFO1" s="14" t="s">
        <v>153</v>
      </c>
      <c r="FFP1" s="14" t="s">
        <v>154</v>
      </c>
      <c r="FFQ1" s="14" t="s">
        <v>155</v>
      </c>
      <c r="FFR1" s="14" t="s">
        <v>1726</v>
      </c>
      <c r="FFS1" s="14" t="s">
        <v>150</v>
      </c>
      <c r="FFT1" s="14" t="s">
        <v>229</v>
      </c>
      <c r="FFU1" s="14" t="s">
        <v>151</v>
      </c>
      <c r="FFV1" s="14" t="s">
        <v>383</v>
      </c>
      <c r="FFW1" s="14" t="s">
        <v>386</v>
      </c>
      <c r="FFX1" s="14" t="s">
        <v>156</v>
      </c>
      <c r="FFY1" s="14" t="s">
        <v>157</v>
      </c>
      <c r="FFZ1" s="14" t="s">
        <v>153</v>
      </c>
      <c r="FGA1" s="14" t="s">
        <v>154</v>
      </c>
      <c r="FGB1" s="14" t="s">
        <v>155</v>
      </c>
      <c r="FGC1" s="14" t="s">
        <v>150</v>
      </c>
      <c r="FGD1" s="14" t="s">
        <v>229</v>
      </c>
      <c r="FGE1" s="14" t="s">
        <v>151</v>
      </c>
      <c r="FGF1" s="14" t="s">
        <v>383</v>
      </c>
      <c r="FGG1" s="14" t="s">
        <v>386</v>
      </c>
      <c r="FGH1" s="14" t="s">
        <v>156</v>
      </c>
      <c r="FGI1" s="14" t="s">
        <v>157</v>
      </c>
      <c r="FGJ1" s="14" t="s">
        <v>153</v>
      </c>
      <c r="FGK1" s="14" t="s">
        <v>154</v>
      </c>
      <c r="FGL1" s="14" t="s">
        <v>155</v>
      </c>
      <c r="FGM1" s="14" t="s">
        <v>150</v>
      </c>
      <c r="FGN1" s="14" t="s">
        <v>229</v>
      </c>
      <c r="FGO1" s="14" t="s">
        <v>151</v>
      </c>
      <c r="FGP1" s="14" t="s">
        <v>383</v>
      </c>
      <c r="FGQ1" s="14" t="s">
        <v>386</v>
      </c>
      <c r="FGR1" s="14" t="s">
        <v>156</v>
      </c>
      <c r="FGS1" s="14" t="s">
        <v>157</v>
      </c>
      <c r="FGT1" s="14" t="s">
        <v>153</v>
      </c>
      <c r="FGU1" s="14" t="s">
        <v>154</v>
      </c>
      <c r="FGV1" s="14" t="s">
        <v>155</v>
      </c>
      <c r="FGW1" s="14" t="s">
        <v>150</v>
      </c>
      <c r="FGX1" s="14" t="s">
        <v>229</v>
      </c>
      <c r="FGY1" s="14" t="s">
        <v>151</v>
      </c>
      <c r="FGZ1" s="14" t="s">
        <v>383</v>
      </c>
      <c r="FHA1" s="14" t="s">
        <v>386</v>
      </c>
      <c r="FHB1" s="14" t="s">
        <v>223</v>
      </c>
      <c r="FHC1" s="14" t="s">
        <v>156</v>
      </c>
      <c r="FHD1" s="14" t="s">
        <v>157</v>
      </c>
      <c r="FHE1" s="14" t="s">
        <v>153</v>
      </c>
      <c r="FHF1" s="14" t="s">
        <v>154</v>
      </c>
      <c r="FHG1" s="14" t="s">
        <v>155</v>
      </c>
      <c r="FHH1" s="14" t="s">
        <v>150</v>
      </c>
      <c r="FHI1" s="14" t="s">
        <v>229</v>
      </c>
      <c r="FHJ1" s="14" t="s">
        <v>151</v>
      </c>
      <c r="FHK1" s="14" t="s">
        <v>383</v>
      </c>
      <c r="FHL1" s="14" t="s">
        <v>386</v>
      </c>
      <c r="FHM1" s="14" t="s">
        <v>156</v>
      </c>
      <c r="FHN1" s="14" t="s">
        <v>157</v>
      </c>
      <c r="FHO1" s="14" t="s">
        <v>153</v>
      </c>
      <c r="FHP1" s="14" t="s">
        <v>154</v>
      </c>
      <c r="FHQ1" s="14" t="s">
        <v>155</v>
      </c>
      <c r="FHR1" s="14" t="s">
        <v>150</v>
      </c>
      <c r="FHS1" s="14" t="s">
        <v>229</v>
      </c>
      <c r="FHT1" s="14" t="s">
        <v>151</v>
      </c>
      <c r="FHU1" s="14" t="s">
        <v>383</v>
      </c>
      <c r="FHV1" s="14" t="s">
        <v>386</v>
      </c>
      <c r="FHW1" s="14" t="s">
        <v>156</v>
      </c>
      <c r="FHX1" s="14" t="s">
        <v>157</v>
      </c>
      <c r="FHY1" s="14" t="s">
        <v>153</v>
      </c>
      <c r="FHZ1" s="14" t="s">
        <v>154</v>
      </c>
      <c r="FIA1" s="14" t="s">
        <v>155</v>
      </c>
      <c r="FIB1" s="14" t="s">
        <v>150</v>
      </c>
      <c r="FIC1" s="14" t="s">
        <v>229</v>
      </c>
      <c r="FID1" s="14" t="s">
        <v>151</v>
      </c>
      <c r="FIE1" s="14" t="s">
        <v>383</v>
      </c>
      <c r="FIF1" s="14" t="s">
        <v>386</v>
      </c>
      <c r="FIG1" s="14" t="s">
        <v>156</v>
      </c>
      <c r="FIH1" s="14" t="s">
        <v>157</v>
      </c>
      <c r="FII1" s="14" t="s">
        <v>153</v>
      </c>
      <c r="FIJ1" s="14" t="s">
        <v>154</v>
      </c>
      <c r="FIK1" s="14" t="s">
        <v>155</v>
      </c>
      <c r="FIL1" s="14" t="s">
        <v>150</v>
      </c>
      <c r="FIM1" s="14" t="s">
        <v>229</v>
      </c>
      <c r="FIN1" s="14" t="s">
        <v>151</v>
      </c>
      <c r="FIO1" s="14" t="s">
        <v>383</v>
      </c>
      <c r="FIP1" s="14" t="s">
        <v>386</v>
      </c>
      <c r="FIQ1" s="14" t="s">
        <v>156</v>
      </c>
      <c r="FIR1" s="14" t="s">
        <v>157</v>
      </c>
      <c r="FIS1" s="14" t="s">
        <v>153</v>
      </c>
      <c r="FIT1" s="14" t="s">
        <v>154</v>
      </c>
      <c r="FIU1" s="14" t="s">
        <v>155</v>
      </c>
      <c r="FIV1" s="14" t="s">
        <v>150</v>
      </c>
      <c r="FIW1" s="14" t="s">
        <v>229</v>
      </c>
      <c r="FIX1" s="14" t="s">
        <v>151</v>
      </c>
      <c r="FIY1" s="14" t="s">
        <v>383</v>
      </c>
      <c r="FIZ1" s="14" t="s">
        <v>386</v>
      </c>
      <c r="FJA1" s="14" t="s">
        <v>352</v>
      </c>
      <c r="FJB1" s="14" t="s">
        <v>157</v>
      </c>
      <c r="FJC1" s="14" t="s">
        <v>153</v>
      </c>
      <c r="FJD1" s="14" t="s">
        <v>154</v>
      </c>
      <c r="FJE1" s="14" t="s">
        <v>238</v>
      </c>
      <c r="FJF1" s="14" t="s">
        <v>155</v>
      </c>
      <c r="FJG1" s="14" t="s">
        <v>150</v>
      </c>
      <c r="FJH1" s="14" t="s">
        <v>229</v>
      </c>
      <c r="FJI1" s="14" t="s">
        <v>151</v>
      </c>
      <c r="FJJ1" s="14" t="s">
        <v>383</v>
      </c>
      <c r="FJK1" s="14" t="s">
        <v>386</v>
      </c>
      <c r="FJL1" s="14" t="s">
        <v>156</v>
      </c>
      <c r="FJM1" s="14" t="s">
        <v>157</v>
      </c>
      <c r="FJN1" s="14" t="s">
        <v>153</v>
      </c>
      <c r="FJO1" s="14" t="s">
        <v>154</v>
      </c>
      <c r="FJP1" s="14" t="s">
        <v>155</v>
      </c>
      <c r="FJQ1" s="14" t="s">
        <v>150</v>
      </c>
      <c r="FJR1" s="14" t="s">
        <v>229</v>
      </c>
      <c r="FJS1" s="14" t="s">
        <v>151</v>
      </c>
      <c r="FJT1" s="14" t="s">
        <v>383</v>
      </c>
      <c r="FJU1" s="14" t="s">
        <v>386</v>
      </c>
      <c r="FJV1" s="14" t="s">
        <v>156</v>
      </c>
      <c r="FJW1" s="14" t="s">
        <v>157</v>
      </c>
      <c r="FJX1" s="14" t="s">
        <v>153</v>
      </c>
      <c r="FJY1" s="14" t="s">
        <v>154</v>
      </c>
      <c r="FJZ1" s="14" t="s">
        <v>155</v>
      </c>
      <c r="FKA1" s="14" t="s">
        <v>150</v>
      </c>
      <c r="FKB1" s="14" t="s">
        <v>229</v>
      </c>
      <c r="FKC1" s="14" t="s">
        <v>151</v>
      </c>
      <c r="FKD1" s="14" t="s">
        <v>383</v>
      </c>
      <c r="FKE1" s="14" t="s">
        <v>386</v>
      </c>
      <c r="FKF1" s="14" t="s">
        <v>156</v>
      </c>
      <c r="FKG1" s="14" t="s">
        <v>157</v>
      </c>
      <c r="FKH1" s="14" t="s">
        <v>153</v>
      </c>
      <c r="FKI1" s="14" t="s">
        <v>154</v>
      </c>
      <c r="FKJ1" s="14" t="s">
        <v>155</v>
      </c>
      <c r="FKK1" s="14" t="s">
        <v>150</v>
      </c>
      <c r="FKL1" s="14" t="s">
        <v>229</v>
      </c>
      <c r="FKM1" s="14" t="s">
        <v>151</v>
      </c>
      <c r="FKN1" s="14" t="s">
        <v>383</v>
      </c>
      <c r="FKO1" s="14" t="s">
        <v>386</v>
      </c>
      <c r="FKP1" s="14" t="s">
        <v>156</v>
      </c>
      <c r="FKQ1" s="14" t="s">
        <v>157</v>
      </c>
      <c r="FKR1" s="14" t="s">
        <v>153</v>
      </c>
      <c r="FKS1" s="14" t="s">
        <v>154</v>
      </c>
      <c r="FKT1" s="14" t="s">
        <v>155</v>
      </c>
      <c r="FKU1" s="14" t="s">
        <v>150</v>
      </c>
      <c r="FKV1" s="14" t="s">
        <v>229</v>
      </c>
      <c r="FKW1" s="14" t="s">
        <v>151</v>
      </c>
      <c r="FKX1" s="14" t="s">
        <v>383</v>
      </c>
      <c r="FKY1" s="14" t="s">
        <v>386</v>
      </c>
      <c r="FKZ1" s="14" t="s">
        <v>156</v>
      </c>
      <c r="FLA1" s="14" t="s">
        <v>157</v>
      </c>
      <c r="FLB1" s="14" t="s">
        <v>153</v>
      </c>
      <c r="FLC1" s="14" t="s">
        <v>154</v>
      </c>
      <c r="FLD1" s="14" t="s">
        <v>155</v>
      </c>
      <c r="FLE1" s="14" t="s">
        <v>150</v>
      </c>
      <c r="FLF1" s="14" t="s">
        <v>229</v>
      </c>
      <c r="FLG1" s="14" t="s">
        <v>151</v>
      </c>
      <c r="FLH1" s="14" t="s">
        <v>383</v>
      </c>
      <c r="FLI1" s="14" t="s">
        <v>386</v>
      </c>
      <c r="FLJ1" s="14" t="s">
        <v>156</v>
      </c>
      <c r="FLK1" s="14" t="s">
        <v>157</v>
      </c>
      <c r="FLL1" s="14" t="s">
        <v>153</v>
      </c>
      <c r="FLM1" s="14" t="s">
        <v>154</v>
      </c>
      <c r="FLN1" s="14" t="s">
        <v>155</v>
      </c>
      <c r="FLO1" s="14" t="s">
        <v>150</v>
      </c>
      <c r="FLP1" s="14" t="s">
        <v>229</v>
      </c>
      <c r="FLQ1" s="14" t="s">
        <v>151</v>
      </c>
      <c r="FLR1" s="14" t="s">
        <v>383</v>
      </c>
      <c r="FLS1" s="14" t="s">
        <v>386</v>
      </c>
      <c r="FLT1" s="14" t="s">
        <v>156</v>
      </c>
      <c r="FLU1" s="14" t="s">
        <v>157</v>
      </c>
      <c r="FLV1" s="14" t="s">
        <v>153</v>
      </c>
      <c r="FLW1" s="14" t="s">
        <v>154</v>
      </c>
      <c r="FLX1" s="14" t="s">
        <v>155</v>
      </c>
      <c r="FLY1" s="14" t="s">
        <v>150</v>
      </c>
      <c r="FLZ1" s="14" t="s">
        <v>229</v>
      </c>
      <c r="FMA1" s="14" t="s">
        <v>151</v>
      </c>
      <c r="FMB1" s="14" t="s">
        <v>383</v>
      </c>
      <c r="FMC1" s="14" t="s">
        <v>386</v>
      </c>
      <c r="FMD1" s="14" t="s">
        <v>156</v>
      </c>
      <c r="FME1" s="14" t="s">
        <v>157</v>
      </c>
      <c r="FMF1" s="14" t="s">
        <v>153</v>
      </c>
      <c r="FMG1" s="14" t="s">
        <v>154</v>
      </c>
      <c r="FMH1" s="14" t="s">
        <v>155</v>
      </c>
      <c r="FMI1" s="14" t="s">
        <v>150</v>
      </c>
      <c r="FMJ1" s="14" t="s">
        <v>229</v>
      </c>
      <c r="FMK1" s="14" t="s">
        <v>151</v>
      </c>
      <c r="FML1" s="14" t="s">
        <v>383</v>
      </c>
      <c r="FMM1" s="14" t="s">
        <v>386</v>
      </c>
      <c r="FMN1" s="14" t="s">
        <v>223</v>
      </c>
      <c r="FMO1" s="14" t="s">
        <v>156</v>
      </c>
      <c r="FMP1" s="14" t="s">
        <v>157</v>
      </c>
      <c r="FMQ1" s="14" t="s">
        <v>153</v>
      </c>
      <c r="FMR1" s="14" t="s">
        <v>154</v>
      </c>
      <c r="FMS1" s="14" t="s">
        <v>155</v>
      </c>
      <c r="FMT1" s="14" t="s">
        <v>150</v>
      </c>
      <c r="FMU1" s="14" t="s">
        <v>229</v>
      </c>
      <c r="FMV1" s="14" t="s">
        <v>151</v>
      </c>
      <c r="FMW1" s="14" t="s">
        <v>383</v>
      </c>
      <c r="FMX1" s="14" t="s">
        <v>386</v>
      </c>
      <c r="FMY1" s="14" t="s">
        <v>156</v>
      </c>
      <c r="FMZ1" s="14" t="s">
        <v>157</v>
      </c>
      <c r="FNA1" s="14" t="s">
        <v>153</v>
      </c>
      <c r="FNB1" s="14" t="s">
        <v>154</v>
      </c>
      <c r="FNC1" s="14" t="s">
        <v>155</v>
      </c>
      <c r="FND1" s="14" t="s">
        <v>150</v>
      </c>
      <c r="FNE1" s="14" t="s">
        <v>229</v>
      </c>
      <c r="FNF1" s="14" t="s">
        <v>151</v>
      </c>
      <c r="FNG1" s="14" t="s">
        <v>383</v>
      </c>
      <c r="FNH1" s="14" t="s">
        <v>386</v>
      </c>
      <c r="FNI1" s="14" t="s">
        <v>156</v>
      </c>
      <c r="FNJ1" s="14" t="s">
        <v>157</v>
      </c>
      <c r="FNK1" s="14" t="s">
        <v>153</v>
      </c>
      <c r="FNL1" s="14" t="s">
        <v>154</v>
      </c>
      <c r="FNM1" s="14" t="s">
        <v>155</v>
      </c>
      <c r="FNN1" s="14" t="s">
        <v>150</v>
      </c>
      <c r="FNO1" s="14" t="s">
        <v>229</v>
      </c>
      <c r="FNP1" s="14" t="s">
        <v>151</v>
      </c>
      <c r="FNQ1" s="14" t="s">
        <v>383</v>
      </c>
      <c r="FNR1" s="14" t="s">
        <v>386</v>
      </c>
      <c r="FNS1" s="14" t="s">
        <v>156</v>
      </c>
      <c r="FNT1" s="14" t="s">
        <v>157</v>
      </c>
      <c r="FNU1" s="14" t="s">
        <v>153</v>
      </c>
      <c r="FNV1" s="14" t="s">
        <v>154</v>
      </c>
      <c r="FNW1" s="14" t="s">
        <v>155</v>
      </c>
      <c r="FNX1" s="14" t="s">
        <v>150</v>
      </c>
      <c r="FNY1" s="14" t="s">
        <v>229</v>
      </c>
      <c r="FNZ1" s="14" t="s">
        <v>151</v>
      </c>
      <c r="FOA1" s="14" t="s">
        <v>383</v>
      </c>
      <c r="FOB1" s="14" t="s">
        <v>386</v>
      </c>
      <c r="FOC1" s="14" t="s">
        <v>223</v>
      </c>
      <c r="FOD1" s="14" t="s">
        <v>156</v>
      </c>
      <c r="FOE1" s="14" t="s">
        <v>157</v>
      </c>
      <c r="FOF1" s="14" t="s">
        <v>153</v>
      </c>
      <c r="FOG1" s="14" t="s">
        <v>154</v>
      </c>
      <c r="FOH1" s="14" t="s">
        <v>155</v>
      </c>
      <c r="FOI1" s="14" t="s">
        <v>150</v>
      </c>
      <c r="FOJ1" s="14" t="s">
        <v>229</v>
      </c>
      <c r="FOK1" s="14" t="s">
        <v>151</v>
      </c>
      <c r="FOL1" s="14" t="s">
        <v>383</v>
      </c>
      <c r="FOM1" s="14" t="s">
        <v>386</v>
      </c>
      <c r="FON1" s="14" t="s">
        <v>352</v>
      </c>
      <c r="FOO1" s="14" t="s">
        <v>157</v>
      </c>
      <c r="FOP1" s="14" t="s">
        <v>153</v>
      </c>
      <c r="FOQ1" s="14" t="s">
        <v>154</v>
      </c>
      <c r="FOR1" s="14" t="s">
        <v>238</v>
      </c>
      <c r="FOS1" s="14" t="s">
        <v>155</v>
      </c>
      <c r="FOT1" s="14" t="s">
        <v>150</v>
      </c>
      <c r="FOU1" s="14" t="s">
        <v>229</v>
      </c>
      <c r="FOV1" s="14" t="s">
        <v>151</v>
      </c>
      <c r="FOW1" s="14" t="s">
        <v>383</v>
      </c>
      <c r="FOX1" s="14" t="s">
        <v>386</v>
      </c>
      <c r="FOY1" s="14" t="s">
        <v>352</v>
      </c>
      <c r="FOZ1" s="14" t="s">
        <v>157</v>
      </c>
      <c r="FPA1" s="14" t="s">
        <v>153</v>
      </c>
      <c r="FPB1" s="14" t="s">
        <v>238</v>
      </c>
      <c r="FPC1" s="14" t="s">
        <v>154</v>
      </c>
      <c r="FPD1" s="14" t="s">
        <v>155</v>
      </c>
      <c r="FPE1" s="14" t="s">
        <v>150</v>
      </c>
      <c r="FPF1" s="14" t="s">
        <v>229</v>
      </c>
      <c r="FPG1" s="14" t="s">
        <v>151</v>
      </c>
      <c r="FPH1" s="14" t="s">
        <v>383</v>
      </c>
      <c r="FPI1" s="14" t="s">
        <v>386</v>
      </c>
      <c r="FPJ1" s="14" t="s">
        <v>352</v>
      </c>
      <c r="FPK1" s="14" t="s">
        <v>157</v>
      </c>
      <c r="FPL1" s="14" t="s">
        <v>153</v>
      </c>
      <c r="FPM1" s="14" t="s">
        <v>238</v>
      </c>
      <c r="FPN1" s="14" t="s">
        <v>154</v>
      </c>
      <c r="FPO1" s="14" t="s">
        <v>155</v>
      </c>
      <c r="FPP1" s="14" t="s">
        <v>150</v>
      </c>
      <c r="FPQ1" s="14" t="s">
        <v>229</v>
      </c>
      <c r="FPR1" s="14" t="s">
        <v>151</v>
      </c>
      <c r="FPS1" s="14" t="s">
        <v>383</v>
      </c>
      <c r="FPT1" s="14" t="s">
        <v>386</v>
      </c>
      <c r="FPU1" s="14" t="s">
        <v>156</v>
      </c>
      <c r="FPV1" s="14" t="s">
        <v>157</v>
      </c>
      <c r="FPW1" s="14" t="s">
        <v>153</v>
      </c>
      <c r="FPX1" s="14" t="s">
        <v>238</v>
      </c>
      <c r="FPY1" s="14" t="s">
        <v>154</v>
      </c>
      <c r="FPZ1" s="14" t="s">
        <v>155</v>
      </c>
      <c r="FQA1" s="14" t="s">
        <v>150</v>
      </c>
      <c r="FQB1" s="14" t="s">
        <v>229</v>
      </c>
      <c r="FQC1" s="14" t="s">
        <v>151</v>
      </c>
      <c r="FQD1" s="14" t="s">
        <v>383</v>
      </c>
      <c r="FQE1" s="14" t="s">
        <v>386</v>
      </c>
      <c r="FQF1" s="14" t="s">
        <v>223</v>
      </c>
      <c r="FQG1" s="14" t="s">
        <v>156</v>
      </c>
      <c r="FQH1" s="14" t="s">
        <v>157</v>
      </c>
      <c r="FQI1" s="14" t="s">
        <v>153</v>
      </c>
      <c r="FQJ1" s="14" t="s">
        <v>154</v>
      </c>
      <c r="FQK1" s="14" t="s">
        <v>238</v>
      </c>
      <c r="FQL1" s="14" t="s">
        <v>155</v>
      </c>
      <c r="FQM1" s="14" t="s">
        <v>150</v>
      </c>
      <c r="FQN1" s="14" t="s">
        <v>229</v>
      </c>
      <c r="FQO1" s="14" t="s">
        <v>151</v>
      </c>
      <c r="FQP1" s="14" t="s">
        <v>383</v>
      </c>
      <c r="FQQ1" s="14" t="s">
        <v>386</v>
      </c>
      <c r="FQR1" s="14" t="s">
        <v>156</v>
      </c>
      <c r="FQS1" s="14" t="s">
        <v>157</v>
      </c>
      <c r="FQT1" s="14" t="s">
        <v>153</v>
      </c>
      <c r="FQU1" s="14" t="s">
        <v>238</v>
      </c>
      <c r="FQV1" s="14" t="s">
        <v>155</v>
      </c>
      <c r="FQW1" s="14" t="s">
        <v>150</v>
      </c>
      <c r="FQX1" s="14" t="s">
        <v>229</v>
      </c>
      <c r="FQY1" s="14" t="s">
        <v>151</v>
      </c>
      <c r="FQZ1" s="14" t="s">
        <v>383</v>
      </c>
      <c r="FRA1" s="14" t="s">
        <v>386</v>
      </c>
      <c r="FRB1" s="14" t="s">
        <v>156</v>
      </c>
      <c r="FRC1" s="14" t="s">
        <v>157</v>
      </c>
      <c r="FRD1" s="14" t="s">
        <v>153</v>
      </c>
      <c r="FRE1" s="14" t="s">
        <v>154</v>
      </c>
      <c r="FRF1" s="14" t="s">
        <v>155</v>
      </c>
      <c r="FRG1" s="14" t="s">
        <v>150</v>
      </c>
      <c r="FRH1" s="14" t="s">
        <v>229</v>
      </c>
      <c r="FRI1" s="14" t="s">
        <v>151</v>
      </c>
      <c r="FRJ1" s="14" t="s">
        <v>383</v>
      </c>
      <c r="FRK1" s="14" t="s">
        <v>386</v>
      </c>
      <c r="FRL1" s="14" t="s">
        <v>156</v>
      </c>
      <c r="FRM1" s="14" t="s">
        <v>157</v>
      </c>
      <c r="FRN1" s="14" t="s">
        <v>153</v>
      </c>
      <c r="FRO1" s="14" t="s">
        <v>154</v>
      </c>
      <c r="FRP1" s="14" t="s">
        <v>155</v>
      </c>
      <c r="FRQ1" s="14" t="s">
        <v>150</v>
      </c>
      <c r="FRR1" s="14" t="s">
        <v>229</v>
      </c>
      <c r="FRS1" s="14" t="s">
        <v>151</v>
      </c>
      <c r="FRT1" s="14" t="s">
        <v>383</v>
      </c>
      <c r="FRU1" s="14" t="s">
        <v>386</v>
      </c>
      <c r="FRV1" s="14" t="s">
        <v>223</v>
      </c>
      <c r="FRW1" s="14" t="s">
        <v>156</v>
      </c>
      <c r="FRX1" s="14" t="s">
        <v>157</v>
      </c>
      <c r="FRY1" s="14" t="s">
        <v>153</v>
      </c>
      <c r="FRZ1" s="14" t="s">
        <v>154</v>
      </c>
      <c r="FSA1" s="14" t="s">
        <v>238</v>
      </c>
      <c r="FSB1" s="14" t="s">
        <v>155</v>
      </c>
      <c r="FSC1" s="14" t="s">
        <v>150</v>
      </c>
      <c r="FSD1" s="14" t="s">
        <v>229</v>
      </c>
      <c r="FSE1" s="14" t="s">
        <v>151</v>
      </c>
      <c r="FSF1" s="14" t="s">
        <v>383</v>
      </c>
      <c r="FSG1" s="14" t="s">
        <v>386</v>
      </c>
      <c r="FSH1" s="14" t="s">
        <v>156</v>
      </c>
      <c r="FSI1" s="14" t="s">
        <v>157</v>
      </c>
      <c r="FSJ1" s="14" t="s">
        <v>153</v>
      </c>
      <c r="FSK1" s="14" t="s">
        <v>238</v>
      </c>
      <c r="FSL1" s="14" t="s">
        <v>155</v>
      </c>
      <c r="FSM1" s="14" t="s">
        <v>150</v>
      </c>
      <c r="FSN1" s="14" t="s">
        <v>229</v>
      </c>
      <c r="FSO1" s="14" t="s">
        <v>151</v>
      </c>
      <c r="FSP1" s="14" t="s">
        <v>383</v>
      </c>
      <c r="FSQ1" s="14" t="s">
        <v>386</v>
      </c>
      <c r="FSR1" s="14" t="s">
        <v>156</v>
      </c>
      <c r="FSS1" s="14" t="s">
        <v>157</v>
      </c>
      <c r="FST1" s="14" t="s">
        <v>153</v>
      </c>
      <c r="FSU1" s="14" t="s">
        <v>154</v>
      </c>
      <c r="FSV1" s="14" t="s">
        <v>155</v>
      </c>
      <c r="FSW1" s="14" t="s">
        <v>150</v>
      </c>
      <c r="FSX1" s="14" t="s">
        <v>229</v>
      </c>
      <c r="FSY1" s="14" t="s">
        <v>151</v>
      </c>
      <c r="FSZ1" s="14" t="s">
        <v>383</v>
      </c>
      <c r="FTA1" s="14" t="s">
        <v>386</v>
      </c>
      <c r="FTB1" s="14" t="s">
        <v>352</v>
      </c>
      <c r="FTC1" s="14" t="s">
        <v>157</v>
      </c>
      <c r="FTD1" s="14" t="s">
        <v>153</v>
      </c>
      <c r="FTE1" s="14" t="s">
        <v>154</v>
      </c>
      <c r="FTF1" s="14" t="s">
        <v>155</v>
      </c>
      <c r="FTG1" s="14" t="s">
        <v>150</v>
      </c>
      <c r="FTH1" s="14" t="s">
        <v>229</v>
      </c>
      <c r="FTI1" s="14" t="s">
        <v>151</v>
      </c>
      <c r="FTJ1" s="14" t="s">
        <v>383</v>
      </c>
      <c r="FTK1" s="14" t="s">
        <v>386</v>
      </c>
      <c r="FTL1" s="14" t="s">
        <v>156</v>
      </c>
      <c r="FTM1" s="14" t="s">
        <v>157</v>
      </c>
      <c r="FTN1" s="14" t="s">
        <v>153</v>
      </c>
      <c r="FTO1" s="14" t="s">
        <v>154</v>
      </c>
      <c r="FTP1" s="14" t="s">
        <v>155</v>
      </c>
      <c r="FTQ1" s="14" t="s">
        <v>150</v>
      </c>
      <c r="FTR1" s="14" t="s">
        <v>229</v>
      </c>
      <c r="FTS1" s="14" t="s">
        <v>151</v>
      </c>
      <c r="FTT1" s="14" t="s">
        <v>383</v>
      </c>
      <c r="FTU1" s="14" t="s">
        <v>386</v>
      </c>
      <c r="FTV1" s="14" t="s">
        <v>156</v>
      </c>
      <c r="FTW1" s="14" t="s">
        <v>157</v>
      </c>
      <c r="FTX1" s="14" t="s">
        <v>153</v>
      </c>
      <c r="FTY1" s="14" t="s">
        <v>154</v>
      </c>
      <c r="FTZ1" s="14" t="s">
        <v>155</v>
      </c>
      <c r="FUA1" s="14" t="s">
        <v>150</v>
      </c>
      <c r="FUB1" s="14" t="s">
        <v>229</v>
      </c>
      <c r="FUC1" s="14" t="s">
        <v>151</v>
      </c>
      <c r="FUD1" s="14" t="s">
        <v>383</v>
      </c>
      <c r="FUE1" s="14" t="s">
        <v>386</v>
      </c>
      <c r="FUF1" s="14" t="s">
        <v>156</v>
      </c>
      <c r="FUG1" s="14" t="s">
        <v>157</v>
      </c>
      <c r="FUH1" s="14" t="s">
        <v>153</v>
      </c>
      <c r="FUI1" s="14" t="s">
        <v>154</v>
      </c>
      <c r="FUJ1" s="14" t="s">
        <v>155</v>
      </c>
      <c r="FUK1" s="14" t="s">
        <v>150</v>
      </c>
      <c r="FUL1" s="14" t="s">
        <v>229</v>
      </c>
      <c r="FUM1" s="14" t="s">
        <v>151</v>
      </c>
      <c r="FUN1" s="14" t="s">
        <v>383</v>
      </c>
      <c r="FUO1" s="14" t="s">
        <v>386</v>
      </c>
      <c r="FUP1" s="14" t="s">
        <v>156</v>
      </c>
      <c r="FUQ1" s="14" t="s">
        <v>157</v>
      </c>
      <c r="FUR1" s="14" t="s">
        <v>153</v>
      </c>
      <c r="FUS1" s="14" t="s">
        <v>154</v>
      </c>
      <c r="FUT1" s="14" t="s">
        <v>155</v>
      </c>
      <c r="FUU1" s="14" t="s">
        <v>150</v>
      </c>
      <c r="FUV1" s="14" t="s">
        <v>229</v>
      </c>
      <c r="FUW1" s="14" t="s">
        <v>151</v>
      </c>
      <c r="FUX1" s="14" t="s">
        <v>383</v>
      </c>
      <c r="FUY1" s="14" t="s">
        <v>386</v>
      </c>
      <c r="FUZ1" s="14" t="s">
        <v>223</v>
      </c>
      <c r="FVA1" s="14" t="s">
        <v>156</v>
      </c>
      <c r="FVB1" s="14" t="s">
        <v>157</v>
      </c>
      <c r="FVC1" s="14" t="s">
        <v>153</v>
      </c>
      <c r="FVD1" s="14" t="s">
        <v>154</v>
      </c>
      <c r="FVE1" s="14" t="s">
        <v>155</v>
      </c>
      <c r="FVF1" s="14" t="s">
        <v>150</v>
      </c>
      <c r="FVG1" s="14" t="s">
        <v>229</v>
      </c>
      <c r="FVH1" s="14" t="s">
        <v>151</v>
      </c>
      <c r="FVI1" s="14" t="s">
        <v>383</v>
      </c>
      <c r="FVJ1" s="14" t="s">
        <v>386</v>
      </c>
      <c r="FVK1" s="14" t="s">
        <v>156</v>
      </c>
      <c r="FVL1" s="14" t="s">
        <v>157</v>
      </c>
      <c r="FVM1" s="14" t="s">
        <v>153</v>
      </c>
      <c r="FVN1" s="14" t="s">
        <v>154</v>
      </c>
      <c r="FVO1" s="14" t="s">
        <v>155</v>
      </c>
      <c r="FVP1" s="14" t="s">
        <v>150</v>
      </c>
      <c r="FVQ1" s="14" t="s">
        <v>229</v>
      </c>
      <c r="FVR1" s="14" t="s">
        <v>151</v>
      </c>
      <c r="FVS1" s="14" t="s">
        <v>383</v>
      </c>
      <c r="FVT1" s="14" t="s">
        <v>386</v>
      </c>
      <c r="FVU1" s="14" t="s">
        <v>156</v>
      </c>
      <c r="FVV1" s="14" t="s">
        <v>157</v>
      </c>
      <c r="FVW1" s="14" t="s">
        <v>153</v>
      </c>
      <c r="FVX1" s="14" t="s">
        <v>154</v>
      </c>
      <c r="FVY1" s="14" t="s">
        <v>155</v>
      </c>
      <c r="FVZ1" s="14" t="s">
        <v>150</v>
      </c>
      <c r="FWA1" s="14" t="s">
        <v>229</v>
      </c>
      <c r="FWB1" s="14" t="s">
        <v>151</v>
      </c>
      <c r="FWC1" s="14" t="s">
        <v>383</v>
      </c>
      <c r="FWD1" s="14" t="s">
        <v>386</v>
      </c>
      <c r="FWE1" s="14" t="s">
        <v>156</v>
      </c>
      <c r="FWF1" s="14" t="s">
        <v>157</v>
      </c>
      <c r="FWG1" s="14" t="s">
        <v>153</v>
      </c>
      <c r="FWH1" s="14" t="s">
        <v>154</v>
      </c>
      <c r="FWI1" s="14" t="s">
        <v>155</v>
      </c>
      <c r="FWJ1" s="14" t="s">
        <v>150</v>
      </c>
      <c r="FWK1" s="14" t="s">
        <v>229</v>
      </c>
      <c r="FWL1" s="14" t="s">
        <v>151</v>
      </c>
      <c r="FWM1" s="14" t="s">
        <v>383</v>
      </c>
      <c r="FWN1" s="14" t="s">
        <v>386</v>
      </c>
      <c r="FWO1" s="14" t="s">
        <v>223</v>
      </c>
      <c r="FWP1" s="14" t="s">
        <v>156</v>
      </c>
      <c r="FWQ1" s="14" t="s">
        <v>157</v>
      </c>
      <c r="FWR1" s="14" t="s">
        <v>153</v>
      </c>
      <c r="FWS1" s="14" t="s">
        <v>154</v>
      </c>
      <c r="FWT1" s="14" t="s">
        <v>155</v>
      </c>
      <c r="FWU1" s="14" t="s">
        <v>150</v>
      </c>
      <c r="FWV1" s="14" t="s">
        <v>229</v>
      </c>
      <c r="FWW1" s="14" t="s">
        <v>151</v>
      </c>
      <c r="FWX1" s="14" t="s">
        <v>383</v>
      </c>
      <c r="FWY1" s="14" t="s">
        <v>386</v>
      </c>
      <c r="FWZ1" s="14" t="s">
        <v>223</v>
      </c>
      <c r="FXA1" s="14" t="s">
        <v>156</v>
      </c>
      <c r="FXB1" s="14" t="s">
        <v>157</v>
      </c>
      <c r="FXC1" s="14" t="s">
        <v>153</v>
      </c>
      <c r="FXD1" s="14" t="s">
        <v>154</v>
      </c>
      <c r="FXE1" s="14" t="s">
        <v>155</v>
      </c>
      <c r="FXF1" s="14" t="s">
        <v>150</v>
      </c>
      <c r="FXG1" s="14" t="s">
        <v>229</v>
      </c>
      <c r="FXH1" s="14" t="s">
        <v>151</v>
      </c>
      <c r="FXI1" s="14" t="s">
        <v>383</v>
      </c>
      <c r="FXJ1" s="14" t="s">
        <v>386</v>
      </c>
      <c r="FXK1" s="14" t="s">
        <v>223</v>
      </c>
      <c r="FXL1" s="14" t="s">
        <v>156</v>
      </c>
      <c r="FXM1" s="14" t="s">
        <v>157</v>
      </c>
      <c r="FXN1" s="14" t="s">
        <v>153</v>
      </c>
      <c r="FXO1" s="14" t="s">
        <v>154</v>
      </c>
      <c r="FXP1" s="14" t="s">
        <v>155</v>
      </c>
      <c r="FXQ1" s="14" t="s">
        <v>492</v>
      </c>
      <c r="FXR1" s="14" t="s">
        <v>150</v>
      </c>
      <c r="FXS1" s="14" t="s">
        <v>229</v>
      </c>
      <c r="FXT1" s="14" t="s">
        <v>151</v>
      </c>
      <c r="FXU1" s="14" t="s">
        <v>383</v>
      </c>
      <c r="FXV1" s="14" t="s">
        <v>386</v>
      </c>
      <c r="FXW1" s="14" t="s">
        <v>223</v>
      </c>
      <c r="FXX1" s="14" t="s">
        <v>239</v>
      </c>
      <c r="FXY1" s="14" t="s">
        <v>157</v>
      </c>
      <c r="FXZ1" s="14" t="s">
        <v>153</v>
      </c>
      <c r="FYA1" s="14" t="s">
        <v>154</v>
      </c>
      <c r="FYB1" s="14" t="s">
        <v>238</v>
      </c>
      <c r="FYC1" s="14" t="s">
        <v>155</v>
      </c>
      <c r="FYD1" s="14" t="s">
        <v>150</v>
      </c>
      <c r="FYE1" s="14" t="s">
        <v>229</v>
      </c>
      <c r="FYF1" s="14" t="s">
        <v>151</v>
      </c>
      <c r="FYG1" s="14" t="s">
        <v>383</v>
      </c>
      <c r="FYH1" s="14" t="s">
        <v>386</v>
      </c>
      <c r="FYI1" s="14" t="s">
        <v>156</v>
      </c>
      <c r="FYJ1" s="14" t="s">
        <v>157</v>
      </c>
      <c r="FYK1" s="14" t="s">
        <v>153</v>
      </c>
      <c r="FYL1" s="14" t="s">
        <v>154</v>
      </c>
      <c r="FYM1" s="14" t="s">
        <v>155</v>
      </c>
      <c r="FYN1" s="14" t="s">
        <v>150</v>
      </c>
      <c r="FYO1" s="14" t="s">
        <v>229</v>
      </c>
      <c r="FYP1" s="14" t="s">
        <v>151</v>
      </c>
      <c r="FYQ1" s="14" t="s">
        <v>383</v>
      </c>
      <c r="FYR1" s="14" t="s">
        <v>386</v>
      </c>
      <c r="FYS1" s="14" t="s">
        <v>156</v>
      </c>
      <c r="FYT1" s="14" t="s">
        <v>157</v>
      </c>
      <c r="FYU1" s="14" t="s">
        <v>153</v>
      </c>
      <c r="FYV1" s="14" t="s">
        <v>154</v>
      </c>
      <c r="FYW1" s="14" t="s">
        <v>155</v>
      </c>
      <c r="FYX1" s="14" t="s">
        <v>150</v>
      </c>
      <c r="FYY1" s="14" t="s">
        <v>229</v>
      </c>
      <c r="FYZ1" s="14" t="s">
        <v>151</v>
      </c>
      <c r="FZA1" s="14" t="s">
        <v>383</v>
      </c>
      <c r="FZB1" s="14" t="s">
        <v>386</v>
      </c>
      <c r="FZC1" s="14" t="s">
        <v>156</v>
      </c>
      <c r="FZD1" s="14" t="s">
        <v>157</v>
      </c>
      <c r="FZE1" s="14" t="s">
        <v>153</v>
      </c>
      <c r="FZF1" s="14" t="s">
        <v>154</v>
      </c>
      <c r="FZG1" s="14" t="s">
        <v>155</v>
      </c>
      <c r="FZH1" s="14" t="s">
        <v>150</v>
      </c>
      <c r="FZI1" s="14" t="s">
        <v>229</v>
      </c>
      <c r="FZJ1" s="14" t="s">
        <v>151</v>
      </c>
      <c r="FZK1" s="14" t="s">
        <v>383</v>
      </c>
      <c r="FZL1" s="14" t="s">
        <v>386</v>
      </c>
      <c r="FZM1" s="14" t="s">
        <v>156</v>
      </c>
      <c r="FZN1" s="14" t="s">
        <v>240</v>
      </c>
      <c r="FZO1" s="14" t="s">
        <v>153</v>
      </c>
      <c r="FZP1" s="14" t="s">
        <v>154</v>
      </c>
      <c r="FZQ1" s="14" t="s">
        <v>155</v>
      </c>
      <c r="FZR1" s="14" t="s">
        <v>150</v>
      </c>
      <c r="FZS1" s="14" t="s">
        <v>229</v>
      </c>
      <c r="FZT1" s="14" t="s">
        <v>151</v>
      </c>
      <c r="FZU1" s="14" t="s">
        <v>383</v>
      </c>
      <c r="FZV1" s="14" t="s">
        <v>386</v>
      </c>
      <c r="FZW1" s="14" t="s">
        <v>402</v>
      </c>
      <c r="FZX1" s="14" t="s">
        <v>240</v>
      </c>
      <c r="FZY1" s="14" t="s">
        <v>153</v>
      </c>
      <c r="FZZ1" s="14" t="s">
        <v>154</v>
      </c>
      <c r="GAA1" s="14" t="s">
        <v>155</v>
      </c>
      <c r="GAB1" s="14" t="s">
        <v>150</v>
      </c>
      <c r="GAC1" s="14" t="s">
        <v>229</v>
      </c>
      <c r="GAD1" s="14" t="s">
        <v>151</v>
      </c>
      <c r="GAE1" s="14" t="s">
        <v>383</v>
      </c>
      <c r="GAF1" s="14" t="s">
        <v>386</v>
      </c>
      <c r="GAG1" s="14" t="s">
        <v>156</v>
      </c>
      <c r="GAH1" s="14" t="s">
        <v>157</v>
      </c>
      <c r="GAI1" s="14" t="s">
        <v>153</v>
      </c>
      <c r="GAJ1" s="14" t="s">
        <v>154</v>
      </c>
      <c r="GAK1" s="14" t="s">
        <v>155</v>
      </c>
      <c r="GAL1" s="14" t="s">
        <v>150</v>
      </c>
      <c r="GAM1" s="14" t="s">
        <v>229</v>
      </c>
      <c r="GAN1" s="14" t="s">
        <v>151</v>
      </c>
      <c r="GAO1" s="14" t="s">
        <v>383</v>
      </c>
      <c r="GAP1" s="14" t="s">
        <v>386</v>
      </c>
      <c r="GAQ1" s="14" t="s">
        <v>306</v>
      </c>
      <c r="GAR1" s="14" t="s">
        <v>157</v>
      </c>
      <c r="GAS1" s="14" t="s">
        <v>153</v>
      </c>
      <c r="GAT1" s="14" t="s">
        <v>154</v>
      </c>
      <c r="GAU1" s="14" t="s">
        <v>155</v>
      </c>
      <c r="GAV1" s="14" t="s">
        <v>150</v>
      </c>
      <c r="GAW1" s="14" t="s">
        <v>229</v>
      </c>
      <c r="GAX1" s="14" t="s">
        <v>151</v>
      </c>
      <c r="GAY1" s="14" t="s">
        <v>383</v>
      </c>
      <c r="GAZ1" s="14" t="s">
        <v>386</v>
      </c>
      <c r="GBA1" s="14" t="s">
        <v>310</v>
      </c>
      <c r="GBB1" s="14" t="s">
        <v>157</v>
      </c>
      <c r="GBC1" s="14" t="s">
        <v>153</v>
      </c>
      <c r="GBD1" s="14" t="s">
        <v>154</v>
      </c>
      <c r="GBE1" s="14" t="s">
        <v>155</v>
      </c>
      <c r="GBF1" s="14" t="s">
        <v>150</v>
      </c>
      <c r="GBG1" s="14" t="s">
        <v>229</v>
      </c>
      <c r="GBH1" s="14" t="s">
        <v>151</v>
      </c>
      <c r="GBI1" s="14" t="s">
        <v>383</v>
      </c>
      <c r="GBJ1" s="14" t="s">
        <v>386</v>
      </c>
      <c r="GBK1" s="14" t="s">
        <v>310</v>
      </c>
      <c r="GBL1" s="14" t="s">
        <v>157</v>
      </c>
      <c r="GBM1" s="14" t="s">
        <v>153</v>
      </c>
      <c r="GBN1" s="14" t="s">
        <v>154</v>
      </c>
      <c r="GBO1" s="14" t="s">
        <v>155</v>
      </c>
      <c r="GBP1" s="14" t="s">
        <v>150</v>
      </c>
      <c r="GBQ1" s="14" t="s">
        <v>229</v>
      </c>
      <c r="GBR1" s="14" t="s">
        <v>151</v>
      </c>
      <c r="GBS1" s="14" t="s">
        <v>383</v>
      </c>
      <c r="GBT1" s="14" t="s">
        <v>386</v>
      </c>
      <c r="GBU1" s="14" t="s">
        <v>310</v>
      </c>
      <c r="GBV1" s="14" t="s">
        <v>157</v>
      </c>
      <c r="GBW1" s="14" t="s">
        <v>153</v>
      </c>
      <c r="GBX1" s="14" t="s">
        <v>154</v>
      </c>
      <c r="GBY1" s="14" t="s">
        <v>155</v>
      </c>
      <c r="GBZ1" s="14" t="s">
        <v>150</v>
      </c>
      <c r="GCA1" s="14" t="s">
        <v>229</v>
      </c>
      <c r="GCB1" s="14" t="s">
        <v>151</v>
      </c>
      <c r="GCC1" s="14" t="s">
        <v>383</v>
      </c>
      <c r="GCD1" s="14" t="s">
        <v>386</v>
      </c>
      <c r="GCE1" s="14" t="s">
        <v>310</v>
      </c>
      <c r="GCF1" s="14" t="s">
        <v>157</v>
      </c>
      <c r="GCG1" s="14" t="s">
        <v>153</v>
      </c>
      <c r="GCH1" s="14" t="s">
        <v>154</v>
      </c>
      <c r="GCI1" s="14" t="s">
        <v>155</v>
      </c>
      <c r="GCJ1" s="14" t="s">
        <v>150</v>
      </c>
      <c r="GCK1" s="14" t="s">
        <v>229</v>
      </c>
      <c r="GCL1" s="14" t="s">
        <v>151</v>
      </c>
      <c r="GCM1" s="14" t="s">
        <v>383</v>
      </c>
      <c r="GCN1" s="14" t="s">
        <v>386</v>
      </c>
      <c r="GCO1" s="14" t="s">
        <v>156</v>
      </c>
      <c r="GCP1" s="14" t="s">
        <v>157</v>
      </c>
      <c r="GCQ1" s="14" t="s">
        <v>153</v>
      </c>
      <c r="GCR1" s="14" t="s">
        <v>154</v>
      </c>
      <c r="GCS1" s="14" t="s">
        <v>155</v>
      </c>
      <c r="GCT1" s="14" t="s">
        <v>150</v>
      </c>
      <c r="GCU1" s="14" t="s">
        <v>229</v>
      </c>
      <c r="GCV1" s="14" t="s">
        <v>151</v>
      </c>
      <c r="GCW1" s="14" t="s">
        <v>383</v>
      </c>
      <c r="GCX1" s="14" t="s">
        <v>386</v>
      </c>
      <c r="GCY1" s="14" t="s">
        <v>310</v>
      </c>
      <c r="GCZ1" s="14" t="s">
        <v>157</v>
      </c>
      <c r="GDA1" s="14" t="s">
        <v>153</v>
      </c>
      <c r="GDB1" s="14" t="s">
        <v>154</v>
      </c>
      <c r="GDC1" s="14" t="s">
        <v>155</v>
      </c>
      <c r="GDD1" s="14" t="s">
        <v>150</v>
      </c>
      <c r="GDE1" s="14" t="s">
        <v>229</v>
      </c>
      <c r="GDF1" s="14" t="s">
        <v>151</v>
      </c>
      <c r="GDG1" s="14" t="s">
        <v>383</v>
      </c>
      <c r="GDH1" s="14" t="s">
        <v>386</v>
      </c>
      <c r="GDI1" s="14" t="s">
        <v>156</v>
      </c>
      <c r="GDJ1" s="14" t="s">
        <v>157</v>
      </c>
      <c r="GDK1" s="14" t="s">
        <v>153</v>
      </c>
      <c r="GDL1" s="14" t="s">
        <v>154</v>
      </c>
      <c r="GDM1" s="14" t="s">
        <v>155</v>
      </c>
      <c r="GDN1" s="14" t="s">
        <v>150</v>
      </c>
      <c r="GDO1" s="14" t="s">
        <v>229</v>
      </c>
      <c r="GDP1" s="14" t="s">
        <v>151</v>
      </c>
      <c r="GDQ1" s="14" t="s">
        <v>383</v>
      </c>
      <c r="GDR1" s="14" t="s">
        <v>386</v>
      </c>
      <c r="GDS1" s="14" t="s">
        <v>156</v>
      </c>
      <c r="GDT1" s="14" t="s">
        <v>157</v>
      </c>
      <c r="GDU1" s="14" t="s">
        <v>153</v>
      </c>
      <c r="GDV1" s="14" t="s">
        <v>154</v>
      </c>
      <c r="GDW1" s="14" t="s">
        <v>155</v>
      </c>
      <c r="GDX1" s="14" t="s">
        <v>150</v>
      </c>
      <c r="GDY1" s="14" t="s">
        <v>229</v>
      </c>
      <c r="GDZ1" s="14" t="s">
        <v>151</v>
      </c>
      <c r="GEA1" s="14" t="s">
        <v>383</v>
      </c>
      <c r="GEB1" s="14" t="s">
        <v>386</v>
      </c>
      <c r="GEC1" s="14" t="s">
        <v>391</v>
      </c>
      <c r="GED1" s="14" t="s">
        <v>157</v>
      </c>
      <c r="GEE1" s="14" t="s">
        <v>153</v>
      </c>
      <c r="GEF1" s="14" t="s">
        <v>154</v>
      </c>
      <c r="GEG1" s="14" t="s">
        <v>155</v>
      </c>
      <c r="GEH1" s="14" t="s">
        <v>150</v>
      </c>
      <c r="GEI1" s="14" t="s">
        <v>229</v>
      </c>
      <c r="GEJ1" s="14" t="s">
        <v>151</v>
      </c>
      <c r="GEK1" s="14" t="s">
        <v>383</v>
      </c>
      <c r="GEL1" s="14" t="s">
        <v>386</v>
      </c>
      <c r="GEM1" s="14" t="s">
        <v>391</v>
      </c>
      <c r="GEN1" s="14" t="s">
        <v>157</v>
      </c>
      <c r="GEO1" s="14" t="s">
        <v>153</v>
      </c>
      <c r="GEP1" s="14" t="s">
        <v>154</v>
      </c>
      <c r="GEQ1" s="14" t="s">
        <v>155</v>
      </c>
      <c r="GER1" s="14" t="s">
        <v>150</v>
      </c>
      <c r="GES1" s="14" t="s">
        <v>229</v>
      </c>
      <c r="GET1" s="14" t="s">
        <v>151</v>
      </c>
      <c r="GEU1" s="14" t="s">
        <v>383</v>
      </c>
      <c r="GEV1" s="14" t="s">
        <v>386</v>
      </c>
      <c r="GEW1" s="14" t="s">
        <v>156</v>
      </c>
      <c r="GEX1" s="14" t="s">
        <v>157</v>
      </c>
      <c r="GEY1" s="14" t="s">
        <v>153</v>
      </c>
      <c r="GEZ1" s="14" t="s">
        <v>154</v>
      </c>
      <c r="GFA1" s="14" t="s">
        <v>155</v>
      </c>
      <c r="GFB1" s="14" t="s">
        <v>150</v>
      </c>
      <c r="GFC1" s="14" t="s">
        <v>229</v>
      </c>
      <c r="GFD1" s="14" t="s">
        <v>151</v>
      </c>
      <c r="GFE1" s="14" t="s">
        <v>383</v>
      </c>
      <c r="GFF1" s="14" t="s">
        <v>386</v>
      </c>
      <c r="GFG1" s="14" t="s">
        <v>223</v>
      </c>
      <c r="GFH1" s="14" t="s">
        <v>156</v>
      </c>
      <c r="GFI1" s="14" t="s">
        <v>157</v>
      </c>
      <c r="GFJ1" s="14" t="s">
        <v>153</v>
      </c>
      <c r="GFK1" s="14" t="s">
        <v>154</v>
      </c>
      <c r="GFL1" s="14" t="s">
        <v>155</v>
      </c>
      <c r="GFM1" s="14" t="s">
        <v>150</v>
      </c>
      <c r="GFN1" s="14" t="s">
        <v>229</v>
      </c>
      <c r="GFO1" s="14" t="s">
        <v>151</v>
      </c>
      <c r="GFP1" s="14" t="s">
        <v>383</v>
      </c>
      <c r="GFQ1" s="14" t="s">
        <v>386</v>
      </c>
      <c r="GFR1" s="14" t="s">
        <v>223</v>
      </c>
      <c r="GFS1" s="14" t="s">
        <v>156</v>
      </c>
      <c r="GFT1" s="14" t="s">
        <v>157</v>
      </c>
      <c r="GFU1" s="14" t="s">
        <v>153</v>
      </c>
      <c r="GFV1" s="14" t="s">
        <v>154</v>
      </c>
      <c r="GFW1" s="14" t="s">
        <v>155</v>
      </c>
      <c r="GFX1" s="14" t="s">
        <v>150</v>
      </c>
      <c r="GFY1" s="14" t="s">
        <v>229</v>
      </c>
      <c r="GFZ1" s="14" t="s">
        <v>151</v>
      </c>
      <c r="GGA1" s="14" t="s">
        <v>383</v>
      </c>
      <c r="GGB1" s="14" t="s">
        <v>386</v>
      </c>
      <c r="GGC1" s="14" t="s">
        <v>403</v>
      </c>
      <c r="GGD1" s="14" t="s">
        <v>157</v>
      </c>
      <c r="GGE1" s="14" t="s">
        <v>153</v>
      </c>
      <c r="GGF1" s="14" t="s">
        <v>154</v>
      </c>
      <c r="GGG1" s="14" t="s">
        <v>155</v>
      </c>
      <c r="GGH1" s="14" t="s">
        <v>150</v>
      </c>
      <c r="GGI1" s="14" t="s">
        <v>229</v>
      </c>
      <c r="GGJ1" s="14" t="s">
        <v>151</v>
      </c>
      <c r="GGK1" s="14" t="s">
        <v>383</v>
      </c>
      <c r="GGL1" s="14" t="s">
        <v>386</v>
      </c>
      <c r="GGM1" s="14" t="s">
        <v>156</v>
      </c>
      <c r="GGN1" s="14" t="s">
        <v>157</v>
      </c>
      <c r="GGO1" s="14" t="s">
        <v>153</v>
      </c>
      <c r="GGP1" s="14" t="s">
        <v>154</v>
      </c>
      <c r="GGQ1" s="14" t="s">
        <v>155</v>
      </c>
      <c r="GGR1" s="14" t="s">
        <v>150</v>
      </c>
      <c r="GGS1" s="14" t="s">
        <v>229</v>
      </c>
      <c r="GGT1" s="14" t="s">
        <v>151</v>
      </c>
      <c r="GGU1" s="14" t="s">
        <v>383</v>
      </c>
      <c r="GGV1" s="14" t="s">
        <v>386</v>
      </c>
      <c r="GGW1" s="14" t="s">
        <v>391</v>
      </c>
      <c r="GGX1" s="14" t="s">
        <v>157</v>
      </c>
      <c r="GGY1" s="14" t="s">
        <v>153</v>
      </c>
      <c r="GGZ1" s="14" t="s">
        <v>154</v>
      </c>
      <c r="GHA1" s="14" t="s">
        <v>155</v>
      </c>
      <c r="GHB1" s="14" t="s">
        <v>150</v>
      </c>
      <c r="GHC1" s="14" t="s">
        <v>229</v>
      </c>
      <c r="GHD1" s="14" t="s">
        <v>151</v>
      </c>
      <c r="GHE1" s="14" t="s">
        <v>383</v>
      </c>
      <c r="GHF1" s="14" t="s">
        <v>386</v>
      </c>
      <c r="GHG1" s="14" t="s">
        <v>156</v>
      </c>
      <c r="GHH1" s="14" t="s">
        <v>157</v>
      </c>
      <c r="GHI1" s="14" t="s">
        <v>153</v>
      </c>
      <c r="GHJ1" s="14" t="s">
        <v>154</v>
      </c>
      <c r="GHK1" s="14" t="s">
        <v>155</v>
      </c>
      <c r="GHL1" s="14" t="s">
        <v>150</v>
      </c>
      <c r="GHM1" s="14" t="s">
        <v>229</v>
      </c>
      <c r="GHN1" s="14" t="s">
        <v>151</v>
      </c>
      <c r="GHO1" s="14" t="s">
        <v>383</v>
      </c>
      <c r="GHP1" s="14" t="s">
        <v>386</v>
      </c>
      <c r="GHQ1" s="14" t="s">
        <v>156</v>
      </c>
      <c r="GHR1" s="14" t="s">
        <v>157</v>
      </c>
      <c r="GHS1" s="14" t="s">
        <v>153</v>
      </c>
      <c r="GHT1" s="14" t="s">
        <v>154</v>
      </c>
      <c r="GHU1" s="14" t="s">
        <v>155</v>
      </c>
      <c r="GHV1" s="14" t="s">
        <v>150</v>
      </c>
      <c r="GHW1" s="14" t="s">
        <v>229</v>
      </c>
      <c r="GHX1" s="14" t="s">
        <v>151</v>
      </c>
      <c r="GHY1" s="14" t="s">
        <v>383</v>
      </c>
      <c r="GHZ1" s="14" t="s">
        <v>386</v>
      </c>
      <c r="GIA1" s="14" t="s">
        <v>156</v>
      </c>
      <c r="GIB1" s="14" t="s">
        <v>157</v>
      </c>
      <c r="GIC1" s="14" t="s">
        <v>153</v>
      </c>
      <c r="GID1" s="14" t="s">
        <v>154</v>
      </c>
      <c r="GIE1" s="14" t="s">
        <v>155</v>
      </c>
      <c r="GIF1" s="14" t="s">
        <v>150</v>
      </c>
      <c r="GIG1" s="14" t="s">
        <v>229</v>
      </c>
      <c r="GIH1" s="14" t="s">
        <v>151</v>
      </c>
      <c r="GII1" s="14" t="s">
        <v>383</v>
      </c>
      <c r="GIJ1" s="14" t="s">
        <v>386</v>
      </c>
      <c r="GIK1" s="14" t="s">
        <v>156</v>
      </c>
      <c r="GIL1" s="14" t="s">
        <v>157</v>
      </c>
      <c r="GIM1" s="14" t="s">
        <v>153</v>
      </c>
      <c r="GIN1" s="14" t="s">
        <v>154</v>
      </c>
      <c r="GIO1" s="14" t="s">
        <v>155</v>
      </c>
      <c r="GIP1" s="14" t="s">
        <v>452</v>
      </c>
      <c r="GIQ1" s="14" t="s">
        <v>150</v>
      </c>
      <c r="GIR1" s="14" t="s">
        <v>229</v>
      </c>
      <c r="GIS1" s="14" t="s">
        <v>151</v>
      </c>
      <c r="GIT1" s="14" t="s">
        <v>383</v>
      </c>
      <c r="GIU1" s="14" t="s">
        <v>386</v>
      </c>
      <c r="GIV1" s="14" t="s">
        <v>223</v>
      </c>
      <c r="GIW1" s="14" t="s">
        <v>156</v>
      </c>
      <c r="GIX1" s="14" t="s">
        <v>157</v>
      </c>
      <c r="GIY1" s="14" t="s">
        <v>153</v>
      </c>
      <c r="GIZ1" s="14" t="s">
        <v>154</v>
      </c>
      <c r="GJA1" s="14" t="s">
        <v>155</v>
      </c>
      <c r="GJB1" s="14" t="s">
        <v>150</v>
      </c>
      <c r="GJC1" s="14" t="s">
        <v>229</v>
      </c>
      <c r="GJD1" s="14" t="s">
        <v>151</v>
      </c>
      <c r="GJE1" s="14" t="s">
        <v>383</v>
      </c>
      <c r="GJF1" s="14" t="s">
        <v>386</v>
      </c>
      <c r="GJG1" s="14" t="s">
        <v>156</v>
      </c>
      <c r="GJH1" s="14" t="s">
        <v>157</v>
      </c>
      <c r="GJI1" s="14" t="s">
        <v>153</v>
      </c>
      <c r="GJJ1" s="14" t="s">
        <v>154</v>
      </c>
      <c r="GJK1" s="14" t="s">
        <v>155</v>
      </c>
      <c r="GJL1" s="14" t="s">
        <v>150</v>
      </c>
      <c r="GJM1" s="14" t="s">
        <v>229</v>
      </c>
      <c r="GJN1" s="14" t="s">
        <v>151</v>
      </c>
      <c r="GJO1" s="14" t="s">
        <v>383</v>
      </c>
      <c r="GJP1" s="14" t="s">
        <v>386</v>
      </c>
      <c r="GJQ1" s="14" t="s">
        <v>156</v>
      </c>
      <c r="GJR1" s="14" t="s">
        <v>157</v>
      </c>
      <c r="GJS1" s="14" t="s">
        <v>153</v>
      </c>
      <c r="GJT1" s="14" t="s">
        <v>154</v>
      </c>
      <c r="GJU1" s="14" t="s">
        <v>155</v>
      </c>
      <c r="GJV1" s="14" t="s">
        <v>150</v>
      </c>
      <c r="GJW1" s="14" t="s">
        <v>229</v>
      </c>
      <c r="GJX1" s="14" t="s">
        <v>151</v>
      </c>
      <c r="GJY1" s="14" t="s">
        <v>383</v>
      </c>
      <c r="GJZ1" s="14" t="s">
        <v>386</v>
      </c>
      <c r="GKA1" s="14" t="s">
        <v>223</v>
      </c>
      <c r="GKB1" s="14" t="s">
        <v>156</v>
      </c>
      <c r="GKC1" s="14" t="s">
        <v>157</v>
      </c>
      <c r="GKD1" s="14" t="s">
        <v>153</v>
      </c>
      <c r="GKE1" s="14" t="s">
        <v>154</v>
      </c>
      <c r="GKF1" s="14" t="s">
        <v>155</v>
      </c>
      <c r="GKG1" s="14" t="s">
        <v>150</v>
      </c>
      <c r="GKH1" s="14" t="s">
        <v>229</v>
      </c>
      <c r="GKI1" s="14" t="s">
        <v>151</v>
      </c>
      <c r="GKJ1" s="14" t="s">
        <v>383</v>
      </c>
      <c r="GKK1" s="14" t="s">
        <v>386</v>
      </c>
      <c r="GKL1" s="14" t="s">
        <v>156</v>
      </c>
      <c r="GKM1" s="14" t="s">
        <v>157</v>
      </c>
      <c r="GKN1" s="14" t="s">
        <v>153</v>
      </c>
      <c r="GKO1" s="14" t="s">
        <v>154</v>
      </c>
      <c r="GKP1" s="14" t="s">
        <v>155</v>
      </c>
      <c r="GKQ1" s="14" t="s">
        <v>150</v>
      </c>
      <c r="GKR1" s="14" t="s">
        <v>229</v>
      </c>
      <c r="GKS1" s="14" t="s">
        <v>151</v>
      </c>
      <c r="GKT1" s="14" t="s">
        <v>383</v>
      </c>
      <c r="GKU1" s="14" t="s">
        <v>386</v>
      </c>
      <c r="GKV1" s="14" t="s">
        <v>156</v>
      </c>
      <c r="GKW1" s="14" t="s">
        <v>157</v>
      </c>
      <c r="GKX1" s="14" t="s">
        <v>153</v>
      </c>
      <c r="GKY1" s="14" t="s">
        <v>154</v>
      </c>
      <c r="GKZ1" s="14" t="s">
        <v>155</v>
      </c>
      <c r="GLA1" s="14" t="s">
        <v>150</v>
      </c>
      <c r="GLB1" s="14" t="s">
        <v>229</v>
      </c>
      <c r="GLC1" s="14" t="s">
        <v>151</v>
      </c>
      <c r="GLD1" s="14" t="s">
        <v>383</v>
      </c>
      <c r="GLE1" s="14" t="s">
        <v>386</v>
      </c>
      <c r="GLF1" s="14" t="s">
        <v>223</v>
      </c>
      <c r="GLG1" s="14" t="s">
        <v>156</v>
      </c>
      <c r="GLH1" s="14" t="s">
        <v>157</v>
      </c>
      <c r="GLI1" s="14" t="s">
        <v>153</v>
      </c>
      <c r="GLJ1" s="14" t="s">
        <v>154</v>
      </c>
      <c r="GLK1" s="14" t="s">
        <v>155</v>
      </c>
      <c r="GLL1" s="14" t="s">
        <v>150</v>
      </c>
      <c r="GLM1" s="14" t="s">
        <v>229</v>
      </c>
      <c r="GLN1" s="14" t="s">
        <v>151</v>
      </c>
      <c r="GLO1" s="14" t="s">
        <v>383</v>
      </c>
      <c r="GLP1" s="14" t="s">
        <v>386</v>
      </c>
      <c r="GLQ1" s="14" t="s">
        <v>156</v>
      </c>
      <c r="GLR1" s="14" t="s">
        <v>157</v>
      </c>
      <c r="GLS1" s="14" t="s">
        <v>153</v>
      </c>
      <c r="GLT1" s="14" t="s">
        <v>154</v>
      </c>
      <c r="GLU1" s="14" t="s">
        <v>155</v>
      </c>
      <c r="GLV1" s="14" t="s">
        <v>150</v>
      </c>
      <c r="GLW1" s="14" t="s">
        <v>229</v>
      </c>
      <c r="GLX1" s="14" t="s">
        <v>151</v>
      </c>
      <c r="GLY1" s="14" t="s">
        <v>383</v>
      </c>
      <c r="GLZ1" s="14" t="s">
        <v>386</v>
      </c>
      <c r="GMA1" s="14" t="s">
        <v>156</v>
      </c>
      <c r="GMB1" s="14" t="s">
        <v>157</v>
      </c>
      <c r="GMC1" s="14" t="s">
        <v>153</v>
      </c>
      <c r="GMD1" s="14" t="s">
        <v>154</v>
      </c>
      <c r="GME1" s="14" t="s">
        <v>155</v>
      </c>
      <c r="GMF1" s="14" t="s">
        <v>150</v>
      </c>
      <c r="GMG1" s="14" t="s">
        <v>229</v>
      </c>
      <c r="GMH1" s="14" t="s">
        <v>151</v>
      </c>
      <c r="GMI1" s="14" t="s">
        <v>383</v>
      </c>
      <c r="GMJ1" s="14" t="s">
        <v>386</v>
      </c>
      <c r="GMK1" s="14" t="s">
        <v>332</v>
      </c>
      <c r="GML1" s="14" t="s">
        <v>157</v>
      </c>
      <c r="GMM1" s="14" t="s">
        <v>142</v>
      </c>
      <c r="GMN1" s="14" t="s">
        <v>452</v>
      </c>
      <c r="GMO1" s="14" t="s">
        <v>150</v>
      </c>
      <c r="GMP1" s="14" t="s">
        <v>229</v>
      </c>
      <c r="GMQ1" s="14" t="s">
        <v>151</v>
      </c>
      <c r="GMR1" s="14" t="s">
        <v>383</v>
      </c>
      <c r="GMS1" s="14" t="s">
        <v>386</v>
      </c>
      <c r="GMT1" s="14" t="s">
        <v>223</v>
      </c>
      <c r="GMU1" s="14" t="s">
        <v>156</v>
      </c>
      <c r="GMV1" s="14" t="s">
        <v>157</v>
      </c>
      <c r="GMW1" s="14" t="s">
        <v>153</v>
      </c>
      <c r="GMX1" s="14" t="s">
        <v>154</v>
      </c>
      <c r="GMY1" s="14" t="s">
        <v>155</v>
      </c>
      <c r="GMZ1" s="14" t="s">
        <v>150</v>
      </c>
      <c r="GNA1" s="14" t="s">
        <v>229</v>
      </c>
      <c r="GNB1" s="14" t="s">
        <v>151</v>
      </c>
      <c r="GNC1" s="14" t="s">
        <v>383</v>
      </c>
      <c r="GND1" s="14" t="s">
        <v>386</v>
      </c>
      <c r="GNE1" s="14" t="s">
        <v>156</v>
      </c>
      <c r="GNF1" s="14" t="s">
        <v>157</v>
      </c>
      <c r="GNG1" s="14" t="s">
        <v>153</v>
      </c>
      <c r="GNH1" s="14" t="s">
        <v>154</v>
      </c>
      <c r="GNI1" s="14" t="s">
        <v>155</v>
      </c>
      <c r="GNJ1" s="14" t="s">
        <v>150</v>
      </c>
      <c r="GNK1" s="14" t="s">
        <v>229</v>
      </c>
      <c r="GNL1" s="14" t="s">
        <v>151</v>
      </c>
      <c r="GNM1" s="14" t="s">
        <v>383</v>
      </c>
      <c r="GNN1" s="14" t="s">
        <v>386</v>
      </c>
      <c r="GNO1" s="14" t="s">
        <v>156</v>
      </c>
      <c r="GNP1" s="14" t="s">
        <v>240</v>
      </c>
      <c r="GNQ1" s="14" t="s">
        <v>153</v>
      </c>
      <c r="GNR1" s="14" t="s">
        <v>154</v>
      </c>
      <c r="GNS1" s="14" t="s">
        <v>155</v>
      </c>
      <c r="GNT1" s="14" t="s">
        <v>150</v>
      </c>
      <c r="GNU1" s="14" t="s">
        <v>229</v>
      </c>
      <c r="GNV1" s="14" t="s">
        <v>151</v>
      </c>
      <c r="GNW1" s="14" t="s">
        <v>383</v>
      </c>
      <c r="GNX1" s="14" t="s">
        <v>386</v>
      </c>
      <c r="GNY1" s="14" t="s">
        <v>156</v>
      </c>
      <c r="GNZ1" s="14" t="s">
        <v>157</v>
      </c>
      <c r="GOA1" s="14" t="s">
        <v>153</v>
      </c>
      <c r="GOB1" s="14" t="s">
        <v>154</v>
      </c>
      <c r="GOC1" s="14" t="s">
        <v>1023</v>
      </c>
      <c r="GOD1" s="14" t="s">
        <v>155</v>
      </c>
      <c r="GOE1" s="14" t="s">
        <v>150</v>
      </c>
      <c r="GOF1" s="14" t="s">
        <v>229</v>
      </c>
      <c r="GOG1" s="14" t="s">
        <v>151</v>
      </c>
      <c r="GOH1" s="14" t="s">
        <v>383</v>
      </c>
      <c r="GOI1" s="14" t="s">
        <v>386</v>
      </c>
      <c r="GOJ1" s="14" t="s">
        <v>156</v>
      </c>
      <c r="GOK1" s="14" t="s">
        <v>240</v>
      </c>
      <c r="GOL1" s="14" t="s">
        <v>153</v>
      </c>
      <c r="GOM1" s="14" t="s">
        <v>154</v>
      </c>
      <c r="GON1" s="14" t="s">
        <v>155</v>
      </c>
      <c r="GOO1" s="14" t="s">
        <v>150</v>
      </c>
      <c r="GOP1" s="14" t="s">
        <v>229</v>
      </c>
      <c r="GOQ1" s="14" t="s">
        <v>151</v>
      </c>
      <c r="GOR1" s="14" t="s">
        <v>383</v>
      </c>
      <c r="GOS1" s="14" t="s">
        <v>386</v>
      </c>
      <c r="GOT1" s="14" t="s">
        <v>306</v>
      </c>
      <c r="GOU1" s="14" t="s">
        <v>240</v>
      </c>
      <c r="GOV1" s="14" t="s">
        <v>153</v>
      </c>
      <c r="GOW1" s="14" t="s">
        <v>154</v>
      </c>
      <c r="GOX1" s="14" t="s">
        <v>155</v>
      </c>
      <c r="GOY1" s="14" t="s">
        <v>150</v>
      </c>
      <c r="GOZ1" s="14" t="s">
        <v>229</v>
      </c>
      <c r="GPA1" s="14" t="s">
        <v>151</v>
      </c>
      <c r="GPB1" s="14" t="s">
        <v>383</v>
      </c>
      <c r="GPC1" s="14" t="s">
        <v>386</v>
      </c>
      <c r="GPD1" s="14" t="s">
        <v>418</v>
      </c>
      <c r="GPE1" s="14" t="s">
        <v>157</v>
      </c>
      <c r="GPF1" s="14" t="s">
        <v>153</v>
      </c>
      <c r="GPG1" s="14" t="s">
        <v>154</v>
      </c>
      <c r="GPH1" s="14" t="s">
        <v>155</v>
      </c>
      <c r="GPI1" s="14" t="s">
        <v>150</v>
      </c>
      <c r="GPJ1" s="14" t="s">
        <v>229</v>
      </c>
      <c r="GPK1" s="14" t="s">
        <v>151</v>
      </c>
      <c r="GPL1" s="14" t="s">
        <v>383</v>
      </c>
      <c r="GPM1" s="14" t="s">
        <v>386</v>
      </c>
      <c r="GPN1" s="14" t="s">
        <v>223</v>
      </c>
      <c r="GPO1" s="14" t="s">
        <v>156</v>
      </c>
      <c r="GPP1" s="14" t="s">
        <v>157</v>
      </c>
      <c r="GPQ1" s="14" t="s">
        <v>153</v>
      </c>
      <c r="GPR1" s="14" t="s">
        <v>154</v>
      </c>
      <c r="GPS1" s="14" t="s">
        <v>155</v>
      </c>
      <c r="GPT1" s="14" t="s">
        <v>150</v>
      </c>
      <c r="GPU1" s="14" t="s">
        <v>229</v>
      </c>
      <c r="GPV1" s="14" t="s">
        <v>151</v>
      </c>
      <c r="GPW1" s="14" t="s">
        <v>383</v>
      </c>
      <c r="GPX1" s="14" t="s">
        <v>386</v>
      </c>
      <c r="GPY1" s="14" t="s">
        <v>156</v>
      </c>
      <c r="GPZ1" s="14" t="s">
        <v>157</v>
      </c>
      <c r="GQA1" s="14" t="s">
        <v>153</v>
      </c>
      <c r="GQB1" s="14" t="s">
        <v>154</v>
      </c>
      <c r="GQC1" s="14" t="s">
        <v>155</v>
      </c>
      <c r="GQD1" s="14" t="s">
        <v>150</v>
      </c>
      <c r="GQE1" s="14" t="s">
        <v>229</v>
      </c>
      <c r="GQF1" s="14" t="s">
        <v>151</v>
      </c>
      <c r="GQG1" s="14" t="s">
        <v>383</v>
      </c>
      <c r="GQH1" s="14" t="s">
        <v>386</v>
      </c>
      <c r="GQI1" s="14" t="s">
        <v>223</v>
      </c>
      <c r="GQJ1" s="14" t="s">
        <v>156</v>
      </c>
      <c r="GQK1" s="14" t="s">
        <v>157</v>
      </c>
      <c r="GQL1" s="14" t="s">
        <v>153</v>
      </c>
      <c r="GQM1" s="14" t="s">
        <v>154</v>
      </c>
      <c r="GQN1" s="14" t="s">
        <v>155</v>
      </c>
      <c r="GQO1" s="14" t="s">
        <v>150</v>
      </c>
      <c r="GQP1" s="14" t="s">
        <v>229</v>
      </c>
      <c r="GQQ1" s="14" t="s">
        <v>151</v>
      </c>
      <c r="GQR1" s="14" t="s">
        <v>383</v>
      </c>
      <c r="GQS1" s="14" t="s">
        <v>386</v>
      </c>
      <c r="GQT1" s="14" t="s">
        <v>223</v>
      </c>
      <c r="GQU1" s="14" t="s">
        <v>156</v>
      </c>
      <c r="GQV1" s="14" t="s">
        <v>157</v>
      </c>
      <c r="GQW1" s="14" t="s">
        <v>153</v>
      </c>
      <c r="GQX1" s="14" t="s">
        <v>154</v>
      </c>
      <c r="GQY1" s="14" t="s">
        <v>155</v>
      </c>
      <c r="GQZ1" s="14" t="s">
        <v>150</v>
      </c>
      <c r="GRA1" s="14" t="s">
        <v>229</v>
      </c>
      <c r="GRB1" s="14" t="s">
        <v>151</v>
      </c>
      <c r="GRC1" s="14" t="s">
        <v>383</v>
      </c>
      <c r="GRD1" s="14" t="s">
        <v>386</v>
      </c>
      <c r="GRE1" s="14" t="s">
        <v>749</v>
      </c>
      <c r="GRF1" s="14" t="s">
        <v>157</v>
      </c>
      <c r="GRG1" s="14" t="s">
        <v>1726</v>
      </c>
      <c r="GRH1" s="14" t="s">
        <v>154</v>
      </c>
      <c r="GRI1" s="14" t="s">
        <v>155</v>
      </c>
      <c r="GRJ1" s="14" t="s">
        <v>150</v>
      </c>
      <c r="GRK1" s="14" t="s">
        <v>229</v>
      </c>
      <c r="GRL1" s="14" t="s">
        <v>151</v>
      </c>
      <c r="GRM1" s="14" t="s">
        <v>383</v>
      </c>
      <c r="GRN1" s="14" t="s">
        <v>386</v>
      </c>
      <c r="GRO1" s="14" t="s">
        <v>223</v>
      </c>
      <c r="GRP1" s="14" t="s">
        <v>311</v>
      </c>
      <c r="GRQ1" s="14" t="s">
        <v>157</v>
      </c>
      <c r="GRR1" s="14" t="s">
        <v>1009</v>
      </c>
      <c r="GRS1" s="14" t="s">
        <v>154</v>
      </c>
      <c r="GRT1" s="14" t="s">
        <v>155</v>
      </c>
      <c r="GRU1" s="14" t="s">
        <v>150</v>
      </c>
      <c r="GRV1" s="14" t="s">
        <v>229</v>
      </c>
      <c r="GRW1" s="14" t="s">
        <v>151</v>
      </c>
      <c r="GRX1" s="14" t="s">
        <v>383</v>
      </c>
      <c r="GRY1" s="14" t="s">
        <v>386</v>
      </c>
      <c r="GRZ1" s="14" t="s">
        <v>156</v>
      </c>
      <c r="GSA1" s="14" t="s">
        <v>157</v>
      </c>
      <c r="GSB1" s="14" t="s">
        <v>1009</v>
      </c>
      <c r="GSC1" s="14" t="s">
        <v>154</v>
      </c>
      <c r="GSD1" s="14" t="s">
        <v>155</v>
      </c>
      <c r="GSE1" s="14" t="s">
        <v>150</v>
      </c>
      <c r="GSF1" s="14" t="s">
        <v>229</v>
      </c>
      <c r="GSG1" s="14" t="s">
        <v>151</v>
      </c>
      <c r="GSH1" s="14" t="s">
        <v>383</v>
      </c>
      <c r="GSI1" s="14" t="s">
        <v>386</v>
      </c>
      <c r="GSJ1" s="14" t="s">
        <v>749</v>
      </c>
      <c r="GSK1" s="14" t="s">
        <v>157</v>
      </c>
      <c r="GSL1" s="14" t="s">
        <v>1009</v>
      </c>
      <c r="GSM1" s="14" t="s">
        <v>154</v>
      </c>
      <c r="GSN1" s="14" t="s">
        <v>155</v>
      </c>
      <c r="GSO1" s="14" t="s">
        <v>150</v>
      </c>
      <c r="GSP1" s="14" t="s">
        <v>229</v>
      </c>
      <c r="GSQ1" s="14" t="s">
        <v>151</v>
      </c>
      <c r="GSR1" s="14" t="s">
        <v>383</v>
      </c>
      <c r="GSS1" s="14" t="s">
        <v>386</v>
      </c>
      <c r="GST1" s="14" t="s">
        <v>223</v>
      </c>
      <c r="GSU1" s="14" t="s">
        <v>311</v>
      </c>
      <c r="GSV1" s="14" t="s">
        <v>157</v>
      </c>
      <c r="GSW1" s="14" t="s">
        <v>1009</v>
      </c>
      <c r="GSX1" s="14" t="s">
        <v>154</v>
      </c>
      <c r="GSY1" s="14" t="s">
        <v>155</v>
      </c>
      <c r="GSZ1" s="14" t="s">
        <v>150</v>
      </c>
      <c r="GTA1" s="14" t="s">
        <v>229</v>
      </c>
      <c r="GTB1" s="14" t="s">
        <v>151</v>
      </c>
      <c r="GTC1" s="14" t="s">
        <v>383</v>
      </c>
      <c r="GTD1" s="14" t="s">
        <v>386</v>
      </c>
      <c r="GTE1" s="14" t="s">
        <v>156</v>
      </c>
      <c r="GTF1" s="14" t="s">
        <v>157</v>
      </c>
      <c r="GTG1" s="14" t="s">
        <v>153</v>
      </c>
      <c r="GTH1" s="14" t="s">
        <v>154</v>
      </c>
      <c r="GTI1" s="14" t="s">
        <v>155</v>
      </c>
      <c r="GTJ1" s="14" t="s">
        <v>1726</v>
      </c>
      <c r="GTK1" s="14" t="s">
        <v>150</v>
      </c>
      <c r="GTL1" s="14" t="s">
        <v>229</v>
      </c>
      <c r="GTM1" s="14" t="s">
        <v>151</v>
      </c>
      <c r="GTN1" s="14" t="s">
        <v>383</v>
      </c>
      <c r="GTO1" s="14" t="s">
        <v>386</v>
      </c>
      <c r="GTP1" s="14" t="s">
        <v>311</v>
      </c>
      <c r="GTQ1" s="14" t="s">
        <v>157</v>
      </c>
      <c r="GTR1" s="14" t="s">
        <v>153</v>
      </c>
      <c r="GTS1" s="14" t="s">
        <v>154</v>
      </c>
      <c r="GTT1" s="14" t="s">
        <v>155</v>
      </c>
      <c r="GTU1" s="14" t="s">
        <v>150</v>
      </c>
      <c r="GTV1" s="14" t="s">
        <v>229</v>
      </c>
      <c r="GTW1" s="14" t="s">
        <v>151</v>
      </c>
      <c r="GTX1" s="14" t="s">
        <v>383</v>
      </c>
      <c r="GTY1" s="14" t="s">
        <v>386</v>
      </c>
      <c r="GTZ1" s="14" t="s">
        <v>1747</v>
      </c>
      <c r="GUA1" s="14" t="s">
        <v>157</v>
      </c>
      <c r="GUB1" s="14" t="s">
        <v>153</v>
      </c>
      <c r="GUC1" s="14" t="s">
        <v>154</v>
      </c>
      <c r="GUD1" s="14" t="s">
        <v>155</v>
      </c>
      <c r="GUE1" s="14" t="s">
        <v>150</v>
      </c>
      <c r="GUF1" s="14" t="s">
        <v>229</v>
      </c>
      <c r="GUG1" s="14" t="s">
        <v>151</v>
      </c>
      <c r="GUH1" s="14" t="s">
        <v>383</v>
      </c>
      <c r="GUI1" s="14" t="s">
        <v>386</v>
      </c>
      <c r="GUJ1" s="14" t="s">
        <v>393</v>
      </c>
      <c r="GUK1" s="14" t="s">
        <v>157</v>
      </c>
      <c r="GUL1" s="14" t="s">
        <v>153</v>
      </c>
      <c r="GUM1" s="14" t="s">
        <v>154</v>
      </c>
      <c r="GUN1" s="14" t="s">
        <v>155</v>
      </c>
      <c r="GUO1" s="14" t="s">
        <v>150</v>
      </c>
      <c r="GUP1" s="14" t="s">
        <v>229</v>
      </c>
      <c r="GUQ1" s="14" t="s">
        <v>151</v>
      </c>
      <c r="GUR1" s="14" t="s">
        <v>383</v>
      </c>
      <c r="GUS1" s="14" t="s">
        <v>386</v>
      </c>
      <c r="GUT1" s="14" t="s">
        <v>156</v>
      </c>
      <c r="GUU1" s="14" t="s">
        <v>157</v>
      </c>
      <c r="GUV1" s="14" t="s">
        <v>153</v>
      </c>
      <c r="GUW1" s="14" t="s">
        <v>154</v>
      </c>
      <c r="GUX1" s="14" t="s">
        <v>155</v>
      </c>
      <c r="GUY1" s="14" t="s">
        <v>150</v>
      </c>
      <c r="GUZ1" s="14" t="s">
        <v>229</v>
      </c>
      <c r="GVA1" s="14" t="s">
        <v>151</v>
      </c>
      <c r="GVB1" s="14" t="s">
        <v>383</v>
      </c>
      <c r="GVC1" s="14" t="s">
        <v>386</v>
      </c>
      <c r="GVD1" s="14" t="s">
        <v>223</v>
      </c>
      <c r="GVE1" s="14" t="s">
        <v>156</v>
      </c>
      <c r="GVF1" s="14" t="s">
        <v>157</v>
      </c>
      <c r="GVG1" s="14" t="s">
        <v>153</v>
      </c>
      <c r="GVH1" s="14" t="s">
        <v>154</v>
      </c>
      <c r="GVI1" s="14" t="s">
        <v>155</v>
      </c>
      <c r="GVJ1" s="14" t="s">
        <v>150</v>
      </c>
      <c r="GVK1" s="14" t="s">
        <v>229</v>
      </c>
      <c r="GVL1" s="14" t="s">
        <v>151</v>
      </c>
      <c r="GVM1" s="14" t="s">
        <v>383</v>
      </c>
      <c r="GVN1" s="14" t="s">
        <v>386</v>
      </c>
      <c r="GVO1" s="14" t="s">
        <v>156</v>
      </c>
      <c r="GVP1" s="14" t="s">
        <v>157</v>
      </c>
      <c r="GVQ1" s="14" t="s">
        <v>153</v>
      </c>
      <c r="GVR1" s="14" t="s">
        <v>154</v>
      </c>
      <c r="GVS1" s="14" t="s">
        <v>155</v>
      </c>
      <c r="GVT1" s="14" t="s">
        <v>150</v>
      </c>
      <c r="GVU1" s="14" t="s">
        <v>229</v>
      </c>
      <c r="GVV1" s="14" t="s">
        <v>151</v>
      </c>
      <c r="GVW1" s="14" t="s">
        <v>383</v>
      </c>
      <c r="GVX1" s="14" t="s">
        <v>386</v>
      </c>
      <c r="GVY1" s="14" t="s">
        <v>156</v>
      </c>
      <c r="GVZ1" s="14" t="s">
        <v>157</v>
      </c>
      <c r="GWA1" s="14" t="s">
        <v>153</v>
      </c>
      <c r="GWB1" s="14" t="s">
        <v>154</v>
      </c>
      <c r="GWC1" s="14" t="s">
        <v>155</v>
      </c>
      <c r="GWD1" s="14" t="s">
        <v>150</v>
      </c>
      <c r="GWE1" s="14" t="s">
        <v>229</v>
      </c>
      <c r="GWF1" s="14" t="s">
        <v>151</v>
      </c>
      <c r="GWG1" s="14" t="s">
        <v>383</v>
      </c>
      <c r="GWH1" s="14" t="s">
        <v>386</v>
      </c>
      <c r="GWI1" s="14" t="s">
        <v>156</v>
      </c>
      <c r="GWJ1" s="14" t="s">
        <v>157</v>
      </c>
      <c r="GWK1" s="14" t="s">
        <v>153</v>
      </c>
      <c r="GWL1" s="14" t="s">
        <v>154</v>
      </c>
      <c r="GWM1" s="14" t="s">
        <v>155</v>
      </c>
      <c r="GWN1" s="14" t="s">
        <v>150</v>
      </c>
      <c r="GWO1" s="14" t="s">
        <v>229</v>
      </c>
      <c r="GWP1" s="14" t="s">
        <v>151</v>
      </c>
      <c r="GWQ1" s="14" t="s">
        <v>383</v>
      </c>
      <c r="GWR1" s="14" t="s">
        <v>386</v>
      </c>
      <c r="GWS1" s="14" t="s">
        <v>156</v>
      </c>
      <c r="GWT1" s="14" t="s">
        <v>157</v>
      </c>
      <c r="GWU1" s="14" t="s">
        <v>153</v>
      </c>
      <c r="GWV1" s="14" t="s">
        <v>154</v>
      </c>
      <c r="GWW1" s="14" t="s">
        <v>155</v>
      </c>
      <c r="GWX1" s="14" t="s">
        <v>150</v>
      </c>
      <c r="GWY1" s="14" t="s">
        <v>229</v>
      </c>
      <c r="GWZ1" s="14" t="s">
        <v>151</v>
      </c>
      <c r="GXA1" s="14" t="s">
        <v>383</v>
      </c>
      <c r="GXB1" s="14" t="s">
        <v>386</v>
      </c>
      <c r="GXC1" s="14" t="s">
        <v>156</v>
      </c>
      <c r="GXD1" s="14" t="s">
        <v>157</v>
      </c>
      <c r="GXE1" s="14" t="s">
        <v>153</v>
      </c>
      <c r="GXF1" s="14" t="s">
        <v>154</v>
      </c>
      <c r="GXG1" s="14" t="s">
        <v>155</v>
      </c>
      <c r="GXH1" s="14" t="s">
        <v>150</v>
      </c>
      <c r="GXI1" s="14" t="s">
        <v>229</v>
      </c>
      <c r="GXJ1" s="14" t="s">
        <v>151</v>
      </c>
      <c r="GXK1" s="14" t="s">
        <v>383</v>
      </c>
      <c r="GXL1" s="14" t="s">
        <v>386</v>
      </c>
      <c r="GXM1" s="14" t="s">
        <v>156</v>
      </c>
      <c r="GXN1" s="14" t="s">
        <v>157</v>
      </c>
      <c r="GXO1" s="14" t="s">
        <v>153</v>
      </c>
      <c r="GXP1" s="14" t="s">
        <v>154</v>
      </c>
      <c r="GXQ1" s="14" t="s">
        <v>155</v>
      </c>
      <c r="GXR1" s="14" t="s">
        <v>150</v>
      </c>
      <c r="GXS1" s="14" t="s">
        <v>229</v>
      </c>
      <c r="GXT1" s="14" t="s">
        <v>151</v>
      </c>
      <c r="GXU1" s="14" t="s">
        <v>383</v>
      </c>
      <c r="GXV1" s="14" t="s">
        <v>386</v>
      </c>
      <c r="GXW1" s="14" t="s">
        <v>156</v>
      </c>
      <c r="GXX1" s="14" t="s">
        <v>157</v>
      </c>
      <c r="GXY1" s="14" t="s">
        <v>153</v>
      </c>
      <c r="GXZ1" s="14" t="s">
        <v>154</v>
      </c>
      <c r="GYA1" s="14" t="s">
        <v>155</v>
      </c>
      <c r="GYB1" s="14" t="s">
        <v>150</v>
      </c>
      <c r="GYC1" s="14" t="s">
        <v>229</v>
      </c>
      <c r="GYD1" s="14" t="s">
        <v>151</v>
      </c>
      <c r="GYE1" s="14" t="s">
        <v>383</v>
      </c>
      <c r="GYF1" s="14" t="s">
        <v>386</v>
      </c>
      <c r="GYG1" s="14" t="s">
        <v>156</v>
      </c>
      <c r="GYH1" s="14" t="s">
        <v>157</v>
      </c>
      <c r="GYI1" s="14" t="s">
        <v>153</v>
      </c>
      <c r="GYJ1" s="14" t="s">
        <v>154</v>
      </c>
      <c r="GYK1" s="14" t="s">
        <v>155</v>
      </c>
      <c r="GYL1" s="14" t="s">
        <v>150</v>
      </c>
      <c r="GYM1" s="14" t="s">
        <v>229</v>
      </c>
      <c r="GYN1" s="14" t="s">
        <v>151</v>
      </c>
      <c r="GYO1" s="14" t="s">
        <v>383</v>
      </c>
      <c r="GYP1" s="14" t="s">
        <v>386</v>
      </c>
      <c r="GYQ1" s="14" t="s">
        <v>156</v>
      </c>
      <c r="GYR1" s="14" t="s">
        <v>157</v>
      </c>
      <c r="GYS1" s="14" t="s">
        <v>153</v>
      </c>
      <c r="GYT1" s="14" t="s">
        <v>154</v>
      </c>
      <c r="GYU1" s="14" t="s">
        <v>155</v>
      </c>
      <c r="GYV1" s="14" t="s">
        <v>150</v>
      </c>
      <c r="GYW1" s="14" t="s">
        <v>229</v>
      </c>
      <c r="GYX1" s="14" t="s">
        <v>151</v>
      </c>
      <c r="GYY1" s="14" t="s">
        <v>383</v>
      </c>
      <c r="GYZ1" s="14" t="s">
        <v>386</v>
      </c>
      <c r="GZA1" s="14" t="s">
        <v>156</v>
      </c>
      <c r="GZB1" s="14" t="s">
        <v>157</v>
      </c>
      <c r="GZC1" s="14" t="s">
        <v>153</v>
      </c>
      <c r="GZD1" s="14" t="s">
        <v>154</v>
      </c>
      <c r="GZE1" s="14" t="s">
        <v>155</v>
      </c>
      <c r="GZF1" s="14" t="s">
        <v>150</v>
      </c>
      <c r="GZG1" s="14" t="s">
        <v>229</v>
      </c>
      <c r="GZH1" s="14" t="s">
        <v>151</v>
      </c>
      <c r="GZI1" s="14" t="s">
        <v>383</v>
      </c>
      <c r="GZJ1" s="14" t="s">
        <v>386</v>
      </c>
      <c r="GZK1" s="14" t="s">
        <v>749</v>
      </c>
      <c r="GZL1" s="14" t="s">
        <v>157</v>
      </c>
      <c r="GZM1" s="14" t="s">
        <v>153</v>
      </c>
      <c r="GZN1" s="14" t="s">
        <v>154</v>
      </c>
      <c r="GZO1" s="14" t="s">
        <v>238</v>
      </c>
      <c r="GZP1" s="14" t="s">
        <v>155</v>
      </c>
      <c r="GZQ1" s="14" t="s">
        <v>150</v>
      </c>
      <c r="GZR1" s="14" t="s">
        <v>229</v>
      </c>
      <c r="GZS1" s="14" t="s">
        <v>151</v>
      </c>
      <c r="GZT1" s="14" t="s">
        <v>383</v>
      </c>
      <c r="GZU1" s="14" t="s">
        <v>386</v>
      </c>
      <c r="GZV1" s="14" t="s">
        <v>156</v>
      </c>
      <c r="GZW1" s="14" t="s">
        <v>157</v>
      </c>
      <c r="GZX1" s="14" t="s">
        <v>153</v>
      </c>
      <c r="GZY1" s="14" t="s">
        <v>154</v>
      </c>
      <c r="GZZ1" s="14" t="s">
        <v>155</v>
      </c>
      <c r="HAA1" s="14" t="s">
        <v>150</v>
      </c>
      <c r="HAB1" s="14" t="s">
        <v>229</v>
      </c>
      <c r="HAC1" s="14" t="s">
        <v>151</v>
      </c>
      <c r="HAD1" s="14" t="s">
        <v>383</v>
      </c>
      <c r="HAE1" s="14" t="s">
        <v>386</v>
      </c>
      <c r="HAF1" s="14" t="s">
        <v>156</v>
      </c>
      <c r="HAG1" s="14" t="s">
        <v>157</v>
      </c>
      <c r="HAH1" s="14" t="s">
        <v>153</v>
      </c>
      <c r="HAI1" s="14" t="s">
        <v>154</v>
      </c>
      <c r="HAJ1" s="14" t="s">
        <v>155</v>
      </c>
      <c r="HAK1" s="14" t="s">
        <v>150</v>
      </c>
      <c r="HAL1" s="14" t="s">
        <v>229</v>
      </c>
      <c r="HAM1" s="14" t="s">
        <v>151</v>
      </c>
      <c r="HAN1" s="14" t="s">
        <v>383</v>
      </c>
      <c r="HAO1" s="14" t="s">
        <v>386</v>
      </c>
      <c r="HAP1" s="14" t="s">
        <v>156</v>
      </c>
      <c r="HAQ1" s="14" t="s">
        <v>157</v>
      </c>
      <c r="HAR1" s="14" t="s">
        <v>153</v>
      </c>
      <c r="HAS1" s="14" t="s">
        <v>154</v>
      </c>
      <c r="HAT1" s="14" t="s">
        <v>155</v>
      </c>
      <c r="HAU1" s="14" t="s">
        <v>150</v>
      </c>
      <c r="HAV1" s="14" t="s">
        <v>229</v>
      </c>
      <c r="HAW1" s="14" t="s">
        <v>151</v>
      </c>
      <c r="HAX1" s="14" t="s">
        <v>383</v>
      </c>
      <c r="HAY1" s="14" t="s">
        <v>386</v>
      </c>
      <c r="HAZ1" s="14" t="s">
        <v>156</v>
      </c>
      <c r="HBA1" s="14" t="s">
        <v>157</v>
      </c>
      <c r="HBB1" s="14" t="s">
        <v>153</v>
      </c>
      <c r="HBC1" s="14" t="s">
        <v>154</v>
      </c>
      <c r="HBD1" s="14" t="s">
        <v>155</v>
      </c>
      <c r="HBE1" s="14" t="s">
        <v>150</v>
      </c>
      <c r="HBF1" s="14" t="s">
        <v>229</v>
      </c>
      <c r="HBG1" s="14" t="s">
        <v>151</v>
      </c>
      <c r="HBH1" s="14" t="s">
        <v>383</v>
      </c>
      <c r="HBI1" s="14" t="s">
        <v>386</v>
      </c>
      <c r="HBJ1" s="14" t="s">
        <v>156</v>
      </c>
      <c r="HBK1" s="14" t="s">
        <v>157</v>
      </c>
      <c r="HBL1" s="14" t="s">
        <v>153</v>
      </c>
      <c r="HBM1" s="14" t="s">
        <v>154</v>
      </c>
      <c r="HBN1" s="14" t="s">
        <v>155</v>
      </c>
      <c r="HBO1" s="14" t="s">
        <v>150</v>
      </c>
      <c r="HBP1" s="14" t="s">
        <v>229</v>
      </c>
      <c r="HBQ1" s="14" t="s">
        <v>151</v>
      </c>
      <c r="HBR1" s="14" t="s">
        <v>383</v>
      </c>
      <c r="HBS1" s="14" t="s">
        <v>386</v>
      </c>
      <c r="HBT1" s="14" t="s">
        <v>156</v>
      </c>
      <c r="HBU1" s="14" t="s">
        <v>157</v>
      </c>
      <c r="HBV1" s="14" t="s">
        <v>153</v>
      </c>
      <c r="HBW1" s="14" t="s">
        <v>154</v>
      </c>
      <c r="HBX1" s="14" t="s">
        <v>155</v>
      </c>
      <c r="HBY1" s="14" t="s">
        <v>150</v>
      </c>
      <c r="HBZ1" s="14" t="s">
        <v>229</v>
      </c>
      <c r="HCA1" s="14" t="s">
        <v>151</v>
      </c>
      <c r="HCB1" s="14" t="s">
        <v>383</v>
      </c>
      <c r="HCC1" s="14" t="s">
        <v>386</v>
      </c>
      <c r="HCD1" s="14" t="s">
        <v>223</v>
      </c>
      <c r="HCE1" s="14" t="s">
        <v>156</v>
      </c>
      <c r="HCF1" s="14" t="s">
        <v>157</v>
      </c>
      <c r="HCG1" s="14" t="s">
        <v>153</v>
      </c>
      <c r="HCH1" s="14" t="s">
        <v>154</v>
      </c>
      <c r="HCI1" s="14" t="s">
        <v>155</v>
      </c>
      <c r="HCJ1" s="14" t="s">
        <v>150</v>
      </c>
      <c r="HCK1" s="14" t="s">
        <v>229</v>
      </c>
      <c r="HCL1" s="14" t="s">
        <v>151</v>
      </c>
      <c r="HCM1" s="14" t="s">
        <v>383</v>
      </c>
      <c r="HCN1" s="14" t="s">
        <v>386</v>
      </c>
      <c r="HCO1" s="14" t="s">
        <v>156</v>
      </c>
      <c r="HCP1" s="14" t="s">
        <v>157</v>
      </c>
      <c r="HCQ1" s="14" t="s">
        <v>153</v>
      </c>
      <c r="HCR1" s="14" t="s">
        <v>154</v>
      </c>
      <c r="HCS1" s="14" t="s">
        <v>155</v>
      </c>
      <c r="HCT1" s="14" t="s">
        <v>150</v>
      </c>
      <c r="HCU1" s="14" t="s">
        <v>229</v>
      </c>
      <c r="HCV1" s="14" t="s">
        <v>151</v>
      </c>
      <c r="HCW1" s="14" t="s">
        <v>383</v>
      </c>
      <c r="HCX1" s="14" t="s">
        <v>386</v>
      </c>
      <c r="HCY1" s="14" t="s">
        <v>223</v>
      </c>
      <c r="HCZ1" s="14" t="s">
        <v>156</v>
      </c>
      <c r="HDA1" s="14" t="s">
        <v>157</v>
      </c>
      <c r="HDB1" s="14" t="s">
        <v>153</v>
      </c>
      <c r="HDC1" s="14" t="s">
        <v>154</v>
      </c>
      <c r="HDD1" s="14" t="s">
        <v>155</v>
      </c>
      <c r="HDE1" s="14" t="s">
        <v>150</v>
      </c>
      <c r="HDF1" s="14" t="s">
        <v>229</v>
      </c>
      <c r="HDG1" s="14" t="s">
        <v>151</v>
      </c>
      <c r="HDH1" s="14" t="s">
        <v>383</v>
      </c>
      <c r="HDI1" s="14" t="s">
        <v>386</v>
      </c>
      <c r="HDJ1" s="14" t="s">
        <v>156</v>
      </c>
      <c r="HDK1" s="14" t="s">
        <v>157</v>
      </c>
      <c r="HDL1" s="14" t="s">
        <v>153</v>
      </c>
      <c r="HDM1" s="14" t="s">
        <v>154</v>
      </c>
      <c r="HDN1" s="14" t="s">
        <v>155</v>
      </c>
      <c r="HDO1" s="14" t="s">
        <v>150</v>
      </c>
      <c r="HDP1" s="14" t="s">
        <v>229</v>
      </c>
      <c r="HDQ1" s="14" t="s">
        <v>151</v>
      </c>
      <c r="HDR1" s="14" t="s">
        <v>383</v>
      </c>
      <c r="HDS1" s="14" t="s">
        <v>386</v>
      </c>
      <c r="HDT1" s="14" t="s">
        <v>156</v>
      </c>
      <c r="HDU1" s="14" t="s">
        <v>157</v>
      </c>
      <c r="HDV1" s="14" t="s">
        <v>153</v>
      </c>
      <c r="HDW1" s="14" t="s">
        <v>154</v>
      </c>
      <c r="HDX1" s="14" t="s">
        <v>155</v>
      </c>
      <c r="HDY1" s="14" t="s">
        <v>150</v>
      </c>
      <c r="HDZ1" s="14" t="s">
        <v>229</v>
      </c>
      <c r="HEA1" s="14" t="s">
        <v>151</v>
      </c>
      <c r="HEB1" s="14" t="s">
        <v>383</v>
      </c>
      <c r="HEC1" s="14" t="s">
        <v>386</v>
      </c>
      <c r="HED1" s="14" t="s">
        <v>156</v>
      </c>
      <c r="HEE1" s="14" t="s">
        <v>157</v>
      </c>
      <c r="HEF1" s="14" t="s">
        <v>153</v>
      </c>
      <c r="HEG1" s="14" t="s">
        <v>154</v>
      </c>
      <c r="HEH1" s="14" t="s">
        <v>155</v>
      </c>
      <c r="HEI1" s="14" t="s">
        <v>150</v>
      </c>
      <c r="HEJ1" s="14" t="s">
        <v>229</v>
      </c>
      <c r="HEK1" s="14" t="s">
        <v>151</v>
      </c>
      <c r="HEL1" s="14" t="s">
        <v>383</v>
      </c>
      <c r="HEM1" s="14" t="s">
        <v>386</v>
      </c>
      <c r="HEN1" s="14" t="s">
        <v>156</v>
      </c>
      <c r="HEO1" s="14" t="s">
        <v>157</v>
      </c>
      <c r="HEP1" s="14" t="s">
        <v>153</v>
      </c>
      <c r="HEQ1" s="14" t="s">
        <v>154</v>
      </c>
      <c r="HER1" s="14" t="s">
        <v>155</v>
      </c>
      <c r="HES1" s="14" t="s">
        <v>150</v>
      </c>
      <c r="HET1" s="14" t="s">
        <v>229</v>
      </c>
      <c r="HEU1" s="14" t="s">
        <v>151</v>
      </c>
      <c r="HEV1" s="14" t="s">
        <v>383</v>
      </c>
      <c r="HEW1" s="14" t="s">
        <v>386</v>
      </c>
      <c r="HEX1" s="14" t="s">
        <v>156</v>
      </c>
      <c r="HEY1" s="14" t="s">
        <v>157</v>
      </c>
      <c r="HEZ1" s="14" t="s">
        <v>153</v>
      </c>
      <c r="HFA1" s="14" t="s">
        <v>154</v>
      </c>
      <c r="HFB1" s="14" t="s">
        <v>155</v>
      </c>
      <c r="HFC1" s="14" t="s">
        <v>150</v>
      </c>
      <c r="HFD1" s="14" t="s">
        <v>229</v>
      </c>
      <c r="HFE1" s="14" t="s">
        <v>151</v>
      </c>
      <c r="HFF1" s="14" t="s">
        <v>383</v>
      </c>
      <c r="HFG1" s="14" t="s">
        <v>386</v>
      </c>
      <c r="HFH1" s="14" t="s">
        <v>156</v>
      </c>
      <c r="HFI1" s="14" t="s">
        <v>157</v>
      </c>
      <c r="HFJ1" s="14" t="s">
        <v>153</v>
      </c>
      <c r="HFK1" s="14" t="s">
        <v>154</v>
      </c>
      <c r="HFL1" s="14" t="s">
        <v>155</v>
      </c>
      <c r="HFM1" s="14" t="s">
        <v>150</v>
      </c>
      <c r="HFN1" s="14" t="s">
        <v>229</v>
      </c>
      <c r="HFO1" s="14" t="s">
        <v>151</v>
      </c>
      <c r="HFP1" s="14" t="s">
        <v>383</v>
      </c>
      <c r="HFQ1" s="14" t="s">
        <v>386</v>
      </c>
      <c r="HFR1" s="14" t="s">
        <v>223</v>
      </c>
      <c r="HFS1" s="14" t="s">
        <v>156</v>
      </c>
      <c r="HFT1" s="14" t="s">
        <v>157</v>
      </c>
      <c r="HFU1" s="14" t="s">
        <v>153</v>
      </c>
      <c r="HFV1" s="14" t="s">
        <v>154</v>
      </c>
      <c r="HFW1" s="14" t="s">
        <v>155</v>
      </c>
      <c r="HFX1" s="14" t="s">
        <v>150</v>
      </c>
      <c r="HFY1" s="14" t="s">
        <v>229</v>
      </c>
      <c r="HFZ1" s="14" t="s">
        <v>151</v>
      </c>
      <c r="HGA1" s="14" t="s">
        <v>383</v>
      </c>
      <c r="HGB1" s="14" t="s">
        <v>386</v>
      </c>
      <c r="HGC1" s="14" t="s">
        <v>156</v>
      </c>
      <c r="HGD1" s="14" t="s">
        <v>157</v>
      </c>
      <c r="HGE1" s="14" t="s">
        <v>153</v>
      </c>
      <c r="HGF1" s="14" t="s">
        <v>154</v>
      </c>
      <c r="HGG1" s="14" t="s">
        <v>155</v>
      </c>
      <c r="HGH1" s="14" t="s">
        <v>150</v>
      </c>
      <c r="HGI1" s="14" t="s">
        <v>229</v>
      </c>
      <c r="HGJ1" s="14" t="s">
        <v>151</v>
      </c>
      <c r="HGK1" s="14" t="s">
        <v>383</v>
      </c>
      <c r="HGL1" s="14" t="s">
        <v>386</v>
      </c>
      <c r="HGM1" s="14" t="s">
        <v>156</v>
      </c>
      <c r="HGN1" s="14" t="s">
        <v>157</v>
      </c>
      <c r="HGO1" s="14" t="s">
        <v>153</v>
      </c>
      <c r="HGP1" s="14" t="s">
        <v>154</v>
      </c>
      <c r="HGQ1" s="14" t="s">
        <v>155</v>
      </c>
      <c r="HGR1" s="14" t="s">
        <v>150</v>
      </c>
      <c r="HGS1" s="14" t="s">
        <v>229</v>
      </c>
      <c r="HGT1" s="14" t="s">
        <v>151</v>
      </c>
      <c r="HGU1" s="14" t="s">
        <v>383</v>
      </c>
      <c r="HGV1" s="14" t="s">
        <v>386</v>
      </c>
      <c r="HGW1" s="14" t="s">
        <v>156</v>
      </c>
      <c r="HGX1" s="14" t="s">
        <v>157</v>
      </c>
      <c r="HGY1" s="14" t="s">
        <v>153</v>
      </c>
      <c r="HGZ1" s="14" t="s">
        <v>154</v>
      </c>
      <c r="HHA1" s="14" t="s">
        <v>155</v>
      </c>
      <c r="HHB1" s="14" t="s">
        <v>150</v>
      </c>
      <c r="HHC1" s="14" t="s">
        <v>229</v>
      </c>
      <c r="HHD1" s="14" t="s">
        <v>151</v>
      </c>
      <c r="HHE1" s="14" t="s">
        <v>383</v>
      </c>
      <c r="HHF1" s="14" t="s">
        <v>386</v>
      </c>
      <c r="HHG1" s="14" t="s">
        <v>156</v>
      </c>
      <c r="HHH1" s="14" t="s">
        <v>157</v>
      </c>
      <c r="HHI1" s="14" t="s">
        <v>153</v>
      </c>
      <c r="HHJ1" s="14" t="s">
        <v>154</v>
      </c>
      <c r="HHK1" s="14" t="s">
        <v>155</v>
      </c>
      <c r="HHL1" s="14" t="s">
        <v>150</v>
      </c>
      <c r="HHM1" s="14" t="s">
        <v>229</v>
      </c>
      <c r="HHN1" s="14" t="s">
        <v>151</v>
      </c>
      <c r="HHO1" s="14" t="s">
        <v>383</v>
      </c>
      <c r="HHP1" s="14" t="s">
        <v>386</v>
      </c>
      <c r="HHQ1" s="14" t="s">
        <v>223</v>
      </c>
      <c r="HHR1" s="14" t="s">
        <v>156</v>
      </c>
      <c r="HHS1" s="14" t="s">
        <v>157</v>
      </c>
      <c r="HHT1" s="14" t="s">
        <v>153</v>
      </c>
      <c r="HHU1" s="14" t="s">
        <v>154</v>
      </c>
      <c r="HHV1" s="14" t="s">
        <v>155</v>
      </c>
      <c r="HHW1" s="14" t="s">
        <v>150</v>
      </c>
      <c r="HHX1" s="14" t="s">
        <v>229</v>
      </c>
      <c r="HHY1" s="14" t="s">
        <v>151</v>
      </c>
      <c r="HHZ1" s="14" t="s">
        <v>383</v>
      </c>
      <c r="HIA1" s="14" t="s">
        <v>386</v>
      </c>
      <c r="HIB1" s="14" t="s">
        <v>156</v>
      </c>
      <c r="HIC1" s="14" t="s">
        <v>157</v>
      </c>
      <c r="HID1" s="14" t="s">
        <v>153</v>
      </c>
      <c r="HIE1" s="14" t="s">
        <v>154</v>
      </c>
      <c r="HIF1" s="14" t="s">
        <v>155</v>
      </c>
      <c r="HIG1" s="14" t="s">
        <v>150</v>
      </c>
      <c r="HIH1" s="14" t="s">
        <v>229</v>
      </c>
      <c r="HII1" s="14" t="s">
        <v>151</v>
      </c>
      <c r="HIJ1" s="14" t="s">
        <v>383</v>
      </c>
      <c r="HIK1" s="14" t="s">
        <v>386</v>
      </c>
      <c r="HIL1" s="14" t="s">
        <v>156</v>
      </c>
      <c r="HIM1" s="14" t="s">
        <v>157</v>
      </c>
      <c r="HIN1" s="14" t="s">
        <v>153</v>
      </c>
      <c r="HIO1" s="14" t="s">
        <v>154</v>
      </c>
      <c r="HIP1" s="14" t="s">
        <v>155</v>
      </c>
      <c r="HIQ1" s="14" t="s">
        <v>150</v>
      </c>
      <c r="HIR1" s="14" t="s">
        <v>229</v>
      </c>
      <c r="HIS1" s="14" t="s">
        <v>151</v>
      </c>
      <c r="HIT1" s="14" t="s">
        <v>383</v>
      </c>
      <c r="HIU1" s="14" t="s">
        <v>386</v>
      </c>
      <c r="HIV1" s="14" t="s">
        <v>156</v>
      </c>
      <c r="HIW1" s="14" t="s">
        <v>157</v>
      </c>
      <c r="HIX1" s="14" t="s">
        <v>153</v>
      </c>
      <c r="HIY1" s="14" t="s">
        <v>154</v>
      </c>
      <c r="HIZ1" s="14" t="s">
        <v>155</v>
      </c>
      <c r="HJA1" s="14" t="s">
        <v>150</v>
      </c>
      <c r="HJB1" s="14" t="s">
        <v>229</v>
      </c>
      <c r="HJC1" s="14" t="s">
        <v>151</v>
      </c>
      <c r="HJD1" s="14" t="s">
        <v>383</v>
      </c>
      <c r="HJE1" s="14" t="s">
        <v>386</v>
      </c>
      <c r="HJF1" s="14" t="s">
        <v>156</v>
      </c>
      <c r="HJG1" s="14" t="s">
        <v>157</v>
      </c>
      <c r="HJH1" s="14" t="s">
        <v>153</v>
      </c>
      <c r="HJI1" s="14" t="s">
        <v>154</v>
      </c>
      <c r="HJJ1" s="14" t="s">
        <v>155</v>
      </c>
      <c r="HJK1" s="14" t="s">
        <v>150</v>
      </c>
      <c r="HJL1" s="14" t="s">
        <v>229</v>
      </c>
      <c r="HJM1" s="14" t="s">
        <v>151</v>
      </c>
      <c r="HJN1" s="14" t="s">
        <v>383</v>
      </c>
      <c r="HJO1" s="14" t="s">
        <v>386</v>
      </c>
      <c r="HJP1" s="14" t="s">
        <v>223</v>
      </c>
      <c r="HJQ1" s="14" t="s">
        <v>156</v>
      </c>
      <c r="HJR1" s="14" t="s">
        <v>157</v>
      </c>
      <c r="HJS1" s="14" t="s">
        <v>153</v>
      </c>
      <c r="HJT1" s="14" t="s">
        <v>154</v>
      </c>
      <c r="HJU1" s="14" t="s">
        <v>155</v>
      </c>
      <c r="HJV1" s="14" t="s">
        <v>150</v>
      </c>
      <c r="HJW1" s="14" t="s">
        <v>229</v>
      </c>
      <c r="HJX1" s="14" t="s">
        <v>151</v>
      </c>
      <c r="HJY1" s="14" t="s">
        <v>383</v>
      </c>
      <c r="HJZ1" s="14" t="s">
        <v>386</v>
      </c>
      <c r="HKA1" s="14" t="s">
        <v>223</v>
      </c>
      <c r="HKB1" s="14" t="s">
        <v>156</v>
      </c>
      <c r="HKC1" s="14" t="s">
        <v>157</v>
      </c>
      <c r="HKD1" s="14" t="s">
        <v>153</v>
      </c>
      <c r="HKE1" s="14" t="s">
        <v>154</v>
      </c>
      <c r="HKF1" s="14" t="s">
        <v>155</v>
      </c>
      <c r="HKG1" s="14" t="s">
        <v>150</v>
      </c>
      <c r="HKH1" s="14" t="s">
        <v>229</v>
      </c>
      <c r="HKI1" s="14" t="s">
        <v>151</v>
      </c>
      <c r="HKJ1" s="14" t="s">
        <v>383</v>
      </c>
      <c r="HKK1" s="14" t="s">
        <v>386</v>
      </c>
      <c r="HKL1" s="14" t="s">
        <v>156</v>
      </c>
      <c r="HKM1" s="14" t="s">
        <v>157</v>
      </c>
      <c r="HKN1" s="14" t="s">
        <v>153</v>
      </c>
      <c r="HKO1" s="14" t="s">
        <v>154</v>
      </c>
      <c r="HKP1" s="14" t="s">
        <v>155</v>
      </c>
      <c r="HKQ1" s="14" t="s">
        <v>150</v>
      </c>
      <c r="HKR1" s="14" t="s">
        <v>229</v>
      </c>
      <c r="HKS1" s="14" t="s">
        <v>151</v>
      </c>
      <c r="HKT1" s="14" t="s">
        <v>383</v>
      </c>
      <c r="HKU1" s="14" t="s">
        <v>386</v>
      </c>
      <c r="HKV1" s="14" t="s">
        <v>156</v>
      </c>
      <c r="HKW1" s="14" t="s">
        <v>157</v>
      </c>
      <c r="HKX1" s="14" t="s">
        <v>153</v>
      </c>
      <c r="HKY1" s="14" t="s">
        <v>154</v>
      </c>
      <c r="HKZ1" s="14" t="s">
        <v>155</v>
      </c>
      <c r="HLA1" s="14" t="s">
        <v>150</v>
      </c>
      <c r="HLB1" s="14" t="s">
        <v>229</v>
      </c>
      <c r="HLC1" s="14" t="s">
        <v>151</v>
      </c>
      <c r="HLD1" s="14" t="s">
        <v>383</v>
      </c>
      <c r="HLE1" s="14" t="s">
        <v>386</v>
      </c>
      <c r="HLF1" s="14" t="s">
        <v>156</v>
      </c>
      <c r="HLG1" s="14" t="s">
        <v>157</v>
      </c>
      <c r="HLH1" s="14" t="s">
        <v>153</v>
      </c>
      <c r="HLI1" s="14" t="s">
        <v>154</v>
      </c>
      <c r="HLJ1" s="14" t="s">
        <v>155</v>
      </c>
      <c r="HLK1" s="14" t="s">
        <v>150</v>
      </c>
      <c r="HLL1" s="14" t="s">
        <v>229</v>
      </c>
      <c r="HLM1" s="14" t="s">
        <v>151</v>
      </c>
      <c r="HLN1" s="14" t="s">
        <v>383</v>
      </c>
      <c r="HLO1" s="14" t="s">
        <v>386</v>
      </c>
      <c r="HLP1" s="14" t="s">
        <v>156</v>
      </c>
      <c r="HLQ1" s="14" t="s">
        <v>157</v>
      </c>
      <c r="HLR1" s="14" t="s">
        <v>153</v>
      </c>
      <c r="HLS1" s="14" t="s">
        <v>154</v>
      </c>
      <c r="HLT1" s="14" t="s">
        <v>155</v>
      </c>
      <c r="HLU1" s="14" t="s">
        <v>150</v>
      </c>
      <c r="HLV1" s="14" t="s">
        <v>229</v>
      </c>
      <c r="HLW1" s="14" t="s">
        <v>151</v>
      </c>
      <c r="HLX1" s="14" t="s">
        <v>383</v>
      </c>
      <c r="HLY1" s="14" t="s">
        <v>386</v>
      </c>
      <c r="HLZ1" s="14" t="s">
        <v>223</v>
      </c>
      <c r="HMA1" s="14" t="s">
        <v>156</v>
      </c>
      <c r="HMB1" s="14" t="s">
        <v>157</v>
      </c>
      <c r="HMC1" s="14" t="s">
        <v>153</v>
      </c>
      <c r="HMD1" s="14" t="s">
        <v>154</v>
      </c>
      <c r="HME1" s="14" t="s">
        <v>155</v>
      </c>
      <c r="HMF1" s="14" t="s">
        <v>150</v>
      </c>
      <c r="HMG1" s="14" t="s">
        <v>229</v>
      </c>
      <c r="HMH1" s="14" t="s">
        <v>151</v>
      </c>
      <c r="HMI1" s="14" t="s">
        <v>383</v>
      </c>
      <c r="HMJ1" s="14" t="s">
        <v>386</v>
      </c>
      <c r="HMK1" s="14" t="s">
        <v>156</v>
      </c>
      <c r="HML1" s="14" t="s">
        <v>157</v>
      </c>
      <c r="HMM1" s="14" t="s">
        <v>153</v>
      </c>
      <c r="HMN1" s="14" t="s">
        <v>154</v>
      </c>
      <c r="HMO1" s="14" t="s">
        <v>155</v>
      </c>
      <c r="HMP1" s="14" t="s">
        <v>150</v>
      </c>
      <c r="HMQ1" s="14" t="s">
        <v>229</v>
      </c>
      <c r="HMR1" s="14" t="s">
        <v>151</v>
      </c>
      <c r="HMS1" s="14" t="s">
        <v>383</v>
      </c>
      <c r="HMT1" s="14" t="s">
        <v>386</v>
      </c>
      <c r="HMU1" s="14" t="s">
        <v>156</v>
      </c>
      <c r="HMV1" s="14" t="s">
        <v>157</v>
      </c>
      <c r="HMW1" s="14" t="s">
        <v>153</v>
      </c>
      <c r="HMX1" s="14" t="s">
        <v>154</v>
      </c>
      <c r="HMY1" s="14" t="s">
        <v>155</v>
      </c>
      <c r="HMZ1" s="14" t="s">
        <v>150</v>
      </c>
      <c r="HNA1" s="14" t="s">
        <v>229</v>
      </c>
      <c r="HNB1" s="14" t="s">
        <v>151</v>
      </c>
      <c r="HNC1" s="14" t="s">
        <v>383</v>
      </c>
      <c r="HND1" s="14" t="s">
        <v>386</v>
      </c>
      <c r="HNE1" s="14" t="s">
        <v>223</v>
      </c>
      <c r="HNF1" s="14" t="s">
        <v>156</v>
      </c>
      <c r="HNG1" s="14" t="s">
        <v>157</v>
      </c>
      <c r="HNH1" s="14" t="s">
        <v>153</v>
      </c>
      <c r="HNI1" s="14" t="s">
        <v>154</v>
      </c>
      <c r="HNJ1" s="14" t="s">
        <v>155</v>
      </c>
      <c r="HNK1" s="14" t="s">
        <v>150</v>
      </c>
      <c r="HNL1" s="14" t="s">
        <v>229</v>
      </c>
      <c r="HNM1" s="14" t="s">
        <v>151</v>
      </c>
      <c r="HNN1" s="14" t="s">
        <v>383</v>
      </c>
      <c r="HNO1" s="14" t="s">
        <v>386</v>
      </c>
      <c r="HNP1" s="14" t="s">
        <v>156</v>
      </c>
      <c r="HNQ1" s="14" t="s">
        <v>157</v>
      </c>
      <c r="HNR1" s="14" t="s">
        <v>153</v>
      </c>
      <c r="HNS1" s="14" t="s">
        <v>154</v>
      </c>
      <c r="HNT1" s="14" t="s">
        <v>155</v>
      </c>
      <c r="HNU1" s="14" t="s">
        <v>150</v>
      </c>
      <c r="HNV1" s="14" t="s">
        <v>229</v>
      </c>
      <c r="HNW1" s="14" t="s">
        <v>151</v>
      </c>
      <c r="HNX1" s="14" t="s">
        <v>383</v>
      </c>
      <c r="HNY1" s="14" t="s">
        <v>386</v>
      </c>
      <c r="HNZ1" s="14" t="s">
        <v>156</v>
      </c>
      <c r="HOA1" s="14" t="s">
        <v>157</v>
      </c>
      <c r="HOB1" s="14" t="s">
        <v>153</v>
      </c>
      <c r="HOC1" s="14" t="s">
        <v>154</v>
      </c>
      <c r="HOD1" s="14" t="s">
        <v>155</v>
      </c>
      <c r="HOE1" s="14" t="s">
        <v>150</v>
      </c>
      <c r="HOF1" s="14" t="s">
        <v>229</v>
      </c>
      <c r="HOG1" s="14" t="s">
        <v>151</v>
      </c>
      <c r="HOH1" s="14" t="s">
        <v>383</v>
      </c>
      <c r="HOI1" s="14" t="s">
        <v>386</v>
      </c>
      <c r="HOJ1" s="14" t="s">
        <v>156</v>
      </c>
      <c r="HOK1" s="14" t="s">
        <v>157</v>
      </c>
      <c r="HOL1" s="14" t="s">
        <v>153</v>
      </c>
      <c r="HOM1" s="14" t="s">
        <v>154</v>
      </c>
      <c r="HON1" s="14" t="s">
        <v>155</v>
      </c>
      <c r="HOO1" s="14" t="s">
        <v>150</v>
      </c>
      <c r="HOP1" s="14" t="s">
        <v>229</v>
      </c>
      <c r="HOQ1" s="14" t="s">
        <v>151</v>
      </c>
      <c r="HOR1" s="14" t="s">
        <v>383</v>
      </c>
      <c r="HOS1" s="14" t="s">
        <v>386</v>
      </c>
      <c r="HOT1" s="14" t="s">
        <v>156</v>
      </c>
      <c r="HOU1" s="14" t="s">
        <v>157</v>
      </c>
      <c r="HOV1" s="14" t="s">
        <v>153</v>
      </c>
      <c r="HOW1" s="14" t="s">
        <v>154</v>
      </c>
      <c r="HOX1" s="14" t="s">
        <v>155</v>
      </c>
      <c r="HOY1" s="14" t="s">
        <v>150</v>
      </c>
      <c r="HOZ1" s="14" t="s">
        <v>229</v>
      </c>
      <c r="HPA1" s="14" t="s">
        <v>151</v>
      </c>
      <c r="HPB1" s="14" t="s">
        <v>383</v>
      </c>
      <c r="HPC1" s="14" t="s">
        <v>386</v>
      </c>
      <c r="HPD1" s="14" t="s">
        <v>156</v>
      </c>
      <c r="HPE1" s="14" t="s">
        <v>157</v>
      </c>
      <c r="HPF1" s="14" t="s">
        <v>153</v>
      </c>
      <c r="HPG1" s="14" t="s">
        <v>154</v>
      </c>
      <c r="HPH1" s="14" t="s">
        <v>155</v>
      </c>
      <c r="HPI1" s="14" t="s">
        <v>150</v>
      </c>
      <c r="HPJ1" s="14" t="s">
        <v>229</v>
      </c>
      <c r="HPK1" s="14" t="s">
        <v>151</v>
      </c>
      <c r="HPL1" s="14" t="s">
        <v>383</v>
      </c>
      <c r="HPM1" s="14" t="s">
        <v>386</v>
      </c>
      <c r="HPN1" s="14" t="s">
        <v>156</v>
      </c>
      <c r="HPO1" s="14" t="s">
        <v>157</v>
      </c>
      <c r="HPP1" s="14" t="s">
        <v>153</v>
      </c>
      <c r="HPQ1" s="14" t="s">
        <v>154</v>
      </c>
      <c r="HPR1" s="14" t="s">
        <v>155</v>
      </c>
      <c r="HPS1" s="14" t="s">
        <v>150</v>
      </c>
      <c r="HPT1" s="14" t="s">
        <v>229</v>
      </c>
      <c r="HPU1" s="14" t="s">
        <v>151</v>
      </c>
      <c r="HPV1" s="14" t="s">
        <v>383</v>
      </c>
      <c r="HPW1" s="14" t="s">
        <v>386</v>
      </c>
      <c r="HPX1" s="14" t="s">
        <v>156</v>
      </c>
      <c r="HPY1" s="14" t="s">
        <v>157</v>
      </c>
      <c r="HPZ1" s="14" t="s">
        <v>153</v>
      </c>
      <c r="HQA1" s="14" t="s">
        <v>154</v>
      </c>
      <c r="HQB1" s="14" t="s">
        <v>155</v>
      </c>
      <c r="HQC1" s="14" t="s">
        <v>150</v>
      </c>
      <c r="HQD1" s="14" t="s">
        <v>229</v>
      </c>
      <c r="HQE1" s="14" t="s">
        <v>151</v>
      </c>
      <c r="HQF1" s="14" t="s">
        <v>383</v>
      </c>
      <c r="HQG1" s="14" t="s">
        <v>386</v>
      </c>
      <c r="HQH1" s="14" t="s">
        <v>156</v>
      </c>
      <c r="HQI1" s="14" t="s">
        <v>157</v>
      </c>
      <c r="HQJ1" s="14" t="s">
        <v>153</v>
      </c>
      <c r="HQK1" s="14" t="s">
        <v>154</v>
      </c>
      <c r="HQL1" s="14" t="s">
        <v>155</v>
      </c>
      <c r="HQM1" s="14" t="s">
        <v>150</v>
      </c>
      <c r="HQN1" s="14" t="s">
        <v>229</v>
      </c>
      <c r="HQO1" s="14" t="s">
        <v>151</v>
      </c>
      <c r="HQP1" s="14" t="s">
        <v>383</v>
      </c>
      <c r="HQQ1" s="14" t="s">
        <v>386</v>
      </c>
      <c r="HQR1" s="14" t="s">
        <v>156</v>
      </c>
      <c r="HQS1" s="14" t="s">
        <v>157</v>
      </c>
      <c r="HQT1" s="14" t="s">
        <v>153</v>
      </c>
      <c r="HQU1" s="14" t="s">
        <v>154</v>
      </c>
      <c r="HQV1" s="14" t="s">
        <v>155</v>
      </c>
      <c r="HQW1" s="14" t="s">
        <v>150</v>
      </c>
      <c r="HQX1" s="14" t="s">
        <v>229</v>
      </c>
      <c r="HQY1" s="14" t="s">
        <v>151</v>
      </c>
      <c r="HQZ1" s="14" t="s">
        <v>383</v>
      </c>
      <c r="HRA1" s="14" t="s">
        <v>386</v>
      </c>
      <c r="HRB1" s="14" t="s">
        <v>400</v>
      </c>
      <c r="HRC1" s="14" t="s">
        <v>157</v>
      </c>
      <c r="HRD1" s="14" t="s">
        <v>153</v>
      </c>
      <c r="HRE1" s="14" t="s">
        <v>154</v>
      </c>
      <c r="HRF1" s="14" t="s">
        <v>155</v>
      </c>
      <c r="HRG1" s="14" t="s">
        <v>150</v>
      </c>
      <c r="HRH1" s="14" t="s">
        <v>229</v>
      </c>
      <c r="HRI1" s="14" t="s">
        <v>151</v>
      </c>
      <c r="HRJ1" s="14" t="s">
        <v>383</v>
      </c>
      <c r="HRK1" s="14" t="s">
        <v>386</v>
      </c>
      <c r="HRL1" s="14" t="s">
        <v>156</v>
      </c>
      <c r="HRM1" s="14" t="s">
        <v>157</v>
      </c>
      <c r="HRN1" s="14" t="s">
        <v>153</v>
      </c>
      <c r="HRO1" s="14" t="s">
        <v>154</v>
      </c>
      <c r="HRP1" s="14" t="s">
        <v>155</v>
      </c>
      <c r="HRQ1" s="14" t="s">
        <v>150</v>
      </c>
      <c r="HRR1" s="14" t="s">
        <v>229</v>
      </c>
      <c r="HRS1" s="14" t="s">
        <v>151</v>
      </c>
      <c r="HRT1" s="14" t="s">
        <v>383</v>
      </c>
      <c r="HRU1" s="14" t="s">
        <v>386</v>
      </c>
      <c r="HRV1" s="14" t="s">
        <v>156</v>
      </c>
      <c r="HRW1" s="14" t="s">
        <v>157</v>
      </c>
      <c r="HRX1" s="14" t="s">
        <v>153</v>
      </c>
      <c r="HRY1" s="14" t="s">
        <v>154</v>
      </c>
      <c r="HRZ1" s="14" t="s">
        <v>155</v>
      </c>
      <c r="HSA1" s="14" t="s">
        <v>150</v>
      </c>
      <c r="HSB1" s="14" t="s">
        <v>229</v>
      </c>
      <c r="HSC1" s="14" t="s">
        <v>151</v>
      </c>
      <c r="HSD1" s="14" t="s">
        <v>383</v>
      </c>
      <c r="HSE1" s="14" t="s">
        <v>386</v>
      </c>
      <c r="HSF1" s="14" t="s">
        <v>156</v>
      </c>
      <c r="HSG1" s="14" t="s">
        <v>157</v>
      </c>
      <c r="HSH1" s="14" t="s">
        <v>153</v>
      </c>
      <c r="HSI1" s="14" t="s">
        <v>154</v>
      </c>
      <c r="HSJ1" s="14" t="s">
        <v>155</v>
      </c>
      <c r="HSK1" s="14" t="s">
        <v>150</v>
      </c>
      <c r="HSL1" s="14" t="s">
        <v>229</v>
      </c>
      <c r="HSM1" s="14" t="s">
        <v>151</v>
      </c>
      <c r="HSN1" s="14" t="s">
        <v>383</v>
      </c>
      <c r="HSO1" s="14" t="s">
        <v>386</v>
      </c>
      <c r="HSP1" s="14" t="s">
        <v>156</v>
      </c>
      <c r="HSQ1" s="14" t="s">
        <v>157</v>
      </c>
      <c r="HSR1" s="14" t="s">
        <v>153</v>
      </c>
      <c r="HSS1" s="14" t="s">
        <v>154</v>
      </c>
      <c r="HST1" s="14" t="s">
        <v>155</v>
      </c>
      <c r="HSU1" s="14" t="s">
        <v>150</v>
      </c>
      <c r="HSV1" s="14" t="s">
        <v>229</v>
      </c>
      <c r="HSW1" s="14" t="s">
        <v>151</v>
      </c>
      <c r="HSX1" s="14" t="s">
        <v>383</v>
      </c>
      <c r="HSY1" s="14" t="s">
        <v>386</v>
      </c>
      <c r="HSZ1" s="14" t="s">
        <v>156</v>
      </c>
      <c r="HTA1" s="14" t="s">
        <v>157</v>
      </c>
      <c r="HTB1" s="14" t="s">
        <v>153</v>
      </c>
      <c r="HTC1" s="14" t="s">
        <v>154</v>
      </c>
      <c r="HTD1" s="14" t="s">
        <v>155</v>
      </c>
      <c r="HTE1" s="14" t="s">
        <v>150</v>
      </c>
      <c r="HTF1" s="14" t="s">
        <v>229</v>
      </c>
      <c r="HTG1" s="14" t="s">
        <v>151</v>
      </c>
      <c r="HTH1" s="14" t="s">
        <v>383</v>
      </c>
      <c r="HTI1" s="14" t="s">
        <v>386</v>
      </c>
      <c r="HTJ1" s="14" t="s">
        <v>156</v>
      </c>
      <c r="HTK1" s="14" t="s">
        <v>157</v>
      </c>
      <c r="HTL1" s="14" t="s">
        <v>153</v>
      </c>
      <c r="HTM1" s="14" t="s">
        <v>154</v>
      </c>
      <c r="HTN1" s="14" t="s">
        <v>155</v>
      </c>
      <c r="HTO1" s="14" t="s">
        <v>150</v>
      </c>
      <c r="HTP1" s="14" t="s">
        <v>229</v>
      </c>
      <c r="HTQ1" s="14" t="s">
        <v>151</v>
      </c>
      <c r="HTR1" s="14" t="s">
        <v>383</v>
      </c>
      <c r="HTS1" s="14" t="s">
        <v>386</v>
      </c>
      <c r="HTT1" s="14" t="s">
        <v>434</v>
      </c>
      <c r="HTU1" s="14" t="s">
        <v>157</v>
      </c>
      <c r="HTV1" s="14" t="s">
        <v>153</v>
      </c>
      <c r="HTW1" s="14" t="s">
        <v>154</v>
      </c>
      <c r="HTX1" s="14" t="s">
        <v>155</v>
      </c>
      <c r="HTY1" s="14" t="s">
        <v>150</v>
      </c>
      <c r="HTZ1" s="14" t="s">
        <v>229</v>
      </c>
      <c r="HUA1" s="14" t="s">
        <v>151</v>
      </c>
      <c r="HUB1" s="14" t="s">
        <v>383</v>
      </c>
      <c r="HUC1" s="14" t="s">
        <v>386</v>
      </c>
      <c r="HUD1" s="14" t="s">
        <v>156</v>
      </c>
      <c r="HUE1" s="14" t="s">
        <v>157</v>
      </c>
      <c r="HUF1" s="14" t="s">
        <v>153</v>
      </c>
      <c r="HUG1" s="14" t="s">
        <v>154</v>
      </c>
      <c r="HUH1" s="14" t="s">
        <v>155</v>
      </c>
      <c r="HUI1" s="14" t="s">
        <v>150</v>
      </c>
      <c r="HUJ1" s="14" t="s">
        <v>229</v>
      </c>
      <c r="HUK1" s="14" t="s">
        <v>151</v>
      </c>
      <c r="HUL1" s="14" t="s">
        <v>383</v>
      </c>
      <c r="HUM1" s="14" t="s">
        <v>386</v>
      </c>
      <c r="HUN1" s="14" t="s">
        <v>223</v>
      </c>
      <c r="HUO1" s="14" t="s">
        <v>156</v>
      </c>
      <c r="HUP1" s="14" t="s">
        <v>157</v>
      </c>
      <c r="HUQ1" s="14" t="s">
        <v>153</v>
      </c>
      <c r="HUR1" s="14" t="s">
        <v>154</v>
      </c>
      <c r="HUS1" s="14" t="s">
        <v>155</v>
      </c>
      <c r="HUT1" s="14" t="s">
        <v>150</v>
      </c>
      <c r="HUU1" s="14" t="s">
        <v>229</v>
      </c>
      <c r="HUV1" s="14" t="s">
        <v>151</v>
      </c>
      <c r="HUW1" s="14" t="s">
        <v>383</v>
      </c>
      <c r="HUX1" s="14" t="s">
        <v>386</v>
      </c>
      <c r="HUY1" s="14" t="s">
        <v>156</v>
      </c>
      <c r="HUZ1" s="14" t="s">
        <v>157</v>
      </c>
      <c r="HVA1" s="14" t="s">
        <v>153</v>
      </c>
      <c r="HVB1" s="14" t="s">
        <v>154</v>
      </c>
      <c r="HVC1" s="14" t="s">
        <v>155</v>
      </c>
      <c r="HVD1" s="14" t="s">
        <v>150</v>
      </c>
      <c r="HVE1" s="14" t="s">
        <v>229</v>
      </c>
      <c r="HVF1" s="14" t="s">
        <v>151</v>
      </c>
      <c r="HVG1" s="14" t="s">
        <v>383</v>
      </c>
      <c r="HVH1" s="14" t="s">
        <v>386</v>
      </c>
      <c r="HVI1" s="14" t="s">
        <v>3736</v>
      </c>
      <c r="HVJ1" s="14" t="s">
        <v>157</v>
      </c>
      <c r="HVK1" s="14" t="s">
        <v>153</v>
      </c>
      <c r="HVL1" s="14" t="s">
        <v>238</v>
      </c>
      <c r="HVM1" s="14" t="s">
        <v>155</v>
      </c>
      <c r="HVN1" s="14" t="s">
        <v>150</v>
      </c>
      <c r="HVO1" s="14" t="s">
        <v>229</v>
      </c>
      <c r="HVP1" s="14" t="s">
        <v>151</v>
      </c>
      <c r="HVQ1" s="14" t="s">
        <v>383</v>
      </c>
      <c r="HVR1" s="14" t="s">
        <v>386</v>
      </c>
      <c r="HVS1" s="14" t="s">
        <v>156</v>
      </c>
      <c r="HVT1" s="14" t="s">
        <v>157</v>
      </c>
      <c r="HVU1" s="14" t="s">
        <v>153</v>
      </c>
      <c r="HVV1" s="14" t="s">
        <v>154</v>
      </c>
      <c r="HVW1" s="14" t="s">
        <v>155</v>
      </c>
      <c r="HVX1" s="14" t="s">
        <v>150</v>
      </c>
      <c r="HVY1" s="14" t="s">
        <v>229</v>
      </c>
      <c r="HVZ1" s="14" t="s">
        <v>151</v>
      </c>
      <c r="HWA1" s="14" t="s">
        <v>383</v>
      </c>
      <c r="HWB1" s="14" t="s">
        <v>386</v>
      </c>
      <c r="HWC1" s="14" t="s">
        <v>156</v>
      </c>
      <c r="HWD1" s="14" t="s">
        <v>157</v>
      </c>
      <c r="HWE1" s="14" t="s">
        <v>153</v>
      </c>
      <c r="HWF1" s="14" t="s">
        <v>154</v>
      </c>
      <c r="HWG1" s="14" t="s">
        <v>155</v>
      </c>
      <c r="HWH1" s="14" t="s">
        <v>150</v>
      </c>
      <c r="HWI1" s="14" t="s">
        <v>229</v>
      </c>
      <c r="HWJ1" s="14" t="s">
        <v>151</v>
      </c>
      <c r="HWK1" s="14" t="s">
        <v>383</v>
      </c>
      <c r="HWL1" s="14" t="s">
        <v>386</v>
      </c>
      <c r="HWM1" s="14" t="s">
        <v>156</v>
      </c>
      <c r="HWN1" s="14" t="s">
        <v>157</v>
      </c>
      <c r="HWO1" s="14" t="s">
        <v>153</v>
      </c>
      <c r="HWP1" s="14" t="s">
        <v>154</v>
      </c>
      <c r="HWQ1" s="14" t="s">
        <v>155</v>
      </c>
      <c r="HWR1" s="14" t="s">
        <v>150</v>
      </c>
      <c r="HWS1" s="14" t="s">
        <v>229</v>
      </c>
      <c r="HWT1" s="14" t="s">
        <v>151</v>
      </c>
      <c r="HWU1" s="14" t="s">
        <v>383</v>
      </c>
      <c r="HWV1" s="14" t="s">
        <v>386</v>
      </c>
      <c r="HWW1" s="14" t="s">
        <v>2650</v>
      </c>
      <c r="HWX1" s="14" t="s">
        <v>157</v>
      </c>
      <c r="HWY1" s="14" t="s">
        <v>1023</v>
      </c>
      <c r="HWZ1" s="14" t="s">
        <v>150</v>
      </c>
      <c r="HXA1" s="14" t="s">
        <v>229</v>
      </c>
      <c r="HXB1" s="14" t="s">
        <v>151</v>
      </c>
      <c r="HXC1" s="14" t="s">
        <v>383</v>
      </c>
      <c r="HXD1" s="14" t="s">
        <v>386</v>
      </c>
      <c r="HXE1" s="14" t="s">
        <v>391</v>
      </c>
      <c r="HXF1" s="14" t="s">
        <v>157</v>
      </c>
      <c r="HXG1" s="14" t="s">
        <v>153</v>
      </c>
      <c r="HXH1" s="14" t="s">
        <v>154</v>
      </c>
      <c r="HXI1" s="14" t="s">
        <v>155</v>
      </c>
      <c r="HXJ1" s="14" t="s">
        <v>150</v>
      </c>
      <c r="HXK1" s="14" t="s">
        <v>229</v>
      </c>
      <c r="HXL1" s="14" t="s">
        <v>151</v>
      </c>
      <c r="HXM1" s="14" t="s">
        <v>383</v>
      </c>
      <c r="HXN1" s="14" t="s">
        <v>386</v>
      </c>
      <c r="HXO1" s="14" t="s">
        <v>156</v>
      </c>
      <c r="HXP1" s="14" t="s">
        <v>157</v>
      </c>
      <c r="HXQ1" s="14" t="s">
        <v>1023</v>
      </c>
      <c r="HXR1" s="14" t="s">
        <v>150</v>
      </c>
      <c r="HXS1" s="14" t="s">
        <v>229</v>
      </c>
      <c r="HXT1" s="14" t="s">
        <v>151</v>
      </c>
      <c r="HXU1" s="14" t="s">
        <v>383</v>
      </c>
      <c r="HXV1" s="14" t="s">
        <v>386</v>
      </c>
      <c r="HXW1" s="14" t="s">
        <v>156</v>
      </c>
      <c r="HXX1" s="14" t="s">
        <v>157</v>
      </c>
      <c r="HXY1" s="14" t="s">
        <v>153</v>
      </c>
      <c r="HXZ1" s="14" t="s">
        <v>154</v>
      </c>
      <c r="HYA1" s="14" t="s">
        <v>155</v>
      </c>
      <c r="HYB1" s="14" t="s">
        <v>150</v>
      </c>
      <c r="HYC1" s="14" t="s">
        <v>229</v>
      </c>
      <c r="HYD1" s="14" t="s">
        <v>151</v>
      </c>
      <c r="HYE1" s="14" t="s">
        <v>383</v>
      </c>
      <c r="HYF1" s="14" t="s">
        <v>386</v>
      </c>
      <c r="HYG1" s="14" t="s">
        <v>156</v>
      </c>
      <c r="HYH1" s="14" t="s">
        <v>157</v>
      </c>
      <c r="HYI1" s="14" t="s">
        <v>153</v>
      </c>
      <c r="HYJ1" s="14" t="s">
        <v>154</v>
      </c>
      <c r="HYK1" s="14" t="s">
        <v>155</v>
      </c>
      <c r="HYL1" s="14" t="s">
        <v>150</v>
      </c>
      <c r="HYM1" s="14" t="s">
        <v>229</v>
      </c>
      <c r="HYN1" s="14" t="s">
        <v>151</v>
      </c>
      <c r="HYO1" s="14" t="s">
        <v>383</v>
      </c>
      <c r="HYP1" s="14" t="s">
        <v>386</v>
      </c>
      <c r="HYQ1" s="14" t="s">
        <v>156</v>
      </c>
      <c r="HYR1" s="14" t="s">
        <v>157</v>
      </c>
      <c r="HYS1" s="14" t="s">
        <v>153</v>
      </c>
      <c r="HYT1" s="14" t="s">
        <v>154</v>
      </c>
      <c r="HYU1" s="14" t="s">
        <v>155</v>
      </c>
      <c r="HYV1" s="14" t="s">
        <v>150</v>
      </c>
      <c r="HYW1" s="14" t="s">
        <v>229</v>
      </c>
      <c r="HYX1" s="14" t="s">
        <v>151</v>
      </c>
      <c r="HYY1" s="14" t="s">
        <v>383</v>
      </c>
      <c r="HYZ1" s="14" t="s">
        <v>386</v>
      </c>
      <c r="HZA1" s="14" t="s">
        <v>156</v>
      </c>
      <c r="HZB1" s="14" t="s">
        <v>157</v>
      </c>
      <c r="HZC1" s="14" t="s">
        <v>153</v>
      </c>
      <c r="HZD1" s="14" t="s">
        <v>154</v>
      </c>
      <c r="HZE1" s="14" t="s">
        <v>155</v>
      </c>
      <c r="HZF1" s="14" t="s">
        <v>150</v>
      </c>
      <c r="HZG1" s="14" t="s">
        <v>229</v>
      </c>
      <c r="HZH1" s="14" t="s">
        <v>151</v>
      </c>
      <c r="HZI1" s="14" t="s">
        <v>383</v>
      </c>
      <c r="HZJ1" s="14" t="s">
        <v>386</v>
      </c>
      <c r="HZK1" s="14" t="s">
        <v>156</v>
      </c>
      <c r="HZL1" s="14" t="s">
        <v>157</v>
      </c>
      <c r="HZM1" s="14" t="s">
        <v>153</v>
      </c>
      <c r="HZN1" s="14" t="s">
        <v>154</v>
      </c>
      <c r="HZO1" s="14" t="s">
        <v>155</v>
      </c>
      <c r="HZP1" s="14" t="s">
        <v>150</v>
      </c>
      <c r="HZQ1" s="14" t="s">
        <v>229</v>
      </c>
      <c r="HZR1" s="14" t="s">
        <v>151</v>
      </c>
      <c r="HZS1" s="14" t="s">
        <v>383</v>
      </c>
      <c r="HZT1" s="14" t="s">
        <v>386</v>
      </c>
      <c r="HZU1" s="14" t="s">
        <v>156</v>
      </c>
      <c r="HZV1" s="14" t="s">
        <v>157</v>
      </c>
      <c r="HZW1" s="14" t="s">
        <v>153</v>
      </c>
      <c r="HZX1" s="14" t="s">
        <v>154</v>
      </c>
      <c r="HZY1" s="14" t="s">
        <v>155</v>
      </c>
      <c r="HZZ1" s="14" t="s">
        <v>1726</v>
      </c>
      <c r="IAA1" s="14" t="s">
        <v>150</v>
      </c>
      <c r="IAB1" s="14" t="s">
        <v>229</v>
      </c>
      <c r="IAC1" s="14" t="s">
        <v>151</v>
      </c>
      <c r="IAD1" s="14" t="s">
        <v>383</v>
      </c>
      <c r="IAE1" s="14" t="s">
        <v>386</v>
      </c>
      <c r="IAF1" s="14" t="s">
        <v>156</v>
      </c>
      <c r="IAG1" s="14" t="s">
        <v>157</v>
      </c>
      <c r="IAH1" s="14" t="s">
        <v>153</v>
      </c>
      <c r="IAI1" s="14" t="s">
        <v>154</v>
      </c>
      <c r="IAJ1" s="14" t="s">
        <v>155</v>
      </c>
      <c r="IAK1" s="14" t="s">
        <v>150</v>
      </c>
      <c r="IAL1" s="14" t="s">
        <v>229</v>
      </c>
      <c r="IAM1" s="14" t="s">
        <v>151</v>
      </c>
      <c r="IAN1" s="14" t="s">
        <v>383</v>
      </c>
      <c r="IAO1" s="14" t="s">
        <v>386</v>
      </c>
      <c r="IAP1" s="14" t="s">
        <v>223</v>
      </c>
      <c r="IAQ1" s="14" t="s">
        <v>391</v>
      </c>
      <c r="IAR1" s="14" t="s">
        <v>157</v>
      </c>
      <c r="IAS1" s="14" t="s">
        <v>153</v>
      </c>
      <c r="IAT1" s="14" t="s">
        <v>154</v>
      </c>
      <c r="IAU1" s="14" t="s">
        <v>155</v>
      </c>
      <c r="IAV1" s="14" t="s">
        <v>150</v>
      </c>
      <c r="IAW1" s="14" t="s">
        <v>229</v>
      </c>
      <c r="IAX1" s="14" t="s">
        <v>151</v>
      </c>
      <c r="IAY1" s="14" t="s">
        <v>383</v>
      </c>
      <c r="IAZ1" s="14" t="s">
        <v>386</v>
      </c>
      <c r="IBA1" s="14" t="s">
        <v>156</v>
      </c>
      <c r="IBB1" s="14" t="s">
        <v>157</v>
      </c>
      <c r="IBC1" s="14" t="s">
        <v>153</v>
      </c>
      <c r="IBD1" s="14" t="s">
        <v>154</v>
      </c>
      <c r="IBE1" s="14" t="s">
        <v>155</v>
      </c>
      <c r="IBF1" s="14" t="s">
        <v>150</v>
      </c>
      <c r="IBG1" s="14" t="s">
        <v>229</v>
      </c>
      <c r="IBH1" s="14" t="s">
        <v>151</v>
      </c>
      <c r="IBI1" s="14" t="s">
        <v>383</v>
      </c>
      <c r="IBJ1" s="14" t="s">
        <v>386</v>
      </c>
      <c r="IBK1" s="14" t="s">
        <v>156</v>
      </c>
      <c r="IBL1" s="14" t="s">
        <v>157</v>
      </c>
      <c r="IBM1" s="14" t="s">
        <v>153</v>
      </c>
      <c r="IBN1" s="14" t="s">
        <v>154</v>
      </c>
      <c r="IBO1" s="14" t="s">
        <v>155</v>
      </c>
      <c r="IBP1" s="14" t="s">
        <v>150</v>
      </c>
      <c r="IBQ1" s="14" t="s">
        <v>229</v>
      </c>
      <c r="IBR1" s="14" t="s">
        <v>151</v>
      </c>
      <c r="IBS1" s="14" t="s">
        <v>383</v>
      </c>
      <c r="IBT1" s="14" t="s">
        <v>386</v>
      </c>
      <c r="IBU1" s="14" t="s">
        <v>223</v>
      </c>
      <c r="IBV1" s="14" t="s">
        <v>749</v>
      </c>
      <c r="IBW1" s="14" t="s">
        <v>157</v>
      </c>
      <c r="IBX1" s="14" t="s">
        <v>153</v>
      </c>
      <c r="IBY1" s="14" t="s">
        <v>154</v>
      </c>
      <c r="IBZ1" s="14" t="s">
        <v>155</v>
      </c>
      <c r="ICA1" s="14" t="s">
        <v>150</v>
      </c>
      <c r="ICB1" s="14" t="s">
        <v>229</v>
      </c>
      <c r="ICC1" s="14" t="s">
        <v>151</v>
      </c>
      <c r="ICD1" s="14" t="s">
        <v>383</v>
      </c>
      <c r="ICE1" s="14" t="s">
        <v>386</v>
      </c>
      <c r="ICF1" s="14" t="s">
        <v>310</v>
      </c>
      <c r="ICG1" s="14" t="s">
        <v>157</v>
      </c>
      <c r="ICH1" s="14" t="s">
        <v>153</v>
      </c>
      <c r="ICI1" s="14" t="s">
        <v>154</v>
      </c>
      <c r="ICJ1" s="14" t="s">
        <v>155</v>
      </c>
      <c r="ICK1" s="14" t="s">
        <v>150</v>
      </c>
      <c r="ICL1" s="14" t="s">
        <v>229</v>
      </c>
      <c r="ICM1" s="14" t="s">
        <v>151</v>
      </c>
      <c r="ICN1" s="14" t="s">
        <v>383</v>
      </c>
      <c r="ICO1" s="14" t="s">
        <v>386</v>
      </c>
      <c r="ICP1" s="14" t="s">
        <v>156</v>
      </c>
      <c r="ICQ1" s="14" t="s">
        <v>157</v>
      </c>
      <c r="ICR1" s="14" t="s">
        <v>153</v>
      </c>
      <c r="ICS1" s="14" t="s">
        <v>154</v>
      </c>
      <c r="ICT1" s="14" t="s">
        <v>155</v>
      </c>
      <c r="ICU1" s="14" t="s">
        <v>150</v>
      </c>
      <c r="ICV1" s="14" t="s">
        <v>229</v>
      </c>
      <c r="ICW1" s="14" t="s">
        <v>151</v>
      </c>
      <c r="ICX1" s="14" t="s">
        <v>383</v>
      </c>
      <c r="ICY1" s="14" t="s">
        <v>386</v>
      </c>
      <c r="ICZ1" s="14" t="s">
        <v>156</v>
      </c>
      <c r="IDA1" s="14" t="s">
        <v>157</v>
      </c>
      <c r="IDB1" s="14" t="s">
        <v>153</v>
      </c>
      <c r="IDC1" s="14" t="s">
        <v>154</v>
      </c>
      <c r="IDD1" s="14" t="s">
        <v>155</v>
      </c>
      <c r="IDE1" s="14" t="s">
        <v>150</v>
      </c>
      <c r="IDF1" s="14" t="s">
        <v>229</v>
      </c>
      <c r="IDG1" s="14" t="s">
        <v>151</v>
      </c>
      <c r="IDH1" s="14" t="s">
        <v>383</v>
      </c>
      <c r="IDI1" s="14" t="s">
        <v>386</v>
      </c>
      <c r="IDJ1" s="14" t="s">
        <v>156</v>
      </c>
      <c r="IDK1" s="14" t="s">
        <v>157</v>
      </c>
      <c r="IDL1" s="14" t="s">
        <v>153</v>
      </c>
      <c r="IDM1" s="14" t="s">
        <v>154</v>
      </c>
      <c r="IDN1" s="14" t="s">
        <v>155</v>
      </c>
      <c r="IDO1" s="14" t="s">
        <v>150</v>
      </c>
      <c r="IDP1" s="14" t="s">
        <v>229</v>
      </c>
      <c r="IDQ1" s="14" t="s">
        <v>151</v>
      </c>
      <c r="IDR1" s="14" t="s">
        <v>383</v>
      </c>
      <c r="IDS1" s="14" t="s">
        <v>386</v>
      </c>
      <c r="IDT1" s="14" t="s">
        <v>156</v>
      </c>
      <c r="IDU1" s="14" t="s">
        <v>157</v>
      </c>
      <c r="IDV1" s="14" t="s">
        <v>153</v>
      </c>
      <c r="IDW1" s="14" t="s">
        <v>154</v>
      </c>
      <c r="IDX1" s="14" t="s">
        <v>155</v>
      </c>
      <c r="IDY1" s="14" t="s">
        <v>150</v>
      </c>
      <c r="IDZ1" s="14" t="s">
        <v>229</v>
      </c>
      <c r="IEA1" s="14" t="s">
        <v>151</v>
      </c>
      <c r="IEB1" s="14" t="s">
        <v>383</v>
      </c>
      <c r="IEC1" s="14" t="s">
        <v>386</v>
      </c>
      <c r="IED1" s="14" t="s">
        <v>223</v>
      </c>
      <c r="IEE1" s="14" t="s">
        <v>1747</v>
      </c>
      <c r="IEF1" s="14" t="s">
        <v>157</v>
      </c>
      <c r="IEG1" s="14" t="s">
        <v>153</v>
      </c>
      <c r="IEH1" s="14" t="s">
        <v>154</v>
      </c>
      <c r="IEI1" s="14" t="s">
        <v>155</v>
      </c>
      <c r="IEJ1" s="14" t="s">
        <v>150</v>
      </c>
      <c r="IEK1" s="14" t="s">
        <v>229</v>
      </c>
      <c r="IEL1" s="14" t="s">
        <v>151</v>
      </c>
      <c r="IEM1" s="14" t="s">
        <v>383</v>
      </c>
      <c r="IEN1" s="14" t="s">
        <v>386</v>
      </c>
      <c r="IEO1" s="14" t="s">
        <v>223</v>
      </c>
      <c r="IEP1" s="14" t="s">
        <v>156</v>
      </c>
      <c r="IEQ1" s="14" t="s">
        <v>157</v>
      </c>
      <c r="IER1" s="14" t="s">
        <v>153</v>
      </c>
      <c r="IES1" s="14" t="s">
        <v>154</v>
      </c>
      <c r="IET1" s="14" t="s">
        <v>155</v>
      </c>
      <c r="IEU1" s="14" t="s">
        <v>150</v>
      </c>
      <c r="IEV1" s="14" t="s">
        <v>229</v>
      </c>
      <c r="IEW1" s="14" t="s">
        <v>151</v>
      </c>
      <c r="IEX1" s="14" t="s">
        <v>383</v>
      </c>
      <c r="IEY1" s="14" t="s">
        <v>386</v>
      </c>
      <c r="IEZ1" s="14" t="s">
        <v>3029</v>
      </c>
      <c r="IFA1" s="14" t="s">
        <v>157</v>
      </c>
      <c r="IFB1" s="14" t="s">
        <v>153</v>
      </c>
      <c r="IFC1" s="14" t="s">
        <v>154</v>
      </c>
      <c r="IFD1" s="14" t="s">
        <v>155</v>
      </c>
      <c r="IFE1" s="14" t="s">
        <v>150</v>
      </c>
      <c r="IFF1" s="14" t="s">
        <v>229</v>
      </c>
      <c r="IFG1" s="14" t="s">
        <v>151</v>
      </c>
      <c r="IFH1" s="14" t="s">
        <v>383</v>
      </c>
      <c r="IFI1" s="14" t="s">
        <v>386</v>
      </c>
      <c r="IFJ1" s="14" t="s">
        <v>156</v>
      </c>
      <c r="IFK1" s="14" t="s">
        <v>157</v>
      </c>
      <c r="IFL1" s="14" t="s">
        <v>153</v>
      </c>
      <c r="IFM1" s="14" t="s">
        <v>154</v>
      </c>
      <c r="IFN1" s="14" t="s">
        <v>155</v>
      </c>
      <c r="IFO1" s="14" t="s">
        <v>150</v>
      </c>
      <c r="IFP1" s="14" t="s">
        <v>229</v>
      </c>
      <c r="IFQ1" s="14" t="s">
        <v>151</v>
      </c>
      <c r="IFR1" s="14" t="s">
        <v>383</v>
      </c>
      <c r="IFS1" s="14" t="s">
        <v>386</v>
      </c>
      <c r="IFT1" s="14" t="s">
        <v>156</v>
      </c>
      <c r="IFU1" s="14" t="s">
        <v>157</v>
      </c>
      <c r="IFV1" s="14" t="s">
        <v>153</v>
      </c>
      <c r="IFW1" s="14" t="s">
        <v>154</v>
      </c>
      <c r="IFX1" s="14" t="s">
        <v>155</v>
      </c>
      <c r="IFY1" s="14" t="s">
        <v>150</v>
      </c>
      <c r="IFZ1" s="14" t="s">
        <v>229</v>
      </c>
      <c r="IGA1" s="14" t="s">
        <v>151</v>
      </c>
      <c r="IGB1" s="14" t="s">
        <v>383</v>
      </c>
      <c r="IGC1" s="14" t="s">
        <v>386</v>
      </c>
      <c r="IGD1" s="14" t="s">
        <v>223</v>
      </c>
      <c r="IGE1" s="14" t="s">
        <v>156</v>
      </c>
      <c r="IGF1" s="14" t="s">
        <v>157</v>
      </c>
      <c r="IGG1" s="14" t="s">
        <v>153</v>
      </c>
      <c r="IGH1" s="14" t="s">
        <v>154</v>
      </c>
      <c r="IGI1" s="14" t="s">
        <v>1023</v>
      </c>
      <c r="IGJ1" s="14" t="s">
        <v>155</v>
      </c>
      <c r="IGK1" s="14" t="s">
        <v>150</v>
      </c>
      <c r="IGL1" s="14" t="s">
        <v>229</v>
      </c>
      <c r="IGM1" s="14" t="s">
        <v>151</v>
      </c>
      <c r="IGN1" s="14" t="s">
        <v>383</v>
      </c>
      <c r="IGO1" s="14" t="s">
        <v>386</v>
      </c>
      <c r="IGP1" s="14" t="s">
        <v>3029</v>
      </c>
      <c r="IGQ1" s="14" t="s">
        <v>157</v>
      </c>
      <c r="IGR1" s="14" t="s">
        <v>153</v>
      </c>
      <c r="IGS1" s="14" t="s">
        <v>154</v>
      </c>
      <c r="IGT1" s="14" t="s">
        <v>155</v>
      </c>
      <c r="IGU1" s="14" t="s">
        <v>1023</v>
      </c>
      <c r="IGV1" s="14" t="s">
        <v>150</v>
      </c>
      <c r="IGW1" s="14" t="s">
        <v>229</v>
      </c>
      <c r="IGX1" s="14" t="s">
        <v>151</v>
      </c>
      <c r="IGY1" s="14" t="s">
        <v>383</v>
      </c>
      <c r="IGZ1" s="14" t="s">
        <v>386</v>
      </c>
      <c r="IHA1" s="14" t="s">
        <v>156</v>
      </c>
      <c r="IHB1" s="14" t="s">
        <v>157</v>
      </c>
      <c r="IHC1" s="14" t="s">
        <v>153</v>
      </c>
      <c r="IHD1" s="14" t="s">
        <v>154</v>
      </c>
      <c r="IHE1" s="14" t="s">
        <v>155</v>
      </c>
      <c r="IHF1" s="14" t="s">
        <v>150</v>
      </c>
      <c r="IHG1" s="14" t="s">
        <v>229</v>
      </c>
      <c r="IHH1" s="14" t="s">
        <v>151</v>
      </c>
      <c r="IHI1" s="14" t="s">
        <v>383</v>
      </c>
      <c r="IHJ1" s="14" t="s">
        <v>386</v>
      </c>
      <c r="IHK1" s="14" t="s">
        <v>156</v>
      </c>
      <c r="IHL1" s="14" t="s">
        <v>157</v>
      </c>
      <c r="IHM1" s="14" t="s">
        <v>153</v>
      </c>
      <c r="IHN1" s="14" t="s">
        <v>154</v>
      </c>
      <c r="IHO1" s="14" t="s">
        <v>155</v>
      </c>
      <c r="IHP1" s="14" t="s">
        <v>150</v>
      </c>
      <c r="IHQ1" s="14" t="s">
        <v>229</v>
      </c>
      <c r="IHR1" s="14" t="s">
        <v>151</v>
      </c>
      <c r="IHS1" s="14" t="s">
        <v>383</v>
      </c>
      <c r="IHT1" s="14" t="s">
        <v>386</v>
      </c>
      <c r="IHU1" s="14" t="s">
        <v>156</v>
      </c>
      <c r="IHV1" s="14" t="s">
        <v>157</v>
      </c>
      <c r="IHW1" s="14" t="s">
        <v>153</v>
      </c>
      <c r="IHX1" s="14" t="s">
        <v>154</v>
      </c>
      <c r="IHY1" s="14" t="s">
        <v>155</v>
      </c>
      <c r="IHZ1" s="14" t="s">
        <v>150</v>
      </c>
      <c r="IIA1" s="14" t="s">
        <v>229</v>
      </c>
      <c r="IIB1" s="14" t="s">
        <v>151</v>
      </c>
      <c r="IIC1" s="14" t="s">
        <v>383</v>
      </c>
      <c r="IID1" s="14" t="s">
        <v>386</v>
      </c>
      <c r="IIE1" s="14" t="s">
        <v>156</v>
      </c>
      <c r="IIF1" s="14" t="s">
        <v>157</v>
      </c>
      <c r="IIG1" s="14" t="s">
        <v>153</v>
      </c>
      <c r="IIH1" s="14" t="s">
        <v>154</v>
      </c>
      <c r="III1" s="14" t="s">
        <v>155</v>
      </c>
      <c r="IIJ1" s="14" t="s">
        <v>150</v>
      </c>
      <c r="IIK1" s="14" t="s">
        <v>229</v>
      </c>
      <c r="IIL1" s="14" t="s">
        <v>151</v>
      </c>
      <c r="IIM1" s="14" t="s">
        <v>383</v>
      </c>
      <c r="IIN1" s="14" t="s">
        <v>386</v>
      </c>
      <c r="IIO1" s="14" t="s">
        <v>156</v>
      </c>
      <c r="IIP1" s="14" t="s">
        <v>157</v>
      </c>
      <c r="IIQ1" s="14" t="s">
        <v>153</v>
      </c>
      <c r="IIR1" s="14" t="s">
        <v>154</v>
      </c>
      <c r="IIS1" s="14" t="s">
        <v>155</v>
      </c>
      <c r="IIT1" s="14" t="s">
        <v>1023</v>
      </c>
      <c r="IIU1" s="14" t="s">
        <v>150</v>
      </c>
      <c r="IIV1" s="14" t="s">
        <v>229</v>
      </c>
      <c r="IIW1" s="14" t="s">
        <v>151</v>
      </c>
      <c r="IIX1" s="14" t="s">
        <v>383</v>
      </c>
      <c r="IIY1" s="14" t="s">
        <v>386</v>
      </c>
      <c r="IIZ1" s="14" t="s">
        <v>156</v>
      </c>
      <c r="IJA1" s="14" t="s">
        <v>157</v>
      </c>
      <c r="IJB1" s="14" t="s">
        <v>153</v>
      </c>
      <c r="IJC1" s="14" t="s">
        <v>154</v>
      </c>
      <c r="IJD1" s="14" t="s">
        <v>155</v>
      </c>
      <c r="IJE1" s="14" t="s">
        <v>492</v>
      </c>
      <c r="IJF1" s="14" t="s">
        <v>150</v>
      </c>
      <c r="IJG1" s="14" t="s">
        <v>229</v>
      </c>
      <c r="IJH1" s="14" t="s">
        <v>151</v>
      </c>
      <c r="IJI1" s="14" t="s">
        <v>383</v>
      </c>
      <c r="IJJ1" s="14" t="s">
        <v>386</v>
      </c>
      <c r="IJK1" s="14" t="s">
        <v>156</v>
      </c>
      <c r="IJL1" s="14" t="s">
        <v>157</v>
      </c>
      <c r="IJM1" s="14" t="s">
        <v>153</v>
      </c>
      <c r="IJN1" s="14" t="s">
        <v>154</v>
      </c>
      <c r="IJO1" s="14" t="s">
        <v>155</v>
      </c>
      <c r="IJP1" s="14" t="s">
        <v>2314</v>
      </c>
      <c r="IJQ1" s="14" t="s">
        <v>150</v>
      </c>
      <c r="IJR1" s="14" t="s">
        <v>229</v>
      </c>
      <c r="IJS1" s="14" t="s">
        <v>151</v>
      </c>
      <c r="IJT1" s="14" t="s">
        <v>383</v>
      </c>
      <c r="IJU1" s="14" t="s">
        <v>386</v>
      </c>
      <c r="IJV1" s="14" t="s">
        <v>749</v>
      </c>
      <c r="IJW1" s="14" t="s">
        <v>157</v>
      </c>
      <c r="IJX1" s="14" t="s">
        <v>153</v>
      </c>
      <c r="IJY1" s="14" t="s">
        <v>154</v>
      </c>
      <c r="IJZ1" s="14" t="s">
        <v>155</v>
      </c>
      <c r="IKA1" s="14" t="s">
        <v>2314</v>
      </c>
      <c r="IKB1" s="14" t="s">
        <v>150</v>
      </c>
      <c r="IKC1" s="14" t="s">
        <v>229</v>
      </c>
      <c r="IKD1" s="14" t="s">
        <v>151</v>
      </c>
      <c r="IKE1" s="14" t="s">
        <v>383</v>
      </c>
      <c r="IKF1" s="14" t="s">
        <v>386</v>
      </c>
      <c r="IKG1" s="14" t="s">
        <v>156</v>
      </c>
      <c r="IKH1" s="14" t="s">
        <v>157</v>
      </c>
      <c r="IKI1" s="14" t="s">
        <v>3788</v>
      </c>
      <c r="IKJ1" s="14" t="s">
        <v>150</v>
      </c>
      <c r="IKK1" s="14" t="s">
        <v>229</v>
      </c>
      <c r="IKL1" s="14" t="s">
        <v>151</v>
      </c>
      <c r="IKM1" s="14" t="s">
        <v>383</v>
      </c>
      <c r="IKN1" s="14" t="s">
        <v>386</v>
      </c>
      <c r="IKO1" s="14" t="s">
        <v>156</v>
      </c>
      <c r="IKP1" s="14" t="s">
        <v>157</v>
      </c>
      <c r="IKQ1" s="14" t="s">
        <v>153</v>
      </c>
      <c r="IKR1" s="14" t="s">
        <v>154</v>
      </c>
      <c r="IKS1" s="14" t="s">
        <v>155</v>
      </c>
      <c r="IKT1" s="14" t="s">
        <v>150</v>
      </c>
      <c r="IKU1" s="14" t="s">
        <v>229</v>
      </c>
      <c r="IKV1" s="14" t="s">
        <v>151</v>
      </c>
      <c r="IKW1" s="14" t="s">
        <v>383</v>
      </c>
      <c r="IKX1" s="14" t="s">
        <v>386</v>
      </c>
      <c r="IKY1" s="14" t="s">
        <v>156</v>
      </c>
      <c r="IKZ1" s="14" t="s">
        <v>157</v>
      </c>
      <c r="ILA1" s="14" t="s">
        <v>153</v>
      </c>
      <c r="ILB1" s="14" t="s">
        <v>154</v>
      </c>
      <c r="ILC1" s="14" t="s">
        <v>155</v>
      </c>
      <c r="ILD1" s="14" t="s">
        <v>150</v>
      </c>
      <c r="ILE1" s="14" t="s">
        <v>229</v>
      </c>
      <c r="ILF1" s="14" t="s">
        <v>151</v>
      </c>
      <c r="ILG1" s="14" t="s">
        <v>383</v>
      </c>
      <c r="ILH1" s="14" t="s">
        <v>386</v>
      </c>
      <c r="ILI1" s="14" t="s">
        <v>156</v>
      </c>
      <c r="ILJ1" s="14" t="s">
        <v>157</v>
      </c>
      <c r="ILK1" s="14" t="s">
        <v>153</v>
      </c>
      <c r="ILL1" s="14" t="s">
        <v>154</v>
      </c>
      <c r="ILM1" s="14" t="s">
        <v>155</v>
      </c>
      <c r="ILN1" s="14" t="s">
        <v>150</v>
      </c>
      <c r="ILO1" s="14" t="s">
        <v>229</v>
      </c>
      <c r="ILP1" s="14" t="s">
        <v>151</v>
      </c>
      <c r="ILQ1" s="14" t="s">
        <v>383</v>
      </c>
      <c r="ILR1" s="14" t="s">
        <v>386</v>
      </c>
      <c r="ILS1" s="14" t="s">
        <v>156</v>
      </c>
      <c r="ILT1" s="14" t="s">
        <v>157</v>
      </c>
      <c r="ILU1" s="14" t="s">
        <v>153</v>
      </c>
      <c r="ILV1" s="14" t="s">
        <v>154</v>
      </c>
      <c r="ILW1" s="14" t="s">
        <v>155</v>
      </c>
      <c r="ILX1" s="14" t="s">
        <v>1726</v>
      </c>
      <c r="ILY1" s="14" t="s">
        <v>150</v>
      </c>
      <c r="ILZ1" s="14" t="s">
        <v>229</v>
      </c>
      <c r="IMA1" s="14" t="s">
        <v>151</v>
      </c>
      <c r="IMB1" s="14" t="s">
        <v>383</v>
      </c>
      <c r="IMC1" s="14" t="s">
        <v>386</v>
      </c>
      <c r="IMD1" s="14" t="s">
        <v>156</v>
      </c>
      <c r="IME1" s="14" t="s">
        <v>157</v>
      </c>
      <c r="IMF1" s="14" t="s">
        <v>153</v>
      </c>
      <c r="IMG1" s="14" t="s">
        <v>154</v>
      </c>
      <c r="IMH1" s="14" t="s">
        <v>155</v>
      </c>
      <c r="IMI1" s="14" t="s">
        <v>150</v>
      </c>
      <c r="IMJ1" s="14" t="s">
        <v>229</v>
      </c>
      <c r="IMK1" s="14" t="s">
        <v>151</v>
      </c>
      <c r="IML1" s="14" t="s">
        <v>383</v>
      </c>
      <c r="IMM1" s="14" t="s">
        <v>386</v>
      </c>
      <c r="IMN1" s="14" t="s">
        <v>156</v>
      </c>
      <c r="IMO1" s="14" t="s">
        <v>157</v>
      </c>
      <c r="IMP1" s="14" t="s">
        <v>153</v>
      </c>
      <c r="IMQ1" s="14" t="s">
        <v>154</v>
      </c>
      <c r="IMR1" s="14" t="s">
        <v>155</v>
      </c>
      <c r="IMS1" s="14" t="s">
        <v>150</v>
      </c>
      <c r="IMT1" s="14" t="s">
        <v>229</v>
      </c>
      <c r="IMU1" s="14" t="s">
        <v>151</v>
      </c>
      <c r="IMV1" s="14" t="s">
        <v>383</v>
      </c>
      <c r="IMW1" s="14" t="s">
        <v>386</v>
      </c>
      <c r="IMX1" s="14" t="s">
        <v>223</v>
      </c>
      <c r="IMY1" s="14" t="s">
        <v>156</v>
      </c>
      <c r="IMZ1" s="14" t="s">
        <v>157</v>
      </c>
      <c r="INA1" s="14" t="s">
        <v>153</v>
      </c>
      <c r="INB1" s="14" t="s">
        <v>154</v>
      </c>
      <c r="INC1" s="14" t="s">
        <v>155</v>
      </c>
      <c r="IND1" s="14" t="s">
        <v>150</v>
      </c>
      <c r="INE1" s="14" t="s">
        <v>229</v>
      </c>
      <c r="INF1" s="14" t="s">
        <v>151</v>
      </c>
      <c r="ING1" s="14" t="s">
        <v>383</v>
      </c>
      <c r="INH1" s="14" t="s">
        <v>386</v>
      </c>
      <c r="INI1" s="14" t="s">
        <v>156</v>
      </c>
      <c r="INJ1" s="14" t="s">
        <v>157</v>
      </c>
      <c r="INK1" s="14" t="s">
        <v>153</v>
      </c>
      <c r="INL1" s="14" t="s">
        <v>154</v>
      </c>
      <c r="INM1" s="14" t="s">
        <v>155</v>
      </c>
      <c r="INN1" s="14" t="s">
        <v>150</v>
      </c>
      <c r="INO1" s="14" t="s">
        <v>229</v>
      </c>
      <c r="INP1" s="14" t="s">
        <v>151</v>
      </c>
      <c r="INQ1" s="14" t="s">
        <v>383</v>
      </c>
      <c r="INR1" s="14" t="s">
        <v>386</v>
      </c>
      <c r="INS1" s="14" t="s">
        <v>156</v>
      </c>
      <c r="INT1" s="14" t="s">
        <v>157</v>
      </c>
      <c r="INU1" s="14" t="s">
        <v>153</v>
      </c>
      <c r="INV1" s="14" t="s">
        <v>154</v>
      </c>
      <c r="INW1" s="14" t="s">
        <v>155</v>
      </c>
      <c r="INX1" s="14" t="s">
        <v>150</v>
      </c>
      <c r="INY1" s="14" t="s">
        <v>229</v>
      </c>
      <c r="INZ1" s="14" t="s">
        <v>151</v>
      </c>
      <c r="IOA1" s="14" t="s">
        <v>383</v>
      </c>
      <c r="IOB1" s="14" t="s">
        <v>386</v>
      </c>
      <c r="IOC1" s="14" t="s">
        <v>529</v>
      </c>
      <c r="IOD1" s="14" t="s">
        <v>157</v>
      </c>
      <c r="IOE1" s="14" t="s">
        <v>153</v>
      </c>
      <c r="IOF1" s="14" t="s">
        <v>154</v>
      </c>
      <c r="IOG1" s="14" t="s">
        <v>155</v>
      </c>
      <c r="IOH1" s="14" t="s">
        <v>150</v>
      </c>
      <c r="IOI1" s="14" t="s">
        <v>229</v>
      </c>
      <c r="IOJ1" s="14" t="s">
        <v>151</v>
      </c>
      <c r="IOK1" s="14" t="s">
        <v>383</v>
      </c>
      <c r="IOL1" s="14" t="s">
        <v>386</v>
      </c>
      <c r="IOM1" s="14" t="s">
        <v>529</v>
      </c>
      <c r="ION1" s="14" t="s">
        <v>157</v>
      </c>
      <c r="IOO1" s="14" t="s">
        <v>153</v>
      </c>
      <c r="IOP1" s="14" t="s">
        <v>154</v>
      </c>
      <c r="IOQ1" s="14" t="s">
        <v>155</v>
      </c>
      <c r="IOR1" s="14" t="s">
        <v>150</v>
      </c>
      <c r="IOS1" s="14" t="s">
        <v>229</v>
      </c>
      <c r="IOT1" s="14" t="s">
        <v>151</v>
      </c>
      <c r="IOU1" s="14" t="s">
        <v>383</v>
      </c>
      <c r="IOV1" s="14" t="s">
        <v>386</v>
      </c>
      <c r="IOW1" s="14" t="s">
        <v>529</v>
      </c>
      <c r="IOX1" s="14" t="s">
        <v>157</v>
      </c>
      <c r="IOY1" s="14" t="s">
        <v>153</v>
      </c>
      <c r="IOZ1" s="14" t="s">
        <v>154</v>
      </c>
      <c r="IPA1" s="14" t="s">
        <v>155</v>
      </c>
      <c r="IPB1" s="14" t="s">
        <v>150</v>
      </c>
      <c r="IPC1" s="14" t="s">
        <v>229</v>
      </c>
      <c r="IPD1" s="14" t="s">
        <v>151</v>
      </c>
      <c r="IPE1" s="14" t="s">
        <v>383</v>
      </c>
      <c r="IPF1" s="14" t="s">
        <v>386</v>
      </c>
      <c r="IPG1" s="14" t="s">
        <v>529</v>
      </c>
      <c r="IPH1" s="14" t="s">
        <v>157</v>
      </c>
      <c r="IPI1" s="14" t="s">
        <v>153</v>
      </c>
      <c r="IPJ1" s="14" t="s">
        <v>154</v>
      </c>
      <c r="IPK1" s="14" t="s">
        <v>155</v>
      </c>
      <c r="IPL1" s="14" t="s">
        <v>150</v>
      </c>
      <c r="IPM1" s="14" t="s">
        <v>229</v>
      </c>
      <c r="IPN1" s="14" t="s">
        <v>151</v>
      </c>
      <c r="IPO1" s="14" t="s">
        <v>383</v>
      </c>
      <c r="IPP1" s="14" t="s">
        <v>386</v>
      </c>
      <c r="IPQ1" s="14" t="s">
        <v>529</v>
      </c>
      <c r="IPR1" s="14" t="s">
        <v>157</v>
      </c>
      <c r="IPS1" s="14" t="s">
        <v>153</v>
      </c>
      <c r="IPT1" s="14" t="s">
        <v>154</v>
      </c>
      <c r="IPU1" s="14" t="s">
        <v>155</v>
      </c>
      <c r="IPV1" s="14" t="s">
        <v>150</v>
      </c>
      <c r="IPW1" s="14" t="s">
        <v>229</v>
      </c>
      <c r="IPX1" s="14" t="s">
        <v>151</v>
      </c>
      <c r="IPY1" s="14" t="s">
        <v>383</v>
      </c>
      <c r="IPZ1" s="14" t="s">
        <v>386</v>
      </c>
      <c r="IQA1" s="14" t="s">
        <v>529</v>
      </c>
      <c r="IQB1" s="14" t="s">
        <v>157</v>
      </c>
      <c r="IQC1" s="14" t="s">
        <v>153</v>
      </c>
      <c r="IQD1" s="14" t="s">
        <v>154</v>
      </c>
      <c r="IQE1" s="14" t="s">
        <v>155</v>
      </c>
      <c r="IQF1" s="14" t="s">
        <v>150</v>
      </c>
      <c r="IQG1" s="14" t="s">
        <v>229</v>
      </c>
      <c r="IQH1" s="14" t="s">
        <v>151</v>
      </c>
      <c r="IQI1" s="14" t="s">
        <v>383</v>
      </c>
      <c r="IQJ1" s="14" t="s">
        <v>386</v>
      </c>
      <c r="IQK1" s="14" t="s">
        <v>529</v>
      </c>
      <c r="IQL1" s="14" t="s">
        <v>157</v>
      </c>
      <c r="IQM1" s="14" t="s">
        <v>153</v>
      </c>
      <c r="IQN1" s="14" t="s">
        <v>154</v>
      </c>
      <c r="IQO1" s="14" t="s">
        <v>155</v>
      </c>
      <c r="IQP1" s="14" t="s">
        <v>150</v>
      </c>
      <c r="IQQ1" s="14" t="s">
        <v>229</v>
      </c>
      <c r="IQR1" s="14" t="s">
        <v>151</v>
      </c>
      <c r="IQS1" s="14" t="s">
        <v>383</v>
      </c>
      <c r="IQT1" s="14" t="s">
        <v>386</v>
      </c>
      <c r="IQU1" s="14" t="s">
        <v>529</v>
      </c>
      <c r="IQV1" s="14" t="s">
        <v>157</v>
      </c>
      <c r="IQW1" s="14" t="s">
        <v>153</v>
      </c>
      <c r="IQX1" s="14" t="s">
        <v>154</v>
      </c>
      <c r="IQY1" s="14" t="s">
        <v>155</v>
      </c>
      <c r="IQZ1" s="14" t="s">
        <v>150</v>
      </c>
      <c r="IRA1" s="14" t="s">
        <v>229</v>
      </c>
      <c r="IRB1" s="14" t="s">
        <v>151</v>
      </c>
      <c r="IRC1" s="14" t="s">
        <v>383</v>
      </c>
      <c r="IRD1" s="14" t="s">
        <v>386</v>
      </c>
      <c r="IRE1" s="14" t="s">
        <v>223</v>
      </c>
      <c r="IRF1" s="14" t="s">
        <v>529</v>
      </c>
      <c r="IRG1" s="14" t="s">
        <v>157</v>
      </c>
      <c r="IRH1" s="14" t="s">
        <v>153</v>
      </c>
      <c r="IRI1" s="14" t="s">
        <v>154</v>
      </c>
      <c r="IRJ1" s="14" t="s">
        <v>155</v>
      </c>
      <c r="IRK1" s="14" t="s">
        <v>150</v>
      </c>
      <c r="IRL1" s="14" t="s">
        <v>229</v>
      </c>
      <c r="IRM1" s="14" t="s">
        <v>151</v>
      </c>
      <c r="IRN1" s="14" t="s">
        <v>383</v>
      </c>
      <c r="IRO1" s="14" t="s">
        <v>386</v>
      </c>
      <c r="IRP1" s="14" t="s">
        <v>529</v>
      </c>
      <c r="IRQ1" s="14" t="s">
        <v>157</v>
      </c>
      <c r="IRR1" s="14" t="s">
        <v>153</v>
      </c>
      <c r="IRS1" s="14" t="s">
        <v>154</v>
      </c>
      <c r="IRT1" s="14" t="s">
        <v>155</v>
      </c>
      <c r="IRU1" s="14" t="s">
        <v>150</v>
      </c>
      <c r="IRV1" s="14" t="s">
        <v>229</v>
      </c>
      <c r="IRW1" s="14" t="s">
        <v>151</v>
      </c>
      <c r="IRX1" s="14" t="s">
        <v>383</v>
      </c>
      <c r="IRY1" s="14" t="s">
        <v>386</v>
      </c>
      <c r="IRZ1" s="14" t="s">
        <v>529</v>
      </c>
      <c r="ISA1" s="14" t="s">
        <v>157</v>
      </c>
      <c r="ISB1" s="14" t="s">
        <v>153</v>
      </c>
      <c r="ISC1" s="14" t="s">
        <v>154</v>
      </c>
      <c r="ISD1" s="14" t="s">
        <v>155</v>
      </c>
      <c r="ISE1" s="14" t="s">
        <v>150</v>
      </c>
      <c r="ISF1" s="14" t="s">
        <v>229</v>
      </c>
      <c r="ISG1" s="14" t="s">
        <v>151</v>
      </c>
      <c r="ISH1" s="14" t="s">
        <v>383</v>
      </c>
      <c r="ISI1" s="14" t="s">
        <v>386</v>
      </c>
      <c r="ISJ1" s="14" t="s">
        <v>529</v>
      </c>
      <c r="ISK1" s="14" t="s">
        <v>157</v>
      </c>
      <c r="ISL1" s="14" t="s">
        <v>153</v>
      </c>
      <c r="ISM1" s="14" t="s">
        <v>154</v>
      </c>
      <c r="ISN1" s="14" t="s">
        <v>155</v>
      </c>
      <c r="ISO1" s="14" t="s">
        <v>150</v>
      </c>
      <c r="ISP1" s="14" t="s">
        <v>229</v>
      </c>
      <c r="ISQ1" s="14" t="s">
        <v>151</v>
      </c>
      <c r="ISR1" s="14" t="s">
        <v>383</v>
      </c>
      <c r="ISS1" s="14" t="s">
        <v>386</v>
      </c>
      <c r="IST1" s="14" t="s">
        <v>529</v>
      </c>
      <c r="ISU1" s="14" t="s">
        <v>157</v>
      </c>
      <c r="ISV1" s="14" t="s">
        <v>153</v>
      </c>
      <c r="ISW1" s="14" t="s">
        <v>154</v>
      </c>
      <c r="ISX1" s="14" t="s">
        <v>155</v>
      </c>
      <c r="ISY1" s="14" t="s">
        <v>150</v>
      </c>
      <c r="ISZ1" s="14" t="s">
        <v>229</v>
      </c>
      <c r="ITA1" s="14" t="s">
        <v>151</v>
      </c>
      <c r="ITB1" s="14" t="s">
        <v>383</v>
      </c>
      <c r="ITC1" s="14" t="s">
        <v>386</v>
      </c>
      <c r="ITD1" s="14" t="s">
        <v>529</v>
      </c>
      <c r="ITE1" s="14" t="s">
        <v>157</v>
      </c>
      <c r="ITF1" s="14" t="s">
        <v>153</v>
      </c>
      <c r="ITG1" s="14" t="s">
        <v>154</v>
      </c>
      <c r="ITH1" s="14" t="s">
        <v>155</v>
      </c>
      <c r="ITI1" s="14" t="s">
        <v>150</v>
      </c>
      <c r="ITJ1" s="14" t="s">
        <v>229</v>
      </c>
      <c r="ITK1" s="14" t="s">
        <v>151</v>
      </c>
      <c r="ITL1" s="14" t="s">
        <v>383</v>
      </c>
      <c r="ITM1" s="14" t="s">
        <v>386</v>
      </c>
      <c r="ITN1" s="14" t="s">
        <v>529</v>
      </c>
      <c r="ITO1" s="14" t="s">
        <v>157</v>
      </c>
      <c r="ITP1" s="14" t="s">
        <v>153</v>
      </c>
      <c r="ITQ1" s="14" t="s">
        <v>154</v>
      </c>
      <c r="ITR1" s="14" t="s">
        <v>155</v>
      </c>
      <c r="ITS1" s="14" t="s">
        <v>150</v>
      </c>
      <c r="ITT1" s="14" t="s">
        <v>229</v>
      </c>
      <c r="ITU1" s="14" t="s">
        <v>151</v>
      </c>
      <c r="ITV1" s="14" t="s">
        <v>383</v>
      </c>
      <c r="ITW1" s="14" t="s">
        <v>386</v>
      </c>
      <c r="ITX1" s="14" t="s">
        <v>529</v>
      </c>
      <c r="ITY1" s="14" t="s">
        <v>157</v>
      </c>
      <c r="ITZ1" s="14" t="s">
        <v>153</v>
      </c>
      <c r="IUA1" s="14" t="s">
        <v>154</v>
      </c>
      <c r="IUB1" s="14" t="s">
        <v>155</v>
      </c>
      <c r="IUC1" s="14" t="s">
        <v>150</v>
      </c>
      <c r="IUD1" s="14" t="s">
        <v>229</v>
      </c>
      <c r="IUE1" s="14" t="s">
        <v>151</v>
      </c>
      <c r="IUF1" s="14" t="s">
        <v>383</v>
      </c>
      <c r="IUG1" s="14" t="s">
        <v>386</v>
      </c>
      <c r="IUH1" s="14" t="s">
        <v>529</v>
      </c>
      <c r="IUI1" s="14" t="s">
        <v>157</v>
      </c>
      <c r="IUJ1" s="14" t="s">
        <v>153</v>
      </c>
      <c r="IUK1" s="14" t="s">
        <v>154</v>
      </c>
      <c r="IUL1" s="14" t="s">
        <v>155</v>
      </c>
      <c r="IUM1" s="14" t="s">
        <v>150</v>
      </c>
      <c r="IUN1" s="14" t="s">
        <v>229</v>
      </c>
      <c r="IUO1" s="14" t="s">
        <v>151</v>
      </c>
      <c r="IUP1" s="14" t="s">
        <v>383</v>
      </c>
      <c r="IUQ1" s="14" t="s">
        <v>386</v>
      </c>
      <c r="IUR1" s="14" t="s">
        <v>3016</v>
      </c>
      <c r="IUS1" s="14" t="s">
        <v>157</v>
      </c>
      <c r="IUT1" s="14" t="s">
        <v>153</v>
      </c>
      <c r="IUU1" s="14" t="s">
        <v>154</v>
      </c>
      <c r="IUV1" s="14" t="s">
        <v>155</v>
      </c>
      <c r="IUW1" s="14" t="s">
        <v>150</v>
      </c>
      <c r="IUX1" s="14" t="s">
        <v>229</v>
      </c>
      <c r="IUY1" s="14" t="s">
        <v>151</v>
      </c>
      <c r="IUZ1" s="14" t="s">
        <v>383</v>
      </c>
      <c r="IVA1" s="14" t="s">
        <v>386</v>
      </c>
      <c r="IVB1" s="14" t="s">
        <v>223</v>
      </c>
      <c r="IVC1" s="14" t="s">
        <v>529</v>
      </c>
      <c r="IVD1" s="14" t="s">
        <v>157</v>
      </c>
      <c r="IVE1" s="14" t="s">
        <v>153</v>
      </c>
      <c r="IVF1" s="14" t="s">
        <v>154</v>
      </c>
      <c r="IVG1" s="14" t="s">
        <v>155</v>
      </c>
      <c r="IVH1" s="14" t="s">
        <v>150</v>
      </c>
      <c r="IVI1" s="14" t="s">
        <v>229</v>
      </c>
      <c r="IVJ1" s="14" t="s">
        <v>151</v>
      </c>
      <c r="IVK1" s="14" t="s">
        <v>383</v>
      </c>
      <c r="IVL1" s="14" t="s">
        <v>386</v>
      </c>
      <c r="IVM1" s="14" t="s">
        <v>529</v>
      </c>
      <c r="IVN1" s="14" t="s">
        <v>157</v>
      </c>
      <c r="IVO1" s="14" t="s">
        <v>153</v>
      </c>
      <c r="IVP1" s="14" t="s">
        <v>238</v>
      </c>
      <c r="IVQ1" s="14" t="s">
        <v>154</v>
      </c>
      <c r="IVR1" s="14" t="s">
        <v>155</v>
      </c>
      <c r="IVS1" s="14" t="s">
        <v>150</v>
      </c>
      <c r="IVT1" s="14" t="s">
        <v>229</v>
      </c>
      <c r="IVU1" s="14" t="s">
        <v>151</v>
      </c>
      <c r="IVV1" s="14" t="s">
        <v>383</v>
      </c>
      <c r="IVW1" s="14" t="s">
        <v>386</v>
      </c>
      <c r="IVX1" s="14" t="s">
        <v>529</v>
      </c>
      <c r="IVY1" s="14" t="s">
        <v>157</v>
      </c>
      <c r="IVZ1" s="14" t="s">
        <v>153</v>
      </c>
      <c r="IWA1" s="14" t="s">
        <v>154</v>
      </c>
      <c r="IWB1" s="14" t="s">
        <v>155</v>
      </c>
      <c r="IWC1" s="14" t="s">
        <v>150</v>
      </c>
      <c r="IWD1" s="14" t="s">
        <v>229</v>
      </c>
      <c r="IWE1" s="14" t="s">
        <v>151</v>
      </c>
      <c r="IWF1" s="14" t="s">
        <v>383</v>
      </c>
      <c r="IWG1" s="14" t="s">
        <v>386</v>
      </c>
      <c r="IWH1" s="14" t="s">
        <v>223</v>
      </c>
      <c r="IWI1" s="14" t="s">
        <v>529</v>
      </c>
      <c r="IWJ1" s="14" t="s">
        <v>157</v>
      </c>
      <c r="IWK1" s="14" t="s">
        <v>153</v>
      </c>
      <c r="IWL1" s="14" t="s">
        <v>154</v>
      </c>
      <c r="IWM1" s="14" t="s">
        <v>155</v>
      </c>
      <c r="IWN1" s="14" t="s">
        <v>150</v>
      </c>
      <c r="IWO1" s="14" t="s">
        <v>229</v>
      </c>
      <c r="IWP1" s="14" t="s">
        <v>151</v>
      </c>
      <c r="IWQ1" s="14" t="s">
        <v>383</v>
      </c>
      <c r="IWR1" s="14" t="s">
        <v>386</v>
      </c>
      <c r="IWS1" s="14" t="s">
        <v>2569</v>
      </c>
      <c r="IWT1" s="14" t="s">
        <v>529</v>
      </c>
      <c r="IWU1" s="14" t="s">
        <v>157</v>
      </c>
      <c r="IWV1" s="14" t="s">
        <v>153</v>
      </c>
      <c r="IWW1" s="14" t="s">
        <v>154</v>
      </c>
      <c r="IWX1" s="14" t="s">
        <v>155</v>
      </c>
      <c r="IWY1" s="14" t="s">
        <v>150</v>
      </c>
      <c r="IWZ1" s="14" t="s">
        <v>229</v>
      </c>
      <c r="IXA1" s="14" t="s">
        <v>151</v>
      </c>
      <c r="IXB1" s="14" t="s">
        <v>383</v>
      </c>
      <c r="IXC1" s="14" t="s">
        <v>386</v>
      </c>
      <c r="IXD1" s="14" t="s">
        <v>529</v>
      </c>
      <c r="IXE1" s="14" t="s">
        <v>157</v>
      </c>
      <c r="IXF1" s="14" t="s">
        <v>153</v>
      </c>
      <c r="IXG1" s="14" t="s">
        <v>154</v>
      </c>
      <c r="IXH1" s="14" t="s">
        <v>155</v>
      </c>
      <c r="IXI1" s="14" t="s">
        <v>150</v>
      </c>
      <c r="IXJ1" s="14" t="s">
        <v>229</v>
      </c>
      <c r="IXK1" s="14" t="s">
        <v>151</v>
      </c>
      <c r="IXL1" s="14" t="s">
        <v>383</v>
      </c>
      <c r="IXM1" s="14" t="s">
        <v>386</v>
      </c>
      <c r="IXN1" s="14" t="s">
        <v>223</v>
      </c>
      <c r="IXO1" s="14" t="s">
        <v>401</v>
      </c>
      <c r="IXP1" s="14" t="s">
        <v>157</v>
      </c>
      <c r="IXQ1" s="14" t="s">
        <v>153</v>
      </c>
      <c r="IXR1" s="14" t="s">
        <v>154</v>
      </c>
      <c r="IXS1" s="14" t="s">
        <v>155</v>
      </c>
      <c r="IXT1" s="14" t="s">
        <v>150</v>
      </c>
      <c r="IXU1" s="14" t="s">
        <v>229</v>
      </c>
      <c r="IXV1" s="14" t="s">
        <v>151</v>
      </c>
      <c r="IXW1" s="14" t="s">
        <v>383</v>
      </c>
      <c r="IXX1" s="14" t="s">
        <v>386</v>
      </c>
      <c r="IXY1" s="14" t="s">
        <v>223</v>
      </c>
      <c r="IXZ1" s="14" t="s">
        <v>529</v>
      </c>
      <c r="IYA1" s="14" t="s">
        <v>157</v>
      </c>
      <c r="IYB1" s="14" t="s">
        <v>153</v>
      </c>
      <c r="IYC1" s="14" t="s">
        <v>154</v>
      </c>
      <c r="IYD1" s="14" t="s">
        <v>155</v>
      </c>
      <c r="IYE1" s="14" t="s">
        <v>150</v>
      </c>
      <c r="IYF1" s="14" t="s">
        <v>229</v>
      </c>
      <c r="IYG1" s="14" t="s">
        <v>151</v>
      </c>
      <c r="IYH1" s="14" t="s">
        <v>383</v>
      </c>
      <c r="IYI1" s="14" t="s">
        <v>386</v>
      </c>
      <c r="IYJ1" s="14" t="s">
        <v>223</v>
      </c>
      <c r="IYK1" s="14" t="s">
        <v>529</v>
      </c>
      <c r="IYL1" s="14" t="s">
        <v>157</v>
      </c>
      <c r="IYM1" s="14" t="s">
        <v>153</v>
      </c>
      <c r="IYN1" s="14" t="s">
        <v>154</v>
      </c>
      <c r="IYO1" s="14" t="s">
        <v>155</v>
      </c>
      <c r="IYP1" s="14" t="s">
        <v>150</v>
      </c>
      <c r="IYQ1" s="14" t="s">
        <v>229</v>
      </c>
      <c r="IYR1" s="14" t="s">
        <v>151</v>
      </c>
      <c r="IYS1" s="14" t="s">
        <v>383</v>
      </c>
      <c r="IYT1" s="14" t="s">
        <v>386</v>
      </c>
      <c r="IYU1" s="14" t="s">
        <v>529</v>
      </c>
      <c r="IYV1" s="14" t="s">
        <v>157</v>
      </c>
      <c r="IYW1" s="14" t="s">
        <v>153</v>
      </c>
      <c r="IYX1" s="14" t="s">
        <v>154</v>
      </c>
      <c r="IYY1" s="14" t="s">
        <v>155</v>
      </c>
      <c r="IYZ1" s="14" t="s">
        <v>150</v>
      </c>
      <c r="IZA1" s="14" t="s">
        <v>229</v>
      </c>
      <c r="IZB1" s="14" t="s">
        <v>151</v>
      </c>
      <c r="IZC1" s="14" t="s">
        <v>383</v>
      </c>
      <c r="IZD1" s="14" t="s">
        <v>386</v>
      </c>
      <c r="IZE1" s="14" t="s">
        <v>2089</v>
      </c>
      <c r="IZF1" s="14" t="s">
        <v>157</v>
      </c>
      <c r="IZG1" s="14" t="s">
        <v>153</v>
      </c>
      <c r="IZH1" s="14" t="s">
        <v>238</v>
      </c>
      <c r="IZI1" s="14" t="s">
        <v>155</v>
      </c>
      <c r="IZJ1" s="14" t="s">
        <v>150</v>
      </c>
      <c r="IZK1" s="14" t="s">
        <v>229</v>
      </c>
      <c r="IZL1" s="14" t="s">
        <v>151</v>
      </c>
      <c r="IZM1" s="14" t="s">
        <v>383</v>
      </c>
      <c r="IZN1" s="14" t="s">
        <v>386</v>
      </c>
      <c r="IZO1" s="14" t="s">
        <v>2089</v>
      </c>
      <c r="IZP1" s="14" t="s">
        <v>157</v>
      </c>
      <c r="IZQ1" s="14" t="s">
        <v>153</v>
      </c>
      <c r="IZR1" s="14" t="s">
        <v>238</v>
      </c>
      <c r="IZS1" s="14" t="s">
        <v>154</v>
      </c>
      <c r="IZT1" s="14" t="s">
        <v>155</v>
      </c>
      <c r="IZU1" s="14" t="s">
        <v>150</v>
      </c>
      <c r="IZV1" s="14" t="s">
        <v>229</v>
      </c>
      <c r="IZW1" s="14" t="s">
        <v>151</v>
      </c>
      <c r="IZX1" s="14" t="s">
        <v>383</v>
      </c>
      <c r="IZY1" s="14" t="s">
        <v>386</v>
      </c>
      <c r="IZZ1" s="14" t="s">
        <v>529</v>
      </c>
      <c r="JAA1" s="14" t="s">
        <v>157</v>
      </c>
      <c r="JAB1" s="14" t="s">
        <v>153</v>
      </c>
      <c r="JAC1" s="14" t="s">
        <v>154</v>
      </c>
      <c r="JAD1" s="14" t="s">
        <v>155</v>
      </c>
      <c r="JAE1" s="14" t="s">
        <v>150</v>
      </c>
      <c r="JAF1" s="14" t="s">
        <v>229</v>
      </c>
      <c r="JAG1" s="14" t="s">
        <v>151</v>
      </c>
      <c r="JAH1" s="14" t="s">
        <v>383</v>
      </c>
      <c r="JAI1" s="14" t="s">
        <v>386</v>
      </c>
      <c r="JAJ1" s="14" t="s">
        <v>280</v>
      </c>
      <c r="JAK1" s="14" t="s">
        <v>157</v>
      </c>
      <c r="JAL1" s="14" t="s">
        <v>153</v>
      </c>
      <c r="JAM1" s="14" t="s">
        <v>154</v>
      </c>
      <c r="JAN1" s="14" t="s">
        <v>155</v>
      </c>
      <c r="JAO1" s="14" t="s">
        <v>150</v>
      </c>
      <c r="JAP1" s="14" t="s">
        <v>229</v>
      </c>
      <c r="JAQ1" s="14" t="s">
        <v>151</v>
      </c>
      <c r="JAR1" s="14" t="s">
        <v>383</v>
      </c>
      <c r="JAS1" s="14" t="s">
        <v>386</v>
      </c>
      <c r="JAT1" s="14" t="s">
        <v>156</v>
      </c>
      <c r="JAU1" s="14" t="s">
        <v>157</v>
      </c>
      <c r="JAV1" s="14" t="s">
        <v>153</v>
      </c>
      <c r="JAW1" s="14" t="s">
        <v>154</v>
      </c>
      <c r="JAX1" s="14" t="s">
        <v>155</v>
      </c>
      <c r="JAY1" s="14" t="s">
        <v>150</v>
      </c>
      <c r="JAZ1" s="14" t="s">
        <v>229</v>
      </c>
      <c r="JBA1" s="14" t="s">
        <v>151</v>
      </c>
      <c r="JBB1" s="14" t="s">
        <v>383</v>
      </c>
      <c r="JBC1" s="14" t="s">
        <v>386</v>
      </c>
      <c r="JBD1" s="14" t="s">
        <v>156</v>
      </c>
      <c r="JBE1" s="14" t="s">
        <v>157</v>
      </c>
      <c r="JBF1" s="14" t="s">
        <v>153</v>
      </c>
      <c r="JBG1" s="14" t="s">
        <v>154</v>
      </c>
      <c r="JBH1" s="14" t="s">
        <v>155</v>
      </c>
      <c r="JBI1" s="14" t="s">
        <v>150</v>
      </c>
      <c r="JBJ1" s="14" t="s">
        <v>229</v>
      </c>
      <c r="JBK1" s="14" t="s">
        <v>151</v>
      </c>
      <c r="JBL1" s="14" t="s">
        <v>383</v>
      </c>
      <c r="JBM1" s="14" t="s">
        <v>386</v>
      </c>
      <c r="JBN1" s="14" t="s">
        <v>156</v>
      </c>
      <c r="JBO1" s="14" t="s">
        <v>157</v>
      </c>
      <c r="JBP1" s="14" t="s">
        <v>153</v>
      </c>
      <c r="JBQ1" s="14" t="s">
        <v>154</v>
      </c>
      <c r="JBR1" s="14" t="s">
        <v>155</v>
      </c>
      <c r="JBS1" s="14" t="s">
        <v>150</v>
      </c>
      <c r="JBT1" s="14" t="s">
        <v>229</v>
      </c>
      <c r="JBU1" s="14" t="s">
        <v>151</v>
      </c>
      <c r="JBV1" s="14" t="s">
        <v>383</v>
      </c>
      <c r="JBW1" s="14" t="s">
        <v>386</v>
      </c>
      <c r="JBX1" s="14" t="s">
        <v>156</v>
      </c>
      <c r="JBY1" s="14" t="s">
        <v>157</v>
      </c>
      <c r="JBZ1" s="14" t="s">
        <v>153</v>
      </c>
      <c r="JCA1" s="14" t="s">
        <v>154</v>
      </c>
      <c r="JCB1" s="14" t="s">
        <v>155</v>
      </c>
      <c r="JCC1" s="14" t="s">
        <v>150</v>
      </c>
      <c r="JCD1" s="14" t="s">
        <v>229</v>
      </c>
      <c r="JCE1" s="14" t="s">
        <v>151</v>
      </c>
      <c r="JCF1" s="14" t="s">
        <v>383</v>
      </c>
      <c r="JCG1" s="14" t="s">
        <v>386</v>
      </c>
      <c r="JCH1" s="14" t="s">
        <v>156</v>
      </c>
      <c r="JCI1" s="14" t="s">
        <v>157</v>
      </c>
      <c r="JCJ1" s="14" t="s">
        <v>153</v>
      </c>
      <c r="JCK1" s="14" t="s">
        <v>154</v>
      </c>
      <c r="JCL1" s="14" t="s">
        <v>155</v>
      </c>
      <c r="JCM1" s="14" t="s">
        <v>2324</v>
      </c>
      <c r="JCN1" s="14" t="s">
        <v>150</v>
      </c>
      <c r="JCO1" s="14" t="s">
        <v>229</v>
      </c>
      <c r="JCP1" s="14" t="s">
        <v>151</v>
      </c>
      <c r="JCQ1" s="14" t="s">
        <v>383</v>
      </c>
      <c r="JCR1" s="14" t="s">
        <v>386</v>
      </c>
      <c r="JCS1" s="14" t="s">
        <v>223</v>
      </c>
      <c r="JCT1" s="14" t="s">
        <v>156</v>
      </c>
      <c r="JCU1" s="14" t="s">
        <v>157</v>
      </c>
      <c r="JCV1" s="14" t="s">
        <v>153</v>
      </c>
      <c r="JCW1" s="14" t="s">
        <v>154</v>
      </c>
      <c r="JCX1" s="14" t="s">
        <v>155</v>
      </c>
      <c r="JCY1" s="14" t="s">
        <v>150</v>
      </c>
      <c r="JCZ1" s="14" t="s">
        <v>229</v>
      </c>
      <c r="JDA1" s="14" t="s">
        <v>151</v>
      </c>
      <c r="JDB1" s="14" t="s">
        <v>383</v>
      </c>
      <c r="JDC1" s="14" t="s">
        <v>386</v>
      </c>
      <c r="JDD1" s="14" t="s">
        <v>352</v>
      </c>
      <c r="JDE1" s="14" t="s">
        <v>157</v>
      </c>
      <c r="JDF1" s="14" t="s">
        <v>153</v>
      </c>
      <c r="JDG1" s="14" t="s">
        <v>154</v>
      </c>
      <c r="JDH1" s="14" t="s">
        <v>155</v>
      </c>
      <c r="JDI1" s="14" t="s">
        <v>150</v>
      </c>
      <c r="JDJ1" s="14" t="s">
        <v>229</v>
      </c>
      <c r="JDK1" s="14" t="s">
        <v>151</v>
      </c>
      <c r="JDL1" s="14" t="s">
        <v>383</v>
      </c>
      <c r="JDM1" s="14" t="s">
        <v>386</v>
      </c>
      <c r="JDN1" s="14" t="s">
        <v>223</v>
      </c>
      <c r="JDO1" s="14" t="s">
        <v>156</v>
      </c>
      <c r="JDP1" s="14" t="s">
        <v>157</v>
      </c>
      <c r="JDQ1" s="14" t="s">
        <v>153</v>
      </c>
      <c r="JDR1" s="14" t="s">
        <v>154</v>
      </c>
      <c r="JDS1" s="14" t="s">
        <v>155</v>
      </c>
      <c r="JDT1" s="14" t="s">
        <v>150</v>
      </c>
      <c r="JDU1" s="14" t="s">
        <v>229</v>
      </c>
      <c r="JDV1" s="14" t="s">
        <v>151</v>
      </c>
      <c r="JDW1" s="14" t="s">
        <v>383</v>
      </c>
      <c r="JDX1" s="14" t="s">
        <v>386</v>
      </c>
      <c r="JDY1" s="14" t="s">
        <v>223</v>
      </c>
      <c r="JDZ1" s="14" t="s">
        <v>156</v>
      </c>
      <c r="JEA1" s="14" t="s">
        <v>157</v>
      </c>
      <c r="JEB1" s="14" t="s">
        <v>153</v>
      </c>
      <c r="JEC1" s="14" t="s">
        <v>154</v>
      </c>
      <c r="JED1" s="14" t="s">
        <v>155</v>
      </c>
      <c r="JEE1" s="14" t="s">
        <v>150</v>
      </c>
      <c r="JEF1" s="14" t="s">
        <v>229</v>
      </c>
      <c r="JEG1" s="14" t="s">
        <v>151</v>
      </c>
      <c r="JEH1" s="14" t="s">
        <v>383</v>
      </c>
      <c r="JEI1" s="14" t="s">
        <v>386</v>
      </c>
      <c r="JEJ1" s="14" t="s">
        <v>156</v>
      </c>
      <c r="JEK1" s="14" t="s">
        <v>157</v>
      </c>
      <c r="JEL1" s="14" t="s">
        <v>153</v>
      </c>
      <c r="JEM1" s="14" t="s">
        <v>154</v>
      </c>
      <c r="JEN1" s="14" t="s">
        <v>155</v>
      </c>
      <c r="JEO1" s="14" t="s">
        <v>150</v>
      </c>
      <c r="JEP1" s="14" t="s">
        <v>229</v>
      </c>
      <c r="JEQ1" s="14" t="s">
        <v>151</v>
      </c>
      <c r="JER1" s="14" t="s">
        <v>383</v>
      </c>
      <c r="JES1" s="14" t="s">
        <v>386</v>
      </c>
      <c r="JET1" s="14" t="s">
        <v>156</v>
      </c>
      <c r="JEU1" s="14" t="s">
        <v>157</v>
      </c>
      <c r="JEV1" s="14" t="s">
        <v>153</v>
      </c>
      <c r="JEW1" s="14" t="s">
        <v>154</v>
      </c>
      <c r="JEX1" s="14" t="s">
        <v>155</v>
      </c>
      <c r="JEY1" s="14" t="s">
        <v>150</v>
      </c>
      <c r="JEZ1" s="14" t="s">
        <v>229</v>
      </c>
      <c r="JFA1" s="14" t="s">
        <v>151</v>
      </c>
      <c r="JFB1" s="14" t="s">
        <v>383</v>
      </c>
      <c r="JFC1" s="14" t="s">
        <v>386</v>
      </c>
      <c r="JFD1" s="14" t="s">
        <v>156</v>
      </c>
      <c r="JFE1" s="14" t="s">
        <v>157</v>
      </c>
      <c r="JFF1" s="14" t="s">
        <v>153</v>
      </c>
      <c r="JFG1" s="14" t="s">
        <v>154</v>
      </c>
      <c r="JFH1" s="14" t="s">
        <v>155</v>
      </c>
      <c r="JFI1" s="14" t="s">
        <v>150</v>
      </c>
      <c r="JFJ1" s="14" t="s">
        <v>229</v>
      </c>
      <c r="JFK1" s="14" t="s">
        <v>151</v>
      </c>
      <c r="JFL1" s="14" t="s">
        <v>383</v>
      </c>
      <c r="JFM1" s="14" t="s">
        <v>386</v>
      </c>
      <c r="JFN1" s="14" t="s">
        <v>385</v>
      </c>
      <c r="JFO1" s="14" t="s">
        <v>157</v>
      </c>
      <c r="JFP1" s="14" t="s">
        <v>153</v>
      </c>
      <c r="JFQ1" s="14" t="s">
        <v>154</v>
      </c>
      <c r="JFR1" s="14" t="s">
        <v>155</v>
      </c>
      <c r="JFS1" s="14" t="s">
        <v>150</v>
      </c>
      <c r="JFT1" s="14" t="s">
        <v>229</v>
      </c>
      <c r="JFU1" s="14" t="s">
        <v>151</v>
      </c>
      <c r="JFV1" s="14" t="s">
        <v>383</v>
      </c>
      <c r="JFW1" s="14" t="s">
        <v>386</v>
      </c>
      <c r="JFX1" s="14" t="s">
        <v>223</v>
      </c>
      <c r="JFY1" s="14" t="s">
        <v>223</v>
      </c>
      <c r="JFZ1" s="14" t="s">
        <v>223</v>
      </c>
      <c r="JGA1" s="14" t="s">
        <v>223</v>
      </c>
      <c r="JGB1" s="14" t="s">
        <v>223</v>
      </c>
      <c r="JGC1" s="14" t="s">
        <v>223</v>
      </c>
      <c r="JGD1" s="14" t="s">
        <v>223</v>
      </c>
      <c r="JGE1" s="14" t="s">
        <v>223</v>
      </c>
      <c r="JGF1" s="14" t="s">
        <v>223</v>
      </c>
      <c r="JGG1" s="14" t="s">
        <v>223</v>
      </c>
      <c r="JGH1" s="14" t="s">
        <v>223</v>
      </c>
      <c r="JGI1" s="80" t="s">
        <v>3794</v>
      </c>
      <c r="JGJ1" s="21" t="s">
        <v>1790</v>
      </c>
      <c r="JGK1" s="21" t="s">
        <v>134</v>
      </c>
      <c r="JGL1" s="21" t="s">
        <v>2333</v>
      </c>
      <c r="JGM1" s="21" t="s">
        <v>771</v>
      </c>
      <c r="JGN1" s="21" t="s">
        <v>830</v>
      </c>
      <c r="JGO1" s="21" t="s">
        <v>3232</v>
      </c>
      <c r="JGP1" s="21" t="s">
        <v>3333</v>
      </c>
      <c r="JGQ1" s="21" t="s">
        <v>2108</v>
      </c>
      <c r="JGR1" s="21" t="s">
        <v>213</v>
      </c>
      <c r="JGS1" s="21" t="s">
        <v>829</v>
      </c>
      <c r="JGT1" s="21" t="s">
        <v>1755</v>
      </c>
      <c r="JGU1" s="21" t="s">
        <v>482</v>
      </c>
      <c r="JGV1" s="21" t="s">
        <v>2373</v>
      </c>
      <c r="JGW1" s="21" t="s">
        <v>2377</v>
      </c>
      <c r="JGX1" s="21" t="s">
        <v>2713</v>
      </c>
      <c r="JGY1" s="21" t="s">
        <v>845</v>
      </c>
      <c r="JGZ1" s="21" t="s">
        <v>2592</v>
      </c>
      <c r="JHA1" s="21" t="s">
        <v>2339</v>
      </c>
      <c r="JHB1" s="21" t="s">
        <v>687</v>
      </c>
      <c r="JHC1" s="21" t="s">
        <v>2661</v>
      </c>
      <c r="JHD1" s="21" t="s">
        <v>2659</v>
      </c>
      <c r="JHE1" s="21" t="s">
        <v>480</v>
      </c>
      <c r="JHF1" s="21" t="s">
        <v>1729</v>
      </c>
      <c r="JHG1" s="21" t="s">
        <v>2336</v>
      </c>
      <c r="JHH1" s="21" t="s">
        <v>1732</v>
      </c>
      <c r="JHI1" s="21" t="s">
        <v>2662</v>
      </c>
      <c r="JHJ1" s="21" t="s">
        <v>2660</v>
      </c>
      <c r="JHK1" s="21" t="s">
        <v>1797</v>
      </c>
      <c r="JHL1" s="21" t="s">
        <v>683</v>
      </c>
      <c r="JHM1" s="21" t="s">
        <v>848</v>
      </c>
      <c r="JHN1" s="21" t="s">
        <v>2378</v>
      </c>
      <c r="JHO1" s="21" t="s">
        <v>2107</v>
      </c>
      <c r="JHP1" s="21" t="s">
        <v>849</v>
      </c>
      <c r="JHQ1" s="21" t="s">
        <v>488</v>
      </c>
      <c r="JHR1" s="21" t="s">
        <v>3231</v>
      </c>
      <c r="JHS1" s="21" t="s">
        <v>1753</v>
      </c>
      <c r="JHT1" s="21" t="s">
        <v>1758</v>
      </c>
      <c r="JHU1" s="21" t="s">
        <v>315</v>
      </c>
      <c r="JHV1" s="21" t="s">
        <v>1750</v>
      </c>
      <c r="JHW1" s="21" t="s">
        <v>3022</v>
      </c>
      <c r="JHX1" s="21" t="s">
        <v>2121</v>
      </c>
      <c r="JHY1" s="21" t="s">
        <v>712</v>
      </c>
      <c r="JHZ1" s="21" t="s">
        <v>689</v>
      </c>
      <c r="JIA1" s="21" t="s">
        <v>731</v>
      </c>
      <c r="JIB1" s="21" t="s">
        <v>2112</v>
      </c>
      <c r="JIC1" s="21" t="s">
        <v>1815</v>
      </c>
      <c r="JID1" s="21" t="s">
        <v>770</v>
      </c>
      <c r="JIE1" s="21" t="s">
        <v>510</v>
      </c>
      <c r="JIF1" s="21" t="s">
        <v>481</v>
      </c>
      <c r="JIG1" s="21" t="s">
        <v>708</v>
      </c>
      <c r="JIH1" s="21" t="s">
        <v>758</v>
      </c>
      <c r="JII1" s="21" t="s">
        <v>1733</v>
      </c>
      <c r="JIJ1" s="21" t="s">
        <v>162</v>
      </c>
      <c r="JIK1" s="21" t="s">
        <v>163</v>
      </c>
      <c r="JIL1" s="21" t="s">
        <v>544</v>
      </c>
      <c r="JIM1" s="21" t="s">
        <v>2335</v>
      </c>
      <c r="JIN1" s="21" t="s">
        <v>3274</v>
      </c>
      <c r="JIO1" s="21" t="s">
        <v>2338</v>
      </c>
      <c r="JIP1" s="21" t="s">
        <v>2337</v>
      </c>
      <c r="JIQ1" s="21" t="s">
        <v>212</v>
      </c>
      <c r="JIR1" s="21" t="s">
        <v>455</v>
      </c>
      <c r="JIS1" s="21" t="s">
        <v>2848</v>
      </c>
      <c r="JIT1" s="21" t="s">
        <v>2376</v>
      </c>
      <c r="JIU1" s="21" t="s">
        <v>2587</v>
      </c>
      <c r="JIV1" s="21" t="s">
        <v>2372</v>
      </c>
      <c r="JIW1" s="21" t="s">
        <v>55</v>
      </c>
      <c r="JIX1" s="21" t="s">
        <v>2334</v>
      </c>
      <c r="JIY1" s="21" t="s">
        <v>343</v>
      </c>
      <c r="JIZ1" s="21" t="s">
        <v>341</v>
      </c>
      <c r="JJA1" s="21" t="s">
        <v>680</v>
      </c>
      <c r="JJB1" s="21" t="s">
        <v>722</v>
      </c>
      <c r="JJC1" s="21" t="s">
        <v>258</v>
      </c>
      <c r="JJD1" s="21" t="s">
        <v>2986</v>
      </c>
      <c r="JJE1" s="21" t="s">
        <v>2351</v>
      </c>
      <c r="JJF1" s="21" t="s">
        <v>3928</v>
      </c>
      <c r="JJG1" s="21" t="s">
        <v>1805</v>
      </c>
      <c r="JJH1" s="21" t="s">
        <v>3929</v>
      </c>
      <c r="JJI1" s="21" t="s">
        <v>3641</v>
      </c>
      <c r="JJJ1" s="21" t="s">
        <v>724</v>
      </c>
      <c r="JJK1" s="21" t="s">
        <v>846</v>
      </c>
      <c r="JJL1" s="21" t="s">
        <v>838</v>
      </c>
      <c r="JJM1" s="21" t="s">
        <v>211</v>
      </c>
      <c r="JJN1" s="21" t="s">
        <v>710</v>
      </c>
      <c r="JJO1" s="21" t="s">
        <v>215</v>
      </c>
      <c r="JJP1" s="21" t="s">
        <v>1803</v>
      </c>
      <c r="JJQ1" s="21" t="s">
        <v>468</v>
      </c>
      <c r="JJR1" s="21" t="s">
        <v>421</v>
      </c>
      <c r="JJS1" s="21" t="s">
        <v>2115</v>
      </c>
      <c r="JJT1" s="21" t="s">
        <v>509</v>
      </c>
      <c r="JJU1" s="21" t="s">
        <v>3261</v>
      </c>
      <c r="JJV1" s="21" t="s">
        <v>2340</v>
      </c>
      <c r="JJW1" s="21" t="s">
        <v>1730</v>
      </c>
      <c r="JJX1" s="21" t="s">
        <v>847</v>
      </c>
      <c r="JJY1" s="21" t="s">
        <v>489</v>
      </c>
      <c r="JJZ1" s="21" t="s">
        <v>2576</v>
      </c>
      <c r="JKA1" s="21" t="s">
        <v>3734</v>
      </c>
      <c r="JKB1" s="21" t="s">
        <v>495</v>
      </c>
      <c r="JKC1" s="21" t="s">
        <v>3275</v>
      </c>
      <c r="JKD1" s="21" t="s">
        <v>769</v>
      </c>
      <c r="JKE1" s="21" t="s">
        <v>1761</v>
      </c>
      <c r="JKF1" s="21" t="s">
        <v>2575</v>
      </c>
      <c r="JKG1" s="21" t="s">
        <v>426</v>
      </c>
      <c r="JKH1" s="21" t="s">
        <v>692</v>
      </c>
      <c r="JKI1" s="21" t="s">
        <v>1793</v>
      </c>
      <c r="JKJ1" s="21" t="s">
        <v>3751</v>
      </c>
      <c r="JKK1" s="21" t="s">
        <v>686</v>
      </c>
      <c r="JKL1" s="21" t="s">
        <v>3752</v>
      </c>
      <c r="JKM1" s="21" t="s">
        <v>3729</v>
      </c>
      <c r="JKN1" s="21" t="s">
        <v>684</v>
      </c>
      <c r="JKO1" s="21" t="s">
        <v>2119</v>
      </c>
      <c r="JKP1" s="21" t="s">
        <v>2120</v>
      </c>
      <c r="JKQ1" s="21" t="s">
        <v>132</v>
      </c>
      <c r="JKR1" s="21" t="s">
        <v>3004</v>
      </c>
      <c r="JKS1" s="21" t="s">
        <v>469</v>
      </c>
      <c r="JKT1" s="21" t="s">
        <v>1799</v>
      </c>
      <c r="JKU1" s="21" t="s">
        <v>473</v>
      </c>
      <c r="JKV1" s="21" t="s">
        <v>682</v>
      </c>
      <c r="JKW1" s="21" t="s">
        <v>685</v>
      </c>
      <c r="JKX1" s="21" t="s">
        <v>1791</v>
      </c>
      <c r="JKY1" s="21" t="s">
        <v>1727</v>
      </c>
      <c r="JKZ1" s="21" t="s">
        <v>2574</v>
      </c>
      <c r="JLA1" s="21" t="s">
        <v>1792</v>
      </c>
      <c r="JLB1" s="21" t="s">
        <v>2122</v>
      </c>
      <c r="JLC1" s="21" t="s">
        <v>1728</v>
      </c>
      <c r="JLD1" s="21" t="s">
        <v>1800</v>
      </c>
      <c r="JLE1" s="21" t="s">
        <v>688</v>
      </c>
      <c r="JLF1" s="21" t="s">
        <v>2132</v>
      </c>
      <c r="JLG1" s="21" t="s">
        <v>242</v>
      </c>
      <c r="JLH1" s="21" t="s">
        <v>1798</v>
      </c>
      <c r="JLI1" s="21" t="s">
        <v>757</v>
      </c>
      <c r="JLJ1" s="21" t="s">
        <v>3730</v>
      </c>
      <c r="JLK1" s="21" t="s">
        <v>3733</v>
      </c>
      <c r="JLL1" s="21" t="s">
        <v>1760</v>
      </c>
      <c r="JLM1" s="21" t="s">
        <v>2349</v>
      </c>
      <c r="JLN1" s="21" t="s">
        <v>784</v>
      </c>
      <c r="JLO1" s="21" t="s">
        <v>681</v>
      </c>
      <c r="JLP1" s="21" t="s">
        <v>693</v>
      </c>
      <c r="JLQ1" s="21" t="s">
        <v>2590</v>
      </c>
      <c r="JLR1" s="21" t="s">
        <v>850</v>
      </c>
      <c r="JLS1" s="21" t="s">
        <v>217</v>
      </c>
      <c r="JLT1" s="21" t="s">
        <v>2853</v>
      </c>
      <c r="JLU1" s="21" t="s">
        <v>496</v>
      </c>
      <c r="JLV1" s="21" t="s">
        <v>219</v>
      </c>
      <c r="JLW1" s="21" t="s">
        <v>3024</v>
      </c>
      <c r="JLX1" s="21" t="s">
        <v>553</v>
      </c>
      <c r="JLY1" s="21" t="s">
        <v>3005</v>
      </c>
      <c r="JLZ1" s="21" t="s">
        <v>2688</v>
      </c>
      <c r="JMA1" s="21" t="s">
        <v>2689</v>
      </c>
      <c r="JMB1" s="21" t="s">
        <v>133</v>
      </c>
      <c r="JMC1" s="21" t="s">
        <v>729</v>
      </c>
      <c r="JMD1" s="21" t="s">
        <v>841</v>
      </c>
      <c r="JME1" s="21" t="s">
        <v>786</v>
      </c>
      <c r="JMF1" s="21" t="s">
        <v>3503</v>
      </c>
      <c r="JMG1" s="21" t="s">
        <v>2116</v>
      </c>
      <c r="JMH1" s="21" t="s">
        <v>844</v>
      </c>
      <c r="JMI1" s="21" t="s">
        <v>2128</v>
      </c>
      <c r="JMJ1" s="21" t="s">
        <v>1731</v>
      </c>
      <c r="JMK1" s="21" t="s">
        <v>135</v>
      </c>
      <c r="JML1" s="21" t="s">
        <v>2301</v>
      </c>
      <c r="JMM1" s="21" t="s">
        <v>728</v>
      </c>
      <c r="JMN1" s="21" t="s">
        <v>497</v>
      </c>
      <c r="JMO1" s="21" t="s">
        <v>3724</v>
      </c>
      <c r="JMP1" s="21" t="s">
        <v>198</v>
      </c>
      <c r="JMQ1" s="21" t="s">
        <v>196</v>
      </c>
      <c r="JMR1" s="21" t="s">
        <v>195</v>
      </c>
      <c r="JMS1" s="21" t="s">
        <v>197</v>
      </c>
      <c r="JMT1" s="21" t="s">
        <v>201</v>
      </c>
      <c r="JMU1" s="21" t="s">
        <v>193</v>
      </c>
      <c r="JMV1" s="21" t="s">
        <v>183</v>
      </c>
      <c r="JMW1" s="21" t="s">
        <v>3923</v>
      </c>
      <c r="JMX1" s="21" t="s">
        <v>3924</v>
      </c>
      <c r="JMY1" s="21" t="s">
        <v>3925</v>
      </c>
      <c r="JMZ1" s="21" t="s">
        <v>3926</v>
      </c>
      <c r="JNA1" s="21" t="s">
        <v>194</v>
      </c>
      <c r="JNB1" s="21" t="s">
        <v>554</v>
      </c>
      <c r="JNC1" s="21" t="s">
        <v>3272</v>
      </c>
      <c r="JND1" s="21" t="s">
        <v>2821</v>
      </c>
      <c r="JNE1" s="21" t="s">
        <v>3652</v>
      </c>
      <c r="JNF1" s="21" t="s">
        <v>199</v>
      </c>
      <c r="JNG1" s="21" t="s">
        <v>2994</v>
      </c>
      <c r="JNH1" s="21" t="s">
        <v>3727</v>
      </c>
      <c r="JNI1" s="21" t="s">
        <v>2118</v>
      </c>
      <c r="JNJ1" s="21" t="s">
        <v>2847</v>
      </c>
      <c r="JNK1" s="21" t="s">
        <v>2595</v>
      </c>
      <c r="JNL1" s="21" t="s">
        <v>2846</v>
      </c>
      <c r="JNM1" s="21" t="s">
        <v>2845</v>
      </c>
      <c r="JNN1" s="21" t="s">
        <v>790</v>
      </c>
      <c r="JNO1" s="21" t="s">
        <v>541</v>
      </c>
      <c r="JNP1" s="21" t="s">
        <v>2573</v>
      </c>
      <c r="JNQ1" s="21" t="s">
        <v>781</v>
      </c>
      <c r="JNR1" s="21" t="s">
        <v>773</v>
      </c>
      <c r="JNS1" s="21" t="s">
        <v>2366</v>
      </c>
      <c r="JNT1" s="21" t="s">
        <v>826</v>
      </c>
      <c r="JNU1" s="21" t="s">
        <v>2572</v>
      </c>
      <c r="JNV1" s="21" t="s">
        <v>1795</v>
      </c>
      <c r="JNW1" s="21" t="s">
        <v>2837</v>
      </c>
      <c r="JNX1" s="21" t="s">
        <v>3247</v>
      </c>
      <c r="JNY1" s="21" t="s">
        <v>2348</v>
      </c>
      <c r="JNZ1" s="21" t="s">
        <v>263</v>
      </c>
      <c r="JOA1" s="21" t="s">
        <v>320</v>
      </c>
      <c r="JOB1" s="21" t="s">
        <v>2838</v>
      </c>
      <c r="JOC1" s="21" t="s">
        <v>546</v>
      </c>
      <c r="JOD1" s="21" t="s">
        <v>1818</v>
      </c>
      <c r="JOE1" s="21" t="s">
        <v>828</v>
      </c>
      <c r="JOF1" s="21" t="s">
        <v>2830</v>
      </c>
      <c r="JOG1" s="21" t="s">
        <v>2360</v>
      </c>
      <c r="JOH1" s="21" t="s">
        <v>1794</v>
      </c>
      <c r="JOI1" s="21" t="s">
        <v>1810</v>
      </c>
      <c r="JOJ1" s="21" t="s">
        <v>2829</v>
      </c>
      <c r="JOK1" s="21" t="s">
        <v>552</v>
      </c>
      <c r="JOL1" s="21" t="s">
        <v>2577</v>
      </c>
      <c r="JOM1" s="21" t="s">
        <v>2578</v>
      </c>
      <c r="JON1" s="21" t="s">
        <v>839</v>
      </c>
      <c r="JOO1" s="21" t="s">
        <v>691</v>
      </c>
      <c r="JOP1" s="21" t="s">
        <v>851</v>
      </c>
      <c r="JOQ1" s="21" t="s">
        <v>2759</v>
      </c>
      <c r="JOR1" s="21" t="s">
        <v>2350</v>
      </c>
      <c r="JOS1" s="21" t="s">
        <v>3238</v>
      </c>
      <c r="JOT1" s="21" t="s">
        <v>2760</v>
      </c>
      <c r="JOU1" s="21" t="s">
        <v>485</v>
      </c>
      <c r="JOV1" s="21" t="s">
        <v>760</v>
      </c>
      <c r="JOW1" s="21" t="s">
        <v>2854</v>
      </c>
      <c r="JOX1" s="21" t="s">
        <v>1802</v>
      </c>
      <c r="JOY1" s="21" t="s">
        <v>774</v>
      </c>
      <c r="JOZ1" s="21" t="s">
        <v>1822</v>
      </c>
      <c r="JPA1" s="21" t="s">
        <v>2795</v>
      </c>
      <c r="JPB1" s="21" t="s">
        <v>782</v>
      </c>
      <c r="JPC1" s="21" t="s">
        <v>827</v>
      </c>
      <c r="JPD1" s="21" t="s">
        <v>2768</v>
      </c>
      <c r="JPE1" s="21" t="s">
        <v>840</v>
      </c>
      <c r="JPF1" s="21" t="s">
        <v>2761</v>
      </c>
      <c r="JPG1" s="21" t="s">
        <v>772</v>
      </c>
      <c r="JPH1" s="21" t="s">
        <v>732</v>
      </c>
      <c r="JPI1" s="21" t="s">
        <v>2855</v>
      </c>
      <c r="JPJ1" s="21" t="s">
        <v>190</v>
      </c>
      <c r="JPK1" s="21" t="s">
        <v>276</v>
      </c>
      <c r="JPL1" s="21" t="s">
        <v>2361</v>
      </c>
      <c r="JPM1" s="21" t="s">
        <v>783</v>
      </c>
      <c r="JPN1" s="21" t="s">
        <v>690</v>
      </c>
      <c r="JPO1" s="21" t="s">
        <v>842</v>
      </c>
      <c r="JPP1" s="21" t="s">
        <v>843</v>
      </c>
      <c r="JPQ1" s="21" t="s">
        <v>3499</v>
      </c>
      <c r="JPR1" s="21" t="s">
        <v>2346</v>
      </c>
      <c r="JPS1" s="21" t="s">
        <v>832</v>
      </c>
      <c r="JPT1" s="21" t="s">
        <v>2658</v>
      </c>
      <c r="JPU1" s="21" t="s">
        <v>2834</v>
      </c>
      <c r="JPV1" s="21" t="s">
        <v>3023</v>
      </c>
      <c r="JPW1" s="21" t="s">
        <v>3728</v>
      </c>
      <c r="JPX1" s="21" t="s">
        <v>3930</v>
      </c>
      <c r="JPY1" s="21" t="s">
        <v>3931</v>
      </c>
      <c r="JPZ1" s="21" t="s">
        <v>3933</v>
      </c>
      <c r="JQA1" s="22" t="s">
        <v>145</v>
      </c>
      <c r="JQB1" s="22" t="s">
        <v>137</v>
      </c>
      <c r="JQC1" s="22" t="s">
        <v>204</v>
      </c>
      <c r="JQD1" s="22" t="s">
        <v>711</v>
      </c>
      <c r="JQE1" s="22" t="s">
        <v>200</v>
      </c>
      <c r="JQF1" s="22" t="s">
        <v>206</v>
      </c>
      <c r="JQG1" s="22" t="s">
        <v>181</v>
      </c>
      <c r="JQH1" s="22" t="s">
        <v>207</v>
      </c>
      <c r="JQI1" s="22" t="s">
        <v>180</v>
      </c>
      <c r="JQJ1" s="22" t="s">
        <v>350</v>
      </c>
      <c r="JQK1" s="22" t="s">
        <v>216</v>
      </c>
      <c r="JQL1" s="22" t="s">
        <v>222</v>
      </c>
      <c r="JQM1" s="33" t="s">
        <v>474</v>
      </c>
      <c r="JQN1" s="22" t="s">
        <v>780</v>
      </c>
      <c r="JQO1" s="33" t="s">
        <v>694</v>
      </c>
      <c r="JQP1" s="33" t="s">
        <v>752</v>
      </c>
      <c r="JQQ1" s="33" t="s">
        <v>740</v>
      </c>
      <c r="JQR1" s="22" t="s">
        <v>698</v>
      </c>
      <c r="JQS1" s="22" t="s">
        <v>699</v>
      </c>
      <c r="JQT1" s="22" t="s">
        <v>723</v>
      </c>
      <c r="JQU1" s="22" t="s">
        <v>218</v>
      </c>
      <c r="JQV1" s="22" t="s">
        <v>700</v>
      </c>
      <c r="JQW1" s="22" t="s">
        <v>730</v>
      </c>
      <c r="JQX1" s="22" t="s">
        <v>2687</v>
      </c>
      <c r="JQY1" s="22" t="s">
        <v>701</v>
      </c>
      <c r="JQZ1" s="22" t="s">
        <v>2374</v>
      </c>
      <c r="JRA1" s="22" t="s">
        <v>725</v>
      </c>
      <c r="JRB1" s="22" t="s">
        <v>717</v>
      </c>
      <c r="JRC1" s="22" t="s">
        <v>753</v>
      </c>
      <c r="JRD1" s="22" t="s">
        <v>726</v>
      </c>
      <c r="JRE1" s="22" t="s">
        <v>737</v>
      </c>
      <c r="JRF1" s="22" t="s">
        <v>2697</v>
      </c>
      <c r="JRG1" s="22" t="s">
        <v>3809</v>
      </c>
      <c r="JRH1" s="22" t="s">
        <v>3810</v>
      </c>
      <c r="JRI1" s="22" t="s">
        <v>3811</v>
      </c>
      <c r="JRJ1" s="22" t="s">
        <v>3812</v>
      </c>
      <c r="JRK1" s="22" t="s">
        <v>3813</v>
      </c>
      <c r="JRL1" s="22" t="s">
        <v>3814</v>
      </c>
      <c r="JRM1" s="22" t="s">
        <v>3815</v>
      </c>
      <c r="JRN1" s="22" t="s">
        <v>3816</v>
      </c>
      <c r="JRO1" s="22" t="s">
        <v>3817</v>
      </c>
      <c r="JRP1" s="22" t="s">
        <v>3818</v>
      </c>
      <c r="JRQ1" s="22" t="s">
        <v>3819</v>
      </c>
      <c r="JRR1" s="22" t="s">
        <v>3820</v>
      </c>
      <c r="JRS1" s="22" t="s">
        <v>3821</v>
      </c>
      <c r="JRT1" s="22" t="s">
        <v>3822</v>
      </c>
      <c r="JRU1" s="22" t="s">
        <v>3823</v>
      </c>
      <c r="JRV1" s="22" t="s">
        <v>3824</v>
      </c>
      <c r="JRW1" s="22" t="s">
        <v>3825</v>
      </c>
      <c r="JRX1" s="22" t="s">
        <v>3826</v>
      </c>
      <c r="JRY1" s="22" t="s">
        <v>3827</v>
      </c>
      <c r="JRZ1" s="22" t="s">
        <v>3828</v>
      </c>
      <c r="JSA1" s="22" t="s">
        <v>3829</v>
      </c>
      <c r="JSB1" s="22" t="s">
        <v>3830</v>
      </c>
      <c r="JSC1" s="22" t="s">
        <v>3831</v>
      </c>
      <c r="JSD1" s="22" t="s">
        <v>3832</v>
      </c>
      <c r="JSE1" s="22" t="s">
        <v>3833</v>
      </c>
      <c r="JSF1" s="22" t="s">
        <v>3834</v>
      </c>
      <c r="JSG1" s="22" t="s">
        <v>3835</v>
      </c>
      <c r="JSH1" s="22" t="s">
        <v>3836</v>
      </c>
      <c r="JSI1" s="22" t="s">
        <v>3837</v>
      </c>
      <c r="JSJ1" s="22" t="s">
        <v>3838</v>
      </c>
      <c r="JSK1" s="22" t="s">
        <v>3839</v>
      </c>
      <c r="JSL1" s="22" t="s">
        <v>3840</v>
      </c>
      <c r="JSM1" s="22" t="s">
        <v>3841</v>
      </c>
      <c r="JSN1" s="22" t="s">
        <v>3842</v>
      </c>
      <c r="JSO1" s="22" t="s">
        <v>3843</v>
      </c>
      <c r="JSP1" s="22" t="s">
        <v>2727</v>
      </c>
      <c r="JSQ1" s="22" t="s">
        <v>3844</v>
      </c>
      <c r="JSR1" s="22" t="s">
        <v>3845</v>
      </c>
      <c r="JSS1" s="22" t="s">
        <v>3846</v>
      </c>
      <c r="JST1" s="22" t="s">
        <v>3847</v>
      </c>
      <c r="JSU1" s="22" t="s">
        <v>3848</v>
      </c>
      <c r="JSV1" s="22" t="s">
        <v>3849</v>
      </c>
      <c r="JSW1" s="22" t="s">
        <v>3850</v>
      </c>
      <c r="JSX1" s="22" t="s">
        <v>3851</v>
      </c>
      <c r="JSY1" s="22" t="s">
        <v>3852</v>
      </c>
      <c r="JSZ1" s="22" t="s">
        <v>3853</v>
      </c>
      <c r="JTA1" s="22" t="s">
        <v>3854</v>
      </c>
      <c r="JTB1" s="22" t="s">
        <v>3855</v>
      </c>
      <c r="JTC1" s="22" t="s">
        <v>3856</v>
      </c>
      <c r="JTD1" s="22" t="s">
        <v>3857</v>
      </c>
      <c r="JTE1" s="22" t="s">
        <v>3858</v>
      </c>
      <c r="JTF1" s="22" t="s">
        <v>3859</v>
      </c>
      <c r="JTG1" s="22" t="s">
        <v>3860</v>
      </c>
      <c r="JTH1" s="22" t="s">
        <v>3861</v>
      </c>
      <c r="JTI1" s="22" t="s">
        <v>3862</v>
      </c>
      <c r="JTJ1" s="22" t="s">
        <v>3863</v>
      </c>
      <c r="JTK1" s="22" t="s">
        <v>3864</v>
      </c>
      <c r="JTL1" s="22" t="s">
        <v>3865</v>
      </c>
      <c r="JTM1" s="22" t="s">
        <v>3866</v>
      </c>
      <c r="JTN1" s="22" t="s">
        <v>3867</v>
      </c>
      <c r="JTO1" s="22" t="s">
        <v>3868</v>
      </c>
      <c r="JTP1" s="22" t="s">
        <v>3869</v>
      </c>
      <c r="JTQ1" s="22" t="s">
        <v>3870</v>
      </c>
      <c r="JTR1" s="22" t="s">
        <v>3871</v>
      </c>
      <c r="JTS1" s="22" t="s">
        <v>3872</v>
      </c>
      <c r="JTT1" s="22" t="s">
        <v>3873</v>
      </c>
      <c r="JTU1" s="22" t="s">
        <v>3874</v>
      </c>
      <c r="JTV1" s="22" t="s">
        <v>3875</v>
      </c>
      <c r="JTW1" s="22" t="s">
        <v>3876</v>
      </c>
      <c r="JTX1" s="22" t="s">
        <v>3877</v>
      </c>
      <c r="JTY1" s="22" t="s">
        <v>3878</v>
      </c>
      <c r="JTZ1" s="22" t="s">
        <v>3879</v>
      </c>
      <c r="JUA1" s="22" t="s">
        <v>3880</v>
      </c>
      <c r="JUB1" s="22" t="s">
        <v>3881</v>
      </c>
      <c r="JUC1" s="22" t="s">
        <v>3882</v>
      </c>
      <c r="JUD1" s="22" t="s">
        <v>3883</v>
      </c>
      <c r="JUE1" s="22" t="s">
        <v>3884</v>
      </c>
      <c r="JUF1" s="22" t="s">
        <v>3885</v>
      </c>
      <c r="JUG1" s="22" t="s">
        <v>3886</v>
      </c>
      <c r="JUH1" s="22" t="s">
        <v>3887</v>
      </c>
      <c r="JUI1" s="22" t="s">
        <v>3888</v>
      </c>
      <c r="JUJ1" s="22" t="s">
        <v>3889</v>
      </c>
      <c r="JUK1" s="22" t="s">
        <v>3890</v>
      </c>
      <c r="JUL1" s="22" t="s">
        <v>3891</v>
      </c>
      <c r="JUM1" s="22" t="s">
        <v>3892</v>
      </c>
      <c r="JUN1" s="22" t="s">
        <v>3893</v>
      </c>
      <c r="JUO1" s="22" t="s">
        <v>3894</v>
      </c>
      <c r="JUP1" s="22" t="s">
        <v>3895</v>
      </c>
      <c r="JUQ1" s="22" t="s">
        <v>138</v>
      </c>
      <c r="JUR1" s="22" t="s">
        <v>3896</v>
      </c>
      <c r="JUS1" s="22" t="s">
        <v>3897</v>
      </c>
      <c r="JUT1" s="22" t="s">
        <v>3898</v>
      </c>
      <c r="JUU1" s="22" t="s">
        <v>3899</v>
      </c>
      <c r="JUV1" s="22" t="s">
        <v>3900</v>
      </c>
      <c r="JUW1" s="22" t="s">
        <v>3901</v>
      </c>
      <c r="JUX1" s="22" t="s">
        <v>3902</v>
      </c>
      <c r="JUY1" s="22" t="s">
        <v>3903</v>
      </c>
      <c r="JUZ1" s="22" t="s">
        <v>3904</v>
      </c>
      <c r="JVA1" s="22" t="s">
        <v>3905</v>
      </c>
      <c r="JVB1" s="22" t="s">
        <v>3906</v>
      </c>
      <c r="JVC1" s="22" t="s">
        <v>3907</v>
      </c>
      <c r="JVD1" s="22" t="s">
        <v>3908</v>
      </c>
      <c r="JVE1" s="22" t="s">
        <v>3909</v>
      </c>
      <c r="JVF1" s="22" t="s">
        <v>3910</v>
      </c>
      <c r="JVG1" s="22" t="s">
        <v>3911</v>
      </c>
      <c r="JVH1" s="22" t="s">
        <v>715</v>
      </c>
      <c r="JVI1" s="22" t="s">
        <v>2347</v>
      </c>
      <c r="JVJ1" s="22" t="s">
        <v>3912</v>
      </c>
      <c r="JVK1" s="22" t="s">
        <v>3913</v>
      </c>
      <c r="JVL1" s="22" t="s">
        <v>3914</v>
      </c>
      <c r="JVM1" s="22" t="s">
        <v>3915</v>
      </c>
      <c r="JVN1" s="22" t="s">
        <v>3916</v>
      </c>
      <c r="JVO1" s="22" t="s">
        <v>3917</v>
      </c>
      <c r="JVP1" s="22" t="s">
        <v>3918</v>
      </c>
      <c r="JVQ1" s="22" t="s">
        <v>3919</v>
      </c>
      <c r="JVR1" s="22" t="s">
        <v>3920</v>
      </c>
      <c r="JVS1" s="22" t="s">
        <v>3921</v>
      </c>
      <c r="JVT1" s="22" t="s">
        <v>3922</v>
      </c>
      <c r="JVU1" s="22" t="s">
        <v>136</v>
      </c>
      <c r="JVV1" s="22" t="s">
        <v>210</v>
      </c>
      <c r="JVW1" s="36" t="s">
        <v>382</v>
      </c>
      <c r="JVX1" s="36" t="s">
        <v>547</v>
      </c>
      <c r="JVY1" s="36" t="s">
        <v>554</v>
      </c>
      <c r="JVZ1" s="36" t="s">
        <v>2369</v>
      </c>
      <c r="JWA1" s="36" t="s">
        <v>732</v>
      </c>
      <c r="JWB1" s="36" t="s">
        <v>548</v>
      </c>
      <c r="JWC1" s="36" t="s">
        <v>549</v>
      </c>
      <c r="JWD1" s="36" t="s">
        <v>790</v>
      </c>
      <c r="JWE1" s="36" t="s">
        <v>2361</v>
      </c>
      <c r="JWF1" s="36" t="s">
        <v>2365</v>
      </c>
      <c r="JWG1" s="36" t="s">
        <v>190</v>
      </c>
      <c r="JWH1" s="36" t="s">
        <v>550</v>
      </c>
      <c r="JWI1" s="36" t="s">
        <v>551</v>
      </c>
      <c r="JWJ1" s="36" t="s">
        <v>3624</v>
      </c>
      <c r="JWK1" s="36" t="s">
        <v>3625</v>
      </c>
      <c r="JWL1" s="36" t="s">
        <v>3626</v>
      </c>
      <c r="JWM1" s="36" t="s">
        <v>3653</v>
      </c>
      <c r="JWN1" s="35" t="s">
        <v>379</v>
      </c>
      <c r="JWO1" s="35" t="s">
        <v>376</v>
      </c>
      <c r="JWP1" s="35" t="s">
        <v>377</v>
      </c>
      <c r="JWQ1" s="35" t="s">
        <v>378</v>
      </c>
      <c r="JWR1" s="35" t="s">
        <v>374</v>
      </c>
      <c r="JWS1" s="35" t="s">
        <v>266</v>
      </c>
      <c r="JWT1" s="35" t="s">
        <v>267</v>
      </c>
      <c r="JWU1" s="35" t="s">
        <v>268</v>
      </c>
      <c r="JWV1" s="35" t="s">
        <v>679</v>
      </c>
      <c r="JWW1" s="35" t="s">
        <v>269</v>
      </c>
      <c r="JWX1" s="35" t="s">
        <v>375</v>
      </c>
      <c r="JWY1" s="35" t="s">
        <v>270</v>
      </c>
      <c r="JWZ1" s="35" t="s">
        <v>755</v>
      </c>
      <c r="JXA1" s="35" t="s">
        <v>756</v>
      </c>
      <c r="JXB1" s="35" t="s">
        <v>222</v>
      </c>
      <c r="JXC1" s="35" t="s">
        <v>381</v>
      </c>
      <c r="JXD1" s="35" t="s">
        <v>380</v>
      </c>
      <c r="JXE1" s="35" t="s">
        <v>2676</v>
      </c>
      <c r="JXF1" s="35" t="s">
        <v>706</v>
      </c>
      <c r="JXG1" s="35" t="s">
        <v>754</v>
      </c>
      <c r="JXH1" s="35" t="s">
        <v>2357</v>
      </c>
      <c r="JXI1" s="35" t="s">
        <v>3019</v>
      </c>
    </row>
    <row r="2" spans="1:7393" x14ac:dyDescent="0.25">
      <c r="A2" s="81" t="s">
        <v>4504</v>
      </c>
      <c r="B2" s="17" t="s">
        <v>4505</v>
      </c>
      <c r="C2" s="82" t="s">
        <v>4540</v>
      </c>
      <c r="D2" s="82" t="s">
        <v>4541</v>
      </c>
      <c r="E2" s="82" t="s">
        <v>4506</v>
      </c>
      <c r="F2" s="82" t="s">
        <v>4507</v>
      </c>
      <c r="G2" s="82" t="s">
        <v>4508</v>
      </c>
      <c r="H2" s="82" t="s">
        <v>4509</v>
      </c>
      <c r="I2" s="82" t="s">
        <v>4542</v>
      </c>
      <c r="J2" s="82" t="s">
        <v>4510</v>
      </c>
      <c r="K2" s="82" t="s">
        <v>4511</v>
      </c>
      <c r="L2" s="82" t="s">
        <v>4512</v>
      </c>
      <c r="M2" s="82" t="s">
        <v>4513</v>
      </c>
      <c r="N2" s="82" t="s">
        <v>4514</v>
      </c>
      <c r="O2" s="83" t="s">
        <v>4515</v>
      </c>
      <c r="P2" s="83" t="s">
        <v>4516</v>
      </c>
      <c r="Q2" s="83" t="s">
        <v>4517</v>
      </c>
      <c r="R2" s="83" t="s">
        <v>4518</v>
      </c>
      <c r="S2" s="83" t="s">
        <v>4519</v>
      </c>
      <c r="T2" s="83" t="s">
        <v>4520</v>
      </c>
      <c r="U2" s="83" t="s">
        <v>4521</v>
      </c>
      <c r="V2" s="83" t="s">
        <v>4522</v>
      </c>
      <c r="W2" s="83" t="s">
        <v>4523</v>
      </c>
      <c r="X2" s="83" t="s">
        <v>4524</v>
      </c>
      <c r="Y2" s="83" t="s">
        <v>4525</v>
      </c>
      <c r="Z2" s="83" t="s">
        <v>4543</v>
      </c>
      <c r="AA2" s="83" t="s">
        <v>4526</v>
      </c>
      <c r="AB2" s="83" t="s">
        <v>4527</v>
      </c>
      <c r="AC2" s="83" t="s">
        <v>4528</v>
      </c>
      <c r="AD2" s="83" t="s">
        <v>4529</v>
      </c>
      <c r="AE2" s="83" t="s">
        <v>4544</v>
      </c>
      <c r="AF2" s="83" t="s">
        <v>4530</v>
      </c>
      <c r="AG2" s="83" t="s">
        <v>4545</v>
      </c>
      <c r="AH2" s="83" t="s">
        <v>4531</v>
      </c>
      <c r="AI2" s="83" t="s">
        <v>4546</v>
      </c>
      <c r="AJ2" s="83" t="s">
        <v>4532</v>
      </c>
      <c r="AK2" s="83" t="s">
        <v>4538</v>
      </c>
      <c r="AL2" s="83" t="s">
        <v>4539</v>
      </c>
      <c r="AM2" s="83" t="s">
        <v>4547</v>
      </c>
      <c r="AN2" s="83" t="s">
        <v>4533</v>
      </c>
      <c r="AO2" s="83" t="s">
        <v>4534</v>
      </c>
      <c r="AP2" s="83" t="s">
        <v>4535</v>
      </c>
      <c r="AQ2" s="83" t="s">
        <v>4536</v>
      </c>
      <c r="AR2" s="83" t="s">
        <v>4537</v>
      </c>
      <c r="AS2" s="83" t="s">
        <v>4548</v>
      </c>
      <c r="AT2" s="83" t="s">
        <v>4549</v>
      </c>
      <c r="AU2" s="83" t="s">
        <v>4550</v>
      </c>
      <c r="AV2" s="83" t="s">
        <v>4551</v>
      </c>
      <c r="AW2" s="83" t="s">
        <v>4552</v>
      </c>
      <c r="AX2" s="83" t="s">
        <v>4553</v>
      </c>
      <c r="AY2" s="83" t="s">
        <v>4554</v>
      </c>
      <c r="AZ2" s="83" t="s">
        <v>4555</v>
      </c>
      <c r="BA2" s="83" t="s">
        <v>4556</v>
      </c>
      <c r="BB2" s="83" t="s">
        <v>4557</v>
      </c>
      <c r="BC2" s="83" t="s">
        <v>4564</v>
      </c>
      <c r="BD2" s="83" t="s">
        <v>4565</v>
      </c>
      <c r="BE2" s="83" t="s">
        <v>4558</v>
      </c>
      <c r="BF2" s="83" t="s">
        <v>4559</v>
      </c>
      <c r="BG2" s="83" t="s">
        <v>4566</v>
      </c>
      <c r="BH2" s="83" t="s">
        <v>4560</v>
      </c>
      <c r="BI2" s="83" t="s">
        <v>4561</v>
      </c>
      <c r="BJ2" s="83" t="s">
        <v>4567</v>
      </c>
      <c r="BK2" s="83" t="s">
        <v>4562</v>
      </c>
      <c r="BL2" s="83" t="s">
        <v>4563</v>
      </c>
      <c r="BM2" s="83" t="s">
        <v>4568</v>
      </c>
      <c r="BN2" s="83" t="s">
        <v>4569</v>
      </c>
      <c r="BO2" s="83" t="s">
        <v>4570</v>
      </c>
      <c r="BP2" s="83" t="s">
        <v>4571</v>
      </c>
      <c r="BQ2" s="83" t="s">
        <v>4572</v>
      </c>
      <c r="BR2" s="83" t="s">
        <v>4573</v>
      </c>
      <c r="BS2" s="83" t="s">
        <v>4574</v>
      </c>
      <c r="BT2" s="83" t="s">
        <v>4575</v>
      </c>
      <c r="BU2" s="83" t="s">
        <v>4576</v>
      </c>
      <c r="BV2" s="83" t="s">
        <v>4577</v>
      </c>
      <c r="BW2" s="83" t="s">
        <v>4578</v>
      </c>
      <c r="BX2" s="83" t="s">
        <v>4579</v>
      </c>
      <c r="BY2" s="83" t="s">
        <v>4580</v>
      </c>
      <c r="BZ2" s="83" t="s">
        <v>4581</v>
      </c>
      <c r="CA2" s="83" t="s">
        <v>4582</v>
      </c>
      <c r="CB2" s="83" t="s">
        <v>4586</v>
      </c>
      <c r="CC2" s="83" t="s">
        <v>4583</v>
      </c>
      <c r="CD2" s="83" t="s">
        <v>4584</v>
      </c>
      <c r="CE2" s="83" t="s">
        <v>4585</v>
      </c>
      <c r="CF2" s="83" t="s">
        <v>4587</v>
      </c>
      <c r="CG2" s="83" t="s">
        <v>4588</v>
      </c>
      <c r="CH2" s="83" t="s">
        <v>4589</v>
      </c>
      <c r="CI2" s="83" t="s">
        <v>4590</v>
      </c>
      <c r="CJ2" s="83" t="s">
        <v>4591</v>
      </c>
      <c r="CK2" s="83" t="s">
        <v>4592</v>
      </c>
      <c r="CL2" s="83" t="s">
        <v>4593</v>
      </c>
      <c r="CM2" s="83" t="s">
        <v>4594</v>
      </c>
      <c r="CN2" s="83" t="s">
        <v>4595</v>
      </c>
      <c r="CO2" s="83" t="s">
        <v>4596</v>
      </c>
      <c r="CP2" s="83" t="s">
        <v>4598</v>
      </c>
      <c r="CQ2" s="83" t="s">
        <v>4599</v>
      </c>
      <c r="CR2" s="83" t="s">
        <v>4597</v>
      </c>
      <c r="CS2" s="83" t="s">
        <v>4597</v>
      </c>
      <c r="CT2" s="83" t="s">
        <v>4600</v>
      </c>
      <c r="CU2" s="83" t="s">
        <v>4601</v>
      </c>
      <c r="CV2" s="83" t="s">
        <v>4602</v>
      </c>
      <c r="CW2" s="83" t="s">
        <v>4603</v>
      </c>
      <c r="CX2" s="83" t="s">
        <v>4604</v>
      </c>
      <c r="CY2" s="83" t="s">
        <v>4607</v>
      </c>
      <c r="CZ2" s="83" t="s">
        <v>4608</v>
      </c>
      <c r="DA2" s="83" t="s">
        <v>4609</v>
      </c>
      <c r="DB2" s="83" t="s">
        <v>4610</v>
      </c>
      <c r="DC2" s="83" t="s">
        <v>4611</v>
      </c>
      <c r="DD2" s="83" t="s">
        <v>4605</v>
      </c>
      <c r="DE2" s="83" t="s">
        <v>4606</v>
      </c>
      <c r="DF2" s="83" t="s">
        <v>4612</v>
      </c>
      <c r="DG2" s="83" t="s">
        <v>4613</v>
      </c>
      <c r="DH2" s="83" t="s">
        <v>4614</v>
      </c>
      <c r="DI2" s="83" t="s">
        <v>4615</v>
      </c>
      <c r="DJ2" s="83" t="s">
        <v>4616</v>
      </c>
      <c r="DK2" s="83" t="s">
        <v>4617</v>
      </c>
      <c r="DL2" s="83" t="s">
        <v>4618</v>
      </c>
      <c r="DM2" s="83" t="s">
        <v>4619</v>
      </c>
      <c r="DN2" s="83" t="s">
        <v>4620</v>
      </c>
      <c r="DO2" s="83" t="s">
        <v>4621</v>
      </c>
      <c r="DP2" s="83" t="s">
        <v>4622</v>
      </c>
      <c r="DQ2" s="83" t="s">
        <v>4623</v>
      </c>
      <c r="DR2" s="83" t="s">
        <v>4624</v>
      </c>
      <c r="DS2" s="83" t="s">
        <v>4625</v>
      </c>
      <c r="DT2" s="83" t="s">
        <v>4626</v>
      </c>
      <c r="DU2" s="83" t="s">
        <v>4627</v>
      </c>
      <c r="DV2" s="83" t="s">
        <v>4628</v>
      </c>
      <c r="DW2" s="83" t="s">
        <v>4629</v>
      </c>
      <c r="DX2" s="83" t="s">
        <v>4630</v>
      </c>
      <c r="DY2" s="83" t="s">
        <v>4632</v>
      </c>
      <c r="DZ2" s="83" t="s">
        <v>4631</v>
      </c>
      <c r="EA2" s="83" t="s">
        <v>4633</v>
      </c>
      <c r="EB2" s="83" t="s">
        <v>4634</v>
      </c>
      <c r="EC2" s="83" t="s">
        <v>4635</v>
      </c>
      <c r="ED2" s="83" t="s">
        <v>4636</v>
      </c>
      <c r="EE2" s="83" t="s">
        <v>4637</v>
      </c>
      <c r="EF2" s="83" t="s">
        <v>4638</v>
      </c>
      <c r="EG2" s="83" t="s">
        <v>4639</v>
      </c>
      <c r="EH2" s="83" t="s">
        <v>4640</v>
      </c>
      <c r="EI2" s="83" t="s">
        <v>4641</v>
      </c>
      <c r="EJ2" s="83" t="s">
        <v>4642</v>
      </c>
      <c r="CVY2" s="53"/>
      <c r="CWW2" s="53"/>
      <c r="DBM2" s="53"/>
      <c r="JKZ2" s="53"/>
      <c r="JMV2" s="1" t="s">
        <v>3927</v>
      </c>
      <c r="JMW2" s="1"/>
      <c r="JMX2" s="1"/>
      <c r="JMY2" s="1"/>
      <c r="JMZ2" s="1"/>
      <c r="JNA2" s="1"/>
      <c r="JNB2" s="1"/>
      <c r="JNC2" s="1"/>
      <c r="JND2" s="1"/>
      <c r="JPL2" s="53"/>
    </row>
    <row r="3" spans="1:7393" x14ac:dyDescent="0.25">
      <c r="A3">
        <v>7072184</v>
      </c>
      <c r="B3" t="s">
        <v>4495</v>
      </c>
      <c r="C3" s="53"/>
      <c r="D3" s="53"/>
      <c r="E3" s="53"/>
      <c r="F3" s="53"/>
      <c r="G3" s="53"/>
      <c r="H3" s="53"/>
      <c r="I3" s="53"/>
      <c r="J3" s="53"/>
      <c r="K3" s="53"/>
      <c r="L3" s="53"/>
      <c r="M3" s="53"/>
      <c r="N3" s="53">
        <v>12.441000000000001</v>
      </c>
      <c r="O3" s="72"/>
      <c r="P3" s="72"/>
      <c r="Q3" s="72"/>
      <c r="R3" s="6"/>
      <c r="S3" s="6"/>
      <c r="T3" s="6"/>
      <c r="U3" s="6"/>
      <c r="AA3" s="6"/>
      <c r="AB3" s="6"/>
      <c r="AC3" s="6"/>
      <c r="AD3" s="6"/>
      <c r="AE3" s="6"/>
      <c r="AF3" s="6"/>
      <c r="AG3" s="6"/>
      <c r="AH3" s="6"/>
      <c r="AI3" s="6"/>
      <c r="AJ3" s="6"/>
      <c r="AK3" s="6"/>
      <c r="AL3" s="6"/>
      <c r="AM3" s="6"/>
      <c r="AN3" s="6"/>
      <c r="AO3" s="6"/>
      <c r="AP3" s="7"/>
      <c r="AQ3" s="7"/>
      <c r="AR3" s="7"/>
      <c r="AS3" s="7"/>
      <c r="AT3" s="7"/>
      <c r="AU3" s="7"/>
      <c r="AV3" s="7"/>
      <c r="AW3" s="7"/>
      <c r="AX3" s="7"/>
      <c r="AY3" s="7"/>
      <c r="AZ3" s="7"/>
      <c r="BA3" s="7"/>
      <c r="BB3" s="7"/>
      <c r="BC3" s="7"/>
      <c r="BD3" s="7"/>
      <c r="BE3" s="7"/>
      <c r="BF3" s="7"/>
      <c r="BG3" s="7"/>
      <c r="BH3" s="7"/>
      <c r="BI3" s="7"/>
      <c r="BJ3" s="7"/>
      <c r="BK3" s="7"/>
      <c r="BL3" s="7"/>
      <c r="BM3" s="7"/>
      <c r="BN3" s="7"/>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53">
        <v>2.9</v>
      </c>
      <c r="FG3">
        <v>18</v>
      </c>
      <c r="FY3">
        <v>108.5</v>
      </c>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v>69</v>
      </c>
      <c r="HP3" s="6"/>
      <c r="HQ3" s="6"/>
      <c r="HR3" s="6"/>
      <c r="HS3" s="6"/>
      <c r="HT3" s="6"/>
      <c r="HU3" s="6"/>
      <c r="HV3" s="6"/>
      <c r="HW3" s="53">
        <v>2.4660000000000002</v>
      </c>
      <c r="IB3">
        <v>17</v>
      </c>
      <c r="IF3">
        <v>282</v>
      </c>
      <c r="IO3">
        <v>415</v>
      </c>
      <c r="JM3" s="6"/>
      <c r="JN3" s="6"/>
      <c r="JO3" s="6"/>
      <c r="JP3" s="6"/>
      <c r="JQ3" s="6"/>
      <c r="JR3" s="6"/>
      <c r="JS3" s="6"/>
      <c r="JT3" s="6"/>
      <c r="JU3" s="6"/>
      <c r="JV3" s="6"/>
      <c r="JW3" s="6"/>
      <c r="JX3" s="6"/>
      <c r="JY3" s="6"/>
      <c r="JZ3" s="6"/>
      <c r="KA3" s="6"/>
      <c r="KB3" s="6"/>
      <c r="KC3" s="6"/>
      <c r="KD3" s="6"/>
      <c r="KE3" s="6"/>
      <c r="KF3" s="6"/>
      <c r="KG3" s="6"/>
      <c r="KH3">
        <v>39600</v>
      </c>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NO3">
        <v>916</v>
      </c>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SO3">
        <v>190</v>
      </c>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R3" s="53">
        <v>5.423</v>
      </c>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T3">
        <v>11</v>
      </c>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v>8</v>
      </c>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c r="AMF3" s="6"/>
      <c r="AMG3" s="6"/>
      <c r="AMH3" s="6"/>
      <c r="AMI3" s="6"/>
      <c r="AMJ3" s="6"/>
      <c r="AMK3" s="6"/>
      <c r="AML3" s="6"/>
      <c r="AMM3" s="6"/>
      <c r="AMN3" s="6"/>
      <c r="AMO3" s="6"/>
      <c r="AMP3" s="6"/>
      <c r="AMQ3" s="6"/>
      <c r="AMR3" s="6"/>
      <c r="AMS3" s="6"/>
      <c r="AMT3" s="6"/>
      <c r="AMU3" s="6"/>
      <c r="AMV3" s="6"/>
      <c r="AMW3" s="6"/>
      <c r="AMX3" s="6"/>
      <c r="AMY3" s="6"/>
      <c r="AMZ3" s="6"/>
      <c r="ANA3" s="6"/>
      <c r="ANB3" s="6"/>
      <c r="ANC3" s="6"/>
      <c r="AND3" s="6"/>
      <c r="ANE3" s="6"/>
      <c r="ANF3" s="6"/>
      <c r="ANG3" s="6"/>
      <c r="ANH3" s="6"/>
      <c r="ANI3" s="6"/>
      <c r="ANJ3" s="6"/>
      <c r="ANK3" s="6"/>
      <c r="ANL3" s="6"/>
      <c r="ANM3" s="6"/>
      <c r="ANN3" s="6"/>
      <c r="ANO3" s="6"/>
      <c r="ANP3" s="6"/>
      <c r="ANQ3" s="6"/>
      <c r="ANR3" s="6"/>
      <c r="ANS3" s="6"/>
      <c r="ANT3" s="6"/>
      <c r="ANU3" s="6"/>
      <c r="ANV3" s="6"/>
      <c r="ANW3" s="6"/>
      <c r="ANX3" s="6"/>
      <c r="ANY3" s="6"/>
      <c r="ANZ3" s="6"/>
      <c r="AOA3" s="6"/>
      <c r="AOB3" s="6"/>
      <c r="AOC3" s="6"/>
      <c r="AOD3" s="6"/>
      <c r="AOE3" s="6"/>
      <c r="AOF3" s="6"/>
      <c r="AOG3" s="6"/>
      <c r="AOH3" s="6"/>
      <c r="AOI3" s="6"/>
      <c r="AOJ3" s="6"/>
      <c r="AOK3" s="6"/>
      <c r="AOL3" s="6"/>
      <c r="AOM3" s="6"/>
      <c r="AON3" s="6"/>
      <c r="AOO3" s="6"/>
      <c r="AOP3" s="6"/>
      <c r="AOQ3" s="6"/>
      <c r="AOR3" s="6"/>
      <c r="AOS3" s="6"/>
      <c r="AOT3" s="6"/>
      <c r="AOU3" s="6"/>
      <c r="AOV3" s="6"/>
      <c r="AOW3" s="6"/>
      <c r="AOX3" s="6"/>
      <c r="AOY3" s="6"/>
      <c r="AOZ3" s="6"/>
      <c r="APA3" s="6"/>
      <c r="APB3" s="6"/>
      <c r="APC3" s="6"/>
      <c r="APD3" s="6"/>
      <c r="APE3" s="6"/>
      <c r="APF3" s="6"/>
      <c r="APG3" s="6"/>
      <c r="APH3" s="6"/>
      <c r="API3" s="6"/>
      <c r="APJ3" s="6"/>
      <c r="APK3" s="6"/>
      <c r="APL3" s="6"/>
      <c r="APM3" s="6"/>
      <c r="APN3" s="6"/>
      <c r="APO3" s="6"/>
      <c r="APP3" s="6"/>
      <c r="APQ3" s="6"/>
      <c r="APR3" s="6"/>
      <c r="APS3" s="6"/>
      <c r="APT3" s="6"/>
      <c r="APU3" s="6"/>
      <c r="APV3" s="6"/>
      <c r="APW3" s="6"/>
      <c r="APX3">
        <v>3.3</v>
      </c>
      <c r="ARW3" s="6"/>
      <c r="ARX3" s="6"/>
      <c r="ARY3" s="6"/>
      <c r="ARZ3" s="6"/>
      <c r="ASA3" s="6"/>
      <c r="ASB3" s="6"/>
      <c r="ASC3" s="6"/>
      <c r="ASD3" s="6"/>
      <c r="ASE3" s="6"/>
      <c r="ASF3" s="6"/>
      <c r="ASG3" s="6"/>
      <c r="ASH3" s="6"/>
      <c r="ASI3" s="6"/>
      <c r="ASJ3" s="6"/>
      <c r="ASK3" s="6"/>
      <c r="ASL3" s="6"/>
      <c r="ASM3" s="6"/>
      <c r="ASN3" s="6"/>
      <c r="ASO3" s="6"/>
      <c r="ASP3" s="6"/>
      <c r="ASQ3" s="6"/>
      <c r="ASR3" s="6"/>
      <c r="ASS3" s="6"/>
      <c r="AST3" s="6"/>
      <c r="ASU3" s="6"/>
      <c r="ASV3" s="6"/>
      <c r="ASW3" s="6"/>
      <c r="ASX3" s="6"/>
      <c r="ASY3" s="6"/>
      <c r="ASZ3" s="6"/>
      <c r="ATA3" s="6"/>
      <c r="ATB3" s="6"/>
      <c r="ATC3" s="6"/>
      <c r="ATD3" s="6"/>
      <c r="ATE3" s="6"/>
      <c r="ATF3" s="6"/>
      <c r="ATG3" s="6"/>
      <c r="ATH3" s="6"/>
      <c r="ATI3" s="6"/>
      <c r="ATJ3" s="6"/>
      <c r="ATK3" s="6"/>
      <c r="ATL3" s="6"/>
      <c r="ATM3" s="6"/>
      <c r="ATN3" s="6"/>
      <c r="ATO3" s="6"/>
      <c r="ATP3" s="6"/>
      <c r="ATQ3" s="6"/>
      <c r="ATR3" s="6"/>
      <c r="ATS3" s="6"/>
      <c r="ATT3" s="6"/>
      <c r="ATU3" s="6"/>
      <c r="ATV3" s="6"/>
      <c r="ATW3" s="6"/>
      <c r="ATX3" s="6"/>
      <c r="ATY3" s="6"/>
      <c r="ATZ3" s="6"/>
      <c r="AUA3" s="6"/>
      <c r="AUB3" s="6"/>
      <c r="AUC3" s="6"/>
      <c r="AUD3" s="6"/>
      <c r="AUE3" s="6"/>
      <c r="AUF3" s="6"/>
      <c r="AUG3" s="6"/>
      <c r="AUH3" s="6"/>
      <c r="AUI3" s="6"/>
      <c r="AUJ3" s="6"/>
      <c r="AUK3" s="6"/>
      <c r="AUL3" s="6"/>
      <c r="AUM3" s="6"/>
      <c r="AUN3" s="6"/>
      <c r="AUO3" s="6"/>
      <c r="AUP3" s="7"/>
      <c r="AUQ3" s="7"/>
      <c r="AUR3" s="7"/>
      <c r="AUS3" s="6"/>
      <c r="AUT3" s="6"/>
      <c r="AUU3" s="6"/>
      <c r="AUV3" s="6"/>
      <c r="AUW3" s="6"/>
      <c r="AUX3" s="6"/>
      <c r="AUY3" s="6"/>
      <c r="AUZ3" s="6"/>
      <c r="AVA3" s="6"/>
      <c r="AVB3" s="6"/>
      <c r="AVC3" s="6"/>
      <c r="AVD3" s="6"/>
      <c r="AVE3" s="6"/>
      <c r="AVF3" s="6"/>
      <c r="AVG3" s="6"/>
      <c r="AVH3" s="6"/>
      <c r="AVI3" s="6"/>
      <c r="AVJ3" s="6"/>
      <c r="AVK3" s="6"/>
      <c r="AVL3" s="6"/>
      <c r="AVM3" s="6"/>
      <c r="AVN3" s="6"/>
      <c r="AVO3" s="6"/>
      <c r="AVP3" s="6"/>
      <c r="AVQ3" s="6"/>
      <c r="AVR3" s="6"/>
      <c r="AVS3" s="6"/>
      <c r="AVT3" s="6"/>
      <c r="AVU3" s="6"/>
      <c r="AVV3" s="6"/>
      <c r="AVW3" s="6"/>
      <c r="AVX3" s="6"/>
      <c r="AVY3" s="6"/>
      <c r="AVZ3" s="6"/>
      <c r="AWA3" s="6"/>
      <c r="AWB3" s="6"/>
      <c r="AWC3" s="6"/>
      <c r="AWD3" s="6"/>
      <c r="AWE3" s="6"/>
      <c r="AWF3" s="6"/>
      <c r="AWG3" s="6"/>
      <c r="AWH3" s="6"/>
      <c r="AWI3" s="6"/>
      <c r="AWJ3" s="6"/>
      <c r="AWK3" s="6"/>
      <c r="AWL3">
        <v>2.4</v>
      </c>
      <c r="AWO3" s="6"/>
      <c r="AWP3" s="6"/>
      <c r="AWQ3" s="6"/>
      <c r="AWR3" s="6"/>
      <c r="AWS3" s="6"/>
      <c r="AWT3" s="6"/>
      <c r="AWU3" s="6"/>
      <c r="AWV3" s="6"/>
      <c r="AWW3" s="6"/>
      <c r="AWX3" s="6"/>
      <c r="AWY3" s="6"/>
      <c r="AWZ3" s="6"/>
      <c r="AXA3" s="6"/>
      <c r="AXB3" s="6"/>
      <c r="AXC3" s="6"/>
      <c r="AXD3" s="6"/>
      <c r="AXE3" s="6"/>
      <c r="AXF3" s="6"/>
      <c r="AXG3" s="6"/>
      <c r="AXH3" s="6"/>
      <c r="AXI3" s="6"/>
      <c r="AXJ3" s="6"/>
      <c r="AXK3" s="6"/>
      <c r="AXL3" s="6"/>
      <c r="AXM3" s="6"/>
      <c r="AXN3" s="6"/>
      <c r="AXO3" s="6"/>
      <c r="AXP3" s="6"/>
      <c r="AXQ3" s="6"/>
      <c r="AXR3" s="6"/>
      <c r="AXS3" s="6"/>
      <c r="AXT3" s="6"/>
      <c r="AXU3" s="6"/>
      <c r="AXV3" s="6"/>
      <c r="AXW3" s="6"/>
      <c r="AXX3" s="6"/>
      <c r="AXY3" s="6"/>
      <c r="AXZ3" s="6"/>
      <c r="AYA3" s="6"/>
      <c r="AYB3" s="6"/>
      <c r="AYC3" s="7"/>
      <c r="AYD3" s="7"/>
      <c r="AYE3" s="6"/>
      <c r="AYF3" s="6"/>
      <c r="AYG3" s="6"/>
      <c r="AYH3" s="6"/>
      <c r="AYI3" s="6"/>
      <c r="AYJ3" s="6"/>
      <c r="AYK3" s="6"/>
      <c r="AYL3" s="6"/>
      <c r="AYM3" s="6"/>
      <c r="AYN3" s="6"/>
      <c r="AYO3" s="6"/>
      <c r="AYP3" s="6"/>
      <c r="AYQ3" s="6"/>
      <c r="AYR3" s="6"/>
      <c r="AYS3" s="6"/>
      <c r="AYT3" s="6"/>
      <c r="AYU3" s="6"/>
      <c r="AYV3" s="6"/>
      <c r="AYW3" s="6"/>
      <c r="AYX3" s="6"/>
      <c r="AYY3" s="6"/>
      <c r="AYZ3" s="6"/>
      <c r="AZA3" s="6"/>
      <c r="AZB3" s="6"/>
      <c r="AZC3" s="6"/>
      <c r="AZD3" s="6"/>
      <c r="AZE3" s="6"/>
      <c r="AZF3" s="6"/>
      <c r="AZG3" s="6"/>
      <c r="AZH3" s="6"/>
      <c r="AZI3" s="6"/>
      <c r="AZJ3" s="6"/>
      <c r="AZK3" s="6"/>
      <c r="AZL3" s="6"/>
      <c r="AZM3" s="6"/>
      <c r="AZN3" s="6"/>
      <c r="AZO3" s="6"/>
      <c r="AZP3" s="6"/>
      <c r="AZQ3" s="6"/>
      <c r="AZR3" s="6"/>
      <c r="AZS3" s="6"/>
      <c r="AZT3" s="6"/>
      <c r="AZU3" s="6"/>
      <c r="AZV3" s="6"/>
      <c r="AZW3" s="6"/>
      <c r="AZX3" s="6"/>
      <c r="AZY3" s="6"/>
      <c r="AZZ3" s="6"/>
      <c r="BAA3" s="6"/>
      <c r="BAB3" s="6"/>
      <c r="BAC3" s="6"/>
      <c r="BAD3" s="6"/>
      <c r="BAE3" s="6"/>
      <c r="BAF3" s="6"/>
      <c r="BAG3" s="6"/>
      <c r="BAH3" s="6"/>
      <c r="BAI3" s="6"/>
      <c r="BAJ3" s="6"/>
      <c r="BAK3" s="6"/>
      <c r="BAL3" s="6"/>
      <c r="BAM3" s="6"/>
      <c r="BAN3" s="6"/>
      <c r="BAO3" s="6"/>
      <c r="BAP3" s="6"/>
      <c r="BAQ3" s="6"/>
      <c r="BAR3" s="6"/>
      <c r="BAS3" s="6"/>
      <c r="BAT3" s="6"/>
      <c r="BAU3" s="6"/>
      <c r="BAV3" s="72">
        <v>537</v>
      </c>
      <c r="BAW3" s="6"/>
      <c r="BAX3" s="6"/>
      <c r="BAY3" s="6"/>
      <c r="BAZ3" s="6"/>
      <c r="BBA3" s="6"/>
      <c r="BBB3" s="6"/>
      <c r="BBC3" s="6"/>
      <c r="BBD3" s="6"/>
      <c r="BBE3" s="6"/>
      <c r="BBF3" s="6"/>
      <c r="BBG3" s="6"/>
      <c r="BBH3" s="6"/>
      <c r="BBI3" s="6"/>
      <c r="BBJ3" s="6"/>
      <c r="BBK3" s="6"/>
      <c r="BBL3" s="6"/>
      <c r="BBM3" s="6"/>
      <c r="BBN3" s="6"/>
      <c r="BBO3" s="6"/>
      <c r="BBP3" s="6"/>
      <c r="BBQ3" s="6"/>
      <c r="BBR3" s="6"/>
      <c r="BBS3" s="6"/>
      <c r="BBT3" s="6"/>
      <c r="BBU3" s="6"/>
      <c r="BBV3" s="6"/>
      <c r="BBW3" s="6"/>
      <c r="BBX3" s="6"/>
      <c r="BBY3" s="6"/>
      <c r="BBZ3" s="6"/>
      <c r="BCA3" s="6"/>
      <c r="BCB3" s="6"/>
      <c r="BCC3" s="6"/>
      <c r="BCD3" s="6"/>
      <c r="BCE3" s="6"/>
      <c r="BCF3" s="6"/>
      <c r="BCG3" s="6"/>
      <c r="BCH3" s="6"/>
      <c r="BCI3" s="6"/>
      <c r="BCK3" s="6"/>
      <c r="BCL3" s="6"/>
      <c r="BCM3" s="6"/>
      <c r="BCN3" s="6"/>
      <c r="BCO3" s="6"/>
      <c r="BCP3" s="6"/>
      <c r="BCQ3" s="6"/>
      <c r="BCR3" s="6"/>
      <c r="BCS3" s="6"/>
      <c r="BCT3" s="6"/>
      <c r="BCU3" s="6"/>
      <c r="BCV3" s="6"/>
      <c r="BCW3" s="6"/>
      <c r="BCX3" s="6"/>
      <c r="BCY3" s="6"/>
      <c r="BCZ3" s="6"/>
      <c r="BDA3" s="6"/>
      <c r="BDB3" s="6"/>
      <c r="BDC3" s="6"/>
      <c r="BDD3" s="6"/>
      <c r="BDE3" s="6"/>
      <c r="BDF3" s="6"/>
      <c r="BDG3" s="6"/>
      <c r="BDH3" s="6"/>
      <c r="BDI3" s="6"/>
      <c r="BDJ3" s="6"/>
      <c r="BDK3" s="6"/>
      <c r="BDL3" s="6"/>
      <c r="BDM3" s="6"/>
      <c r="BDN3" s="6"/>
      <c r="BDO3" s="6"/>
      <c r="BDP3" s="6"/>
      <c r="BDQ3" s="6"/>
      <c r="BDR3" s="6"/>
      <c r="BDS3" s="6"/>
      <c r="BDT3" s="6"/>
      <c r="BDU3" s="6"/>
      <c r="BDV3" s="6"/>
      <c r="BDW3" s="6"/>
      <c r="BDX3" s="6"/>
      <c r="BDY3" s="6"/>
      <c r="BDZ3" s="6"/>
      <c r="BEA3" s="6"/>
      <c r="BEB3" s="6"/>
      <c r="BEC3" s="6"/>
      <c r="BED3" s="6"/>
      <c r="BEE3" s="6"/>
      <c r="BEF3" s="6"/>
      <c r="BEG3" s="6"/>
      <c r="BEH3" s="6"/>
      <c r="BEI3" s="6"/>
      <c r="BEJ3" s="6"/>
      <c r="BEK3" s="6"/>
      <c r="BEL3" s="6"/>
      <c r="BEM3" s="6"/>
      <c r="BEN3" s="6"/>
      <c r="BEO3" s="6"/>
      <c r="BEP3" s="6"/>
      <c r="BEQ3" s="6"/>
      <c r="BER3" s="6"/>
      <c r="BES3" s="6"/>
      <c r="BET3" s="6"/>
      <c r="BEU3" s="6"/>
      <c r="BEV3" s="6"/>
      <c r="BEW3" s="6"/>
      <c r="BEX3" s="6"/>
      <c r="BEY3" s="6"/>
      <c r="BHF3">
        <v>23000</v>
      </c>
      <c r="BHG3" s="6"/>
      <c r="BHH3" s="6"/>
      <c r="BHI3" s="6"/>
      <c r="BHJ3" s="6"/>
      <c r="BHK3" s="6"/>
      <c r="BHL3" s="6"/>
      <c r="BHM3" s="6"/>
      <c r="BHN3" s="6"/>
      <c r="BHO3" s="6"/>
      <c r="BHP3" s="6"/>
      <c r="BHQ3" s="6"/>
      <c r="BHR3" s="6"/>
      <c r="BHS3" s="6"/>
      <c r="BHT3" s="6"/>
      <c r="BHU3" s="6"/>
      <c r="BHV3" s="6"/>
      <c r="BHW3" s="6"/>
      <c r="BHX3" s="6"/>
      <c r="BHY3" s="6"/>
      <c r="BHZ3" s="6"/>
      <c r="BIA3" s="6"/>
      <c r="BIB3" s="6"/>
      <c r="BIC3" s="6"/>
      <c r="BID3" s="6"/>
      <c r="BIE3" s="6"/>
      <c r="BIF3" s="6"/>
      <c r="BIG3" s="6"/>
      <c r="BIH3" s="6"/>
      <c r="BII3" s="6"/>
      <c r="BIJ3" s="6"/>
      <c r="BIK3" s="6"/>
      <c r="BIL3" s="6"/>
      <c r="BIM3" s="6"/>
      <c r="BIN3" s="6"/>
      <c r="BIO3" s="6"/>
      <c r="BIP3" s="6"/>
      <c r="BIQ3" s="6"/>
      <c r="BIR3" s="6"/>
      <c r="BIS3" s="6"/>
      <c r="BIT3" s="6"/>
      <c r="BIU3" s="6"/>
      <c r="BIV3" s="6"/>
      <c r="BIW3" s="6"/>
      <c r="BIX3" s="6"/>
      <c r="BIY3" s="6"/>
      <c r="BIZ3" s="6"/>
      <c r="BJA3" s="7"/>
      <c r="BJB3" s="7"/>
      <c r="BJC3" s="7"/>
      <c r="BJD3" s="7"/>
      <c r="BJE3" s="7"/>
      <c r="BJF3" s="7"/>
      <c r="BJG3" s="7"/>
      <c r="BJH3" s="6"/>
      <c r="BJI3" s="6"/>
      <c r="BJJ3" s="6"/>
      <c r="BJK3" s="6"/>
      <c r="BJL3" s="6"/>
      <c r="BJM3" s="6"/>
      <c r="BJN3" s="6"/>
      <c r="BJO3" s="6"/>
      <c r="BJP3" s="6"/>
      <c r="BJQ3" s="6"/>
      <c r="BJR3" s="6"/>
      <c r="BJS3" s="6"/>
      <c r="BJT3" s="6"/>
      <c r="BJU3" s="6"/>
      <c r="BJV3" s="6"/>
      <c r="BJW3" s="6"/>
      <c r="BJX3" s="6"/>
      <c r="BJY3" s="6"/>
      <c r="BJZ3" s="6"/>
      <c r="BKA3" s="6"/>
      <c r="BKB3" s="6"/>
      <c r="BKC3" s="6"/>
      <c r="BKD3" s="6"/>
      <c r="BKE3" s="6"/>
      <c r="BKF3" s="6"/>
      <c r="BKG3" s="6"/>
      <c r="BKH3" s="6"/>
      <c r="BKI3" s="6"/>
      <c r="BKJ3" s="6"/>
      <c r="BKK3" s="6"/>
      <c r="BKL3" s="6"/>
      <c r="BKM3" s="6"/>
      <c r="BKN3" s="6"/>
      <c r="BKO3" s="6"/>
      <c r="BKP3" s="6"/>
      <c r="BKQ3" s="6"/>
      <c r="BKR3" s="6"/>
      <c r="BKS3" s="6"/>
      <c r="BKT3" s="6"/>
      <c r="BKU3" s="6"/>
      <c r="BKV3" s="6"/>
      <c r="BKW3" s="6"/>
      <c r="BKX3" s="6"/>
      <c r="BKY3" s="6"/>
      <c r="BKZ3" s="6"/>
      <c r="BLA3" s="6"/>
      <c r="BLB3" s="6"/>
      <c r="BLC3" s="6"/>
      <c r="BLD3" s="6"/>
      <c r="BLE3" s="6"/>
      <c r="BLF3" s="6"/>
      <c r="BLG3" s="6"/>
      <c r="BLH3" s="6"/>
      <c r="BLI3" s="6"/>
      <c r="BLJ3" s="6"/>
      <c r="BLK3" s="6"/>
      <c r="BLL3" s="6"/>
      <c r="BLM3" s="6"/>
      <c r="BLN3" s="6"/>
      <c r="BLO3" s="6"/>
      <c r="BLP3" s="6"/>
      <c r="BLQ3" s="6"/>
      <c r="BLR3" s="6"/>
      <c r="BLS3" s="6"/>
      <c r="BLT3" s="6"/>
      <c r="BLU3" s="6"/>
      <c r="BLV3" s="6"/>
      <c r="BLW3" s="6"/>
      <c r="BLX3" s="6"/>
      <c r="BLY3" s="6"/>
      <c r="BLZ3" s="6"/>
      <c r="BMA3">
        <v>80</v>
      </c>
      <c r="BNX3" s="6"/>
      <c r="BNY3" s="6"/>
      <c r="BNZ3" s="6"/>
      <c r="BOA3" s="6"/>
      <c r="BOB3" s="6"/>
      <c r="BOC3" s="6"/>
      <c r="BOD3" s="6"/>
      <c r="BOE3" s="6"/>
      <c r="BOF3" s="6"/>
      <c r="BOG3" s="6"/>
      <c r="BOH3" s="6"/>
      <c r="BOI3" s="6"/>
      <c r="BOJ3" s="6"/>
      <c r="BOK3" s="6"/>
      <c r="BOL3" s="6"/>
      <c r="BOM3" s="6"/>
      <c r="BON3" s="6"/>
      <c r="BOO3" s="6"/>
      <c r="BOP3" s="6"/>
      <c r="BOQ3" s="6"/>
      <c r="BOR3" s="6"/>
      <c r="BOS3" s="6"/>
      <c r="BOT3" s="6"/>
      <c r="BOU3" s="6"/>
      <c r="BOV3" s="6"/>
      <c r="BOW3" s="6"/>
      <c r="BOX3" s="6"/>
      <c r="BOY3" s="6"/>
      <c r="BOZ3" s="6"/>
      <c r="BPA3" s="6"/>
      <c r="BPB3" s="6"/>
      <c r="BPC3" s="6"/>
      <c r="BPD3" s="6"/>
      <c r="BPE3" s="6"/>
      <c r="BPF3" s="6"/>
      <c r="BPG3" s="6"/>
      <c r="BPH3" s="6"/>
      <c r="BPI3" s="6"/>
      <c r="BPJ3" s="6"/>
      <c r="BPK3" s="6"/>
      <c r="BPL3" s="6"/>
      <c r="BPM3" s="6"/>
      <c r="BPN3" s="6"/>
      <c r="BPO3" s="6"/>
      <c r="BPP3" s="6"/>
      <c r="BPQ3" s="6"/>
      <c r="BPR3" s="6"/>
      <c r="BPS3" s="6"/>
      <c r="BPU3" s="6"/>
      <c r="BPV3" s="6"/>
      <c r="BPW3" s="6"/>
      <c r="BPX3" s="6"/>
      <c r="BPY3" s="6"/>
      <c r="BPZ3" s="6"/>
      <c r="BQC3" s="6"/>
      <c r="BQD3" s="6"/>
      <c r="BQE3" s="6"/>
      <c r="BQF3" s="6"/>
      <c r="BQG3" s="6"/>
      <c r="BQH3" s="6"/>
      <c r="BQI3" s="6"/>
      <c r="BQJ3" s="6"/>
      <c r="BQK3" s="6"/>
      <c r="BQL3" s="6"/>
      <c r="BQM3" s="6"/>
      <c r="BQN3" s="6"/>
      <c r="BQO3" s="6"/>
      <c r="BQP3" s="6"/>
      <c r="BQQ3" s="6"/>
      <c r="BQR3" s="6"/>
      <c r="BQS3" s="6"/>
      <c r="BQT3" s="6"/>
      <c r="BQU3" s="6"/>
      <c r="BQV3" s="6"/>
      <c r="BQW3" s="6"/>
      <c r="BQX3" s="6"/>
      <c r="BQY3" s="6"/>
      <c r="BQZ3" s="6"/>
      <c r="BRA3" s="6"/>
      <c r="BRB3" s="6"/>
      <c r="BRC3" s="6"/>
      <c r="BRD3" s="6"/>
      <c r="BRE3" s="6"/>
      <c r="BRF3" s="6"/>
      <c r="BRG3" s="6"/>
      <c r="BRH3" s="6"/>
      <c r="BRI3" s="6"/>
      <c r="BRJ3" s="6"/>
      <c r="BRK3" s="6"/>
      <c r="BRL3" s="6"/>
      <c r="BRM3" s="6"/>
      <c r="BRN3" s="6"/>
      <c r="BRO3" s="6"/>
      <c r="BRP3" s="6"/>
      <c r="BRQ3" s="6"/>
      <c r="BRR3" s="6"/>
      <c r="BRS3" s="6"/>
      <c r="BRT3" s="6"/>
      <c r="BRU3" s="6"/>
      <c r="BRV3" s="6"/>
      <c r="BRW3" s="6"/>
      <c r="BRX3" s="6"/>
      <c r="BRY3" s="6"/>
      <c r="BRZ3" s="6"/>
      <c r="BSA3" s="6"/>
      <c r="BSB3" s="6"/>
      <c r="BSC3" s="6"/>
      <c r="BSD3" s="6"/>
      <c r="BSE3" s="6"/>
      <c r="BSF3" s="6"/>
      <c r="BSG3" s="6"/>
      <c r="BSH3" s="6"/>
      <c r="BSI3" s="6"/>
      <c r="BSJ3" s="6"/>
      <c r="BSK3" s="6"/>
      <c r="BSL3" s="6"/>
      <c r="BSM3" s="6"/>
      <c r="BSN3" s="6"/>
      <c r="BSO3" s="6"/>
      <c r="BSP3" s="6"/>
      <c r="BSQ3" s="6"/>
      <c r="BSR3" s="6"/>
      <c r="BSS3" s="6"/>
      <c r="BST3" s="6"/>
      <c r="BSU3" s="6"/>
      <c r="BSV3" s="6"/>
      <c r="BSW3" s="6"/>
      <c r="BSX3" s="6"/>
      <c r="BSY3" s="6"/>
      <c r="BSZ3" s="6"/>
      <c r="BTA3" s="6"/>
      <c r="BTB3" s="6"/>
      <c r="BTC3" s="6"/>
      <c r="BTD3" s="6"/>
      <c r="BTE3" s="6"/>
      <c r="BTF3" s="6"/>
      <c r="BTG3" s="6"/>
      <c r="BTH3" s="6"/>
      <c r="BTI3" s="6"/>
      <c r="BTJ3" s="6"/>
      <c r="BTK3" s="6"/>
      <c r="BTL3" s="6"/>
      <c r="BTM3" s="6"/>
      <c r="BTN3" s="6"/>
      <c r="BTO3" s="6"/>
      <c r="BTP3" s="6"/>
      <c r="BTQ3" s="6"/>
      <c r="BTR3" s="6"/>
      <c r="BTS3" s="6"/>
      <c r="BTT3" s="6"/>
      <c r="BTU3" s="6"/>
      <c r="BTV3" s="6"/>
      <c r="BTW3" s="6"/>
      <c r="BTX3" s="6"/>
      <c r="BTY3" s="6"/>
      <c r="BTZ3" s="6"/>
      <c r="BUA3" s="6"/>
      <c r="BUB3" s="6"/>
      <c r="BUC3" s="6"/>
      <c r="BUD3" s="6"/>
      <c r="BUE3" s="6"/>
      <c r="BUF3" s="6"/>
      <c r="BUG3" s="6"/>
      <c r="BUH3" s="6"/>
      <c r="BUI3" s="6"/>
      <c r="BUJ3" s="6"/>
      <c r="BUK3" s="6"/>
      <c r="BUL3" s="6"/>
      <c r="BUM3" s="6"/>
      <c r="BUN3" s="6"/>
      <c r="BUO3" s="6"/>
      <c r="BUP3" s="6"/>
      <c r="BUQ3" s="6"/>
      <c r="BUR3" s="6"/>
      <c r="BUS3" s="6"/>
      <c r="BUT3" s="6"/>
      <c r="BUU3" s="6"/>
      <c r="BUV3" s="6"/>
      <c r="BUW3" s="6"/>
      <c r="BUX3" s="6"/>
      <c r="BUY3" s="6"/>
      <c r="BUZ3" s="6"/>
      <c r="BVA3" s="6"/>
      <c r="BVB3" s="6"/>
      <c r="BVC3" s="6"/>
      <c r="BVD3" s="6"/>
      <c r="BVE3" s="6"/>
      <c r="BVF3" s="6"/>
      <c r="BVG3" s="6"/>
      <c r="BVH3" s="6"/>
      <c r="BVI3" s="6"/>
      <c r="BVJ3" s="6"/>
      <c r="BVK3" s="6"/>
      <c r="BVL3" s="6"/>
      <c r="BVM3" s="6"/>
      <c r="BVN3" s="6"/>
      <c r="BVO3" s="6"/>
      <c r="BVP3" s="6"/>
      <c r="BVQ3" s="6"/>
      <c r="BVR3" s="6"/>
      <c r="BVS3" s="6"/>
      <c r="BVT3" s="6"/>
      <c r="BVU3" s="6"/>
      <c r="BVV3" s="6"/>
      <c r="BVW3" s="6"/>
      <c r="BVX3" s="6"/>
      <c r="BVY3" s="6"/>
      <c r="BVZ3" s="6"/>
      <c r="BWA3" s="6"/>
      <c r="BWB3" s="6"/>
      <c r="BWC3" s="6"/>
      <c r="BWD3" s="6"/>
      <c r="BWE3" s="6"/>
      <c r="BWF3" s="6"/>
      <c r="BWG3" s="6"/>
      <c r="BWH3" s="6"/>
      <c r="BWI3" s="6"/>
      <c r="BWJ3" s="6"/>
      <c r="BWK3" s="6"/>
      <c r="BWL3" s="6"/>
      <c r="BWM3" s="6"/>
      <c r="BWN3" s="6"/>
      <c r="BWO3" s="6"/>
      <c r="BWP3" s="6"/>
      <c r="BWQ3" s="6"/>
      <c r="BWR3" s="6"/>
      <c r="BWS3" s="6"/>
      <c r="BWT3" s="6"/>
      <c r="BWU3" s="6"/>
      <c r="BWV3" s="6"/>
      <c r="BWW3" s="6"/>
      <c r="BWX3" s="6"/>
      <c r="BWY3" s="6"/>
      <c r="BWZ3" s="6"/>
      <c r="BXA3" s="6"/>
      <c r="BXB3" s="6"/>
      <c r="BXC3" s="6"/>
      <c r="BXD3" s="6"/>
      <c r="BXE3" s="6"/>
      <c r="BXF3" s="6"/>
      <c r="BXG3" s="6"/>
      <c r="BXH3" s="6"/>
      <c r="BXI3" s="6"/>
      <c r="BXJ3" s="6"/>
      <c r="BXK3" s="6"/>
      <c r="BXL3" s="6"/>
      <c r="BXM3" s="6"/>
      <c r="BXN3" s="6"/>
      <c r="BXO3" s="6"/>
      <c r="BXP3" s="6"/>
      <c r="BXQ3" s="6"/>
      <c r="BXR3" s="6"/>
      <c r="BXS3" s="6"/>
      <c r="BXT3" s="6"/>
      <c r="BXU3" s="6"/>
      <c r="BXV3" s="6"/>
      <c r="BXW3" s="6"/>
      <c r="BXX3" s="6"/>
      <c r="BXY3" s="6"/>
      <c r="BXZ3" s="6"/>
      <c r="BYA3" s="6"/>
      <c r="BYB3" s="6"/>
      <c r="BYC3" s="6"/>
      <c r="BYD3" s="6"/>
      <c r="BYE3" s="6"/>
      <c r="BYF3" s="6"/>
      <c r="BYG3" s="6"/>
      <c r="BYH3" s="6"/>
      <c r="BYI3" s="6"/>
      <c r="BYJ3" s="6"/>
      <c r="BYK3" s="6"/>
      <c r="BYL3" s="6"/>
      <c r="BYM3" s="6"/>
      <c r="BYN3" s="6"/>
      <c r="BYO3" s="6"/>
      <c r="BYP3" s="6"/>
      <c r="BYQ3" s="6"/>
      <c r="BYR3" s="6"/>
      <c r="BYS3" s="6"/>
      <c r="BYT3" s="6"/>
      <c r="BYU3" s="6"/>
      <c r="BYV3" s="6"/>
      <c r="BYW3" s="6"/>
      <c r="BYX3" s="6"/>
      <c r="BYY3" s="6"/>
      <c r="BYZ3" s="6"/>
      <c r="BZA3" s="6"/>
      <c r="BZB3" s="6"/>
      <c r="BZC3" s="6"/>
      <c r="BZD3" s="6"/>
      <c r="BZE3" s="6"/>
      <c r="BZF3" s="6"/>
      <c r="BZG3" s="6"/>
      <c r="BZH3" s="6"/>
      <c r="BZI3" s="6"/>
      <c r="BZJ3" s="6"/>
      <c r="BZK3" s="6"/>
      <c r="BZL3" s="6"/>
      <c r="BZM3" s="6"/>
      <c r="CBS3">
        <v>0</v>
      </c>
      <c r="CCC3" s="6"/>
      <c r="CCD3" s="6"/>
      <c r="CKC3">
        <v>40</v>
      </c>
      <c r="CQA3">
        <v>39</v>
      </c>
      <c r="CQB3">
        <v>1</v>
      </c>
      <c r="CQE3">
        <v>1</v>
      </c>
      <c r="CQH3" s="10" t="s">
        <v>3996</v>
      </c>
      <c r="CQI3" s="10">
        <v>6</v>
      </c>
      <c r="CQO3" s="63">
        <v>1</v>
      </c>
      <c r="CQP3">
        <v>1</v>
      </c>
      <c r="CQS3">
        <v>1</v>
      </c>
      <c r="CRD3">
        <v>1</v>
      </c>
      <c r="CVY3" s="53"/>
      <c r="CWW3" s="53"/>
      <c r="DBM3" s="53"/>
      <c r="DHF3">
        <v>75</v>
      </c>
      <c r="DHG3">
        <v>1</v>
      </c>
      <c r="DHI3">
        <v>1</v>
      </c>
      <c r="DHM3">
        <v>1</v>
      </c>
      <c r="DHO3">
        <v>0</v>
      </c>
      <c r="JGI3" s="10" t="s">
        <v>4284</v>
      </c>
      <c r="JGK3">
        <v>1</v>
      </c>
      <c r="JKQ3">
        <v>1</v>
      </c>
      <c r="JKZ3" s="53"/>
      <c r="JLZ3">
        <v>1</v>
      </c>
      <c r="JMB3">
        <v>1</v>
      </c>
      <c r="JMK3">
        <v>1</v>
      </c>
      <c r="JPL3" s="53"/>
      <c r="JQA3">
        <v>45</v>
      </c>
      <c r="JQB3">
        <v>1</v>
      </c>
      <c r="JRQ3">
        <v>1</v>
      </c>
      <c r="JSC3">
        <v>1</v>
      </c>
      <c r="JSQ3">
        <v>1</v>
      </c>
      <c r="JSR3">
        <v>1</v>
      </c>
      <c r="JSS3">
        <v>1</v>
      </c>
      <c r="JST3">
        <v>1</v>
      </c>
      <c r="JSV3">
        <v>1</v>
      </c>
      <c r="JSX3">
        <v>1</v>
      </c>
      <c r="JUM3">
        <v>1</v>
      </c>
      <c r="JUN3">
        <v>1</v>
      </c>
      <c r="JUQ3">
        <v>1</v>
      </c>
      <c r="JUT3">
        <v>1</v>
      </c>
      <c r="JUU3">
        <v>1</v>
      </c>
      <c r="JVU3">
        <v>1</v>
      </c>
      <c r="JVW3">
        <v>1</v>
      </c>
      <c r="JWN3">
        <v>1</v>
      </c>
      <c r="JWP3">
        <v>1</v>
      </c>
      <c r="JWW3">
        <v>1</v>
      </c>
      <c r="JXC3">
        <v>1</v>
      </c>
      <c r="JXD3">
        <v>1</v>
      </c>
    </row>
    <row r="4" spans="1:7393" x14ac:dyDescent="0.25">
      <c r="A4" s="53">
        <v>9108231</v>
      </c>
      <c r="B4" t="s">
        <v>4495</v>
      </c>
      <c r="C4" s="53"/>
      <c r="D4" s="53"/>
      <c r="E4" s="53"/>
      <c r="F4" s="53"/>
      <c r="G4" s="53"/>
      <c r="H4" s="53"/>
      <c r="I4" s="53"/>
      <c r="J4" s="72"/>
      <c r="K4" s="72"/>
      <c r="L4" s="72"/>
      <c r="M4" s="72"/>
      <c r="N4" s="72"/>
      <c r="O4" s="72"/>
      <c r="P4" s="72"/>
      <c r="Q4" s="72"/>
      <c r="R4" s="6"/>
      <c r="S4" s="6"/>
      <c r="T4" s="6"/>
      <c r="U4" s="6"/>
      <c r="V4" s="6"/>
      <c r="W4" s="6"/>
      <c r="X4" s="6"/>
      <c r="Y4" s="6"/>
      <c r="Z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7"/>
      <c r="JI4" s="7"/>
      <c r="JJ4" s="7"/>
      <c r="JK4" s="7"/>
      <c r="JL4" s="7"/>
      <c r="JM4" s="6"/>
      <c r="JN4" s="6"/>
      <c r="JO4" s="6"/>
      <c r="JP4" s="6"/>
      <c r="JQ4" s="6"/>
      <c r="JR4" s="6"/>
      <c r="JS4" s="6"/>
      <c r="JT4" s="6"/>
      <c r="JU4" s="6"/>
      <c r="JV4" s="6"/>
      <c r="JW4" s="6"/>
      <c r="JX4" s="6"/>
      <c r="JY4" s="6"/>
      <c r="JZ4" s="6"/>
      <c r="KA4" s="6"/>
      <c r="KB4" s="6"/>
      <c r="KC4" s="6"/>
      <c r="KD4" s="6"/>
      <c r="KE4" s="6"/>
      <c r="KF4" s="6"/>
      <c r="KG4" s="6"/>
      <c r="KH4" s="6">
        <v>13120</v>
      </c>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8"/>
      <c r="AAK4" s="8"/>
      <c r="AAL4" s="8"/>
      <c r="AAM4" s="8"/>
      <c r="AAN4" s="8"/>
      <c r="AAO4" s="8"/>
      <c r="AAP4" s="8"/>
      <c r="AAQ4" s="8"/>
      <c r="AAR4" s="8"/>
      <c r="AAS4" s="8"/>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7"/>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7"/>
      <c r="AUQ4" s="7"/>
      <c r="AUR4" s="7"/>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7"/>
      <c r="AWM4" s="7"/>
      <c r="AWN4" s="7"/>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7"/>
      <c r="AYD4" s="7"/>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V4">
        <v>193</v>
      </c>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GX4" s="8"/>
      <c r="BGY4" s="8"/>
      <c r="BGZ4" s="8"/>
      <c r="BHA4" s="8"/>
      <c r="BHB4" s="8"/>
      <c r="BHC4" s="8"/>
      <c r="BHD4" s="8"/>
      <c r="BHE4" s="8"/>
      <c r="BHF4" s="8"/>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7"/>
      <c r="BJB4" s="7"/>
      <c r="BJC4" s="7"/>
      <c r="BJD4" s="7"/>
      <c r="BJE4" s="7"/>
      <c r="BJF4" s="7"/>
      <c r="BJG4" s="7"/>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U4" s="6"/>
      <c r="BPV4" s="6"/>
      <c r="BPW4" s="6"/>
      <c r="BPX4" s="6"/>
      <c r="BPY4" s="6"/>
      <c r="BPZ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CCC4" s="6"/>
      <c r="CCD4" s="6"/>
      <c r="CQA4">
        <v>24</v>
      </c>
      <c r="CQC4">
        <v>1</v>
      </c>
      <c r="CQF4">
        <v>1</v>
      </c>
      <c r="CQH4" s="10" t="s">
        <v>3997</v>
      </c>
      <c r="CQI4" s="10" t="s">
        <v>3955</v>
      </c>
      <c r="CQO4">
        <v>1</v>
      </c>
      <c r="CQP4">
        <v>1</v>
      </c>
      <c r="CSM4">
        <v>1</v>
      </c>
      <c r="CTJ4" s="63">
        <v>1</v>
      </c>
      <c r="CVY4" s="53"/>
      <c r="CWW4" s="53"/>
      <c r="CZC4">
        <v>1</v>
      </c>
      <c r="CZG4">
        <v>1</v>
      </c>
      <c r="DBM4" s="53"/>
      <c r="DHF4">
        <v>50</v>
      </c>
      <c r="DHG4">
        <v>3</v>
      </c>
      <c r="DHJ4">
        <v>1</v>
      </c>
      <c r="DHW4">
        <v>1</v>
      </c>
      <c r="DHY4">
        <v>3</v>
      </c>
      <c r="DII4">
        <v>1</v>
      </c>
      <c r="DIK4">
        <v>3</v>
      </c>
      <c r="DIO4">
        <v>5</v>
      </c>
      <c r="DIU4">
        <v>1</v>
      </c>
      <c r="DIV4">
        <v>3</v>
      </c>
      <c r="DWR4">
        <v>1000</v>
      </c>
      <c r="DWS4">
        <v>3</v>
      </c>
      <c r="DWV4">
        <v>1</v>
      </c>
      <c r="DXA4">
        <v>50</v>
      </c>
      <c r="JGI4" s="10" t="s">
        <v>4285</v>
      </c>
      <c r="JID4">
        <v>1</v>
      </c>
      <c r="JIJ4">
        <v>1</v>
      </c>
      <c r="JIK4">
        <v>1</v>
      </c>
      <c r="JJO4">
        <v>1</v>
      </c>
      <c r="JKZ4" s="53"/>
      <c r="JPL4" s="53"/>
      <c r="JQI4">
        <v>1</v>
      </c>
      <c r="JQK4">
        <v>1</v>
      </c>
      <c r="JRW4">
        <v>1</v>
      </c>
      <c r="JSV4">
        <v>1</v>
      </c>
      <c r="JSZ4">
        <v>1</v>
      </c>
      <c r="JTA4">
        <v>1</v>
      </c>
      <c r="JUO4">
        <v>1</v>
      </c>
    </row>
    <row r="5" spans="1:7393" x14ac:dyDescent="0.25">
      <c r="A5" s="53">
        <v>12061933</v>
      </c>
      <c r="B5" t="s">
        <v>4495</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7"/>
      <c r="JI5" s="7"/>
      <c r="JJ5" s="7"/>
      <c r="JK5" s="7"/>
      <c r="JL5" s="7"/>
      <c r="JM5" s="7"/>
      <c r="JN5" s="7"/>
      <c r="JO5" s="7"/>
      <c r="JP5" s="7"/>
      <c r="JQ5" s="7"/>
      <c r="JR5" s="7"/>
      <c r="JS5" s="7"/>
      <c r="JT5" s="7"/>
      <c r="JU5" s="7"/>
      <c r="JV5" s="7"/>
      <c r="JW5" s="7"/>
      <c r="JX5" s="7"/>
      <c r="JY5" s="7"/>
      <c r="JZ5" s="7"/>
      <c r="KA5" s="7"/>
      <c r="KB5" s="7"/>
      <c r="KC5" s="7"/>
      <c r="KD5" s="7"/>
      <c r="KE5" s="7"/>
      <c r="KF5" s="7"/>
      <c r="KG5" s="7"/>
      <c r="KH5" s="7"/>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8"/>
      <c r="AAK5" s="8"/>
      <c r="AAL5" s="8"/>
      <c r="AAM5" s="8"/>
      <c r="AAN5" s="8"/>
      <c r="AAO5" s="8"/>
      <c r="AAP5" s="8"/>
      <c r="AAQ5" s="8"/>
      <c r="AAR5" s="8"/>
      <c r="AAS5" s="8"/>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7"/>
      <c r="AUQ5" s="7"/>
      <c r="AUR5" s="7"/>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7"/>
      <c r="AWM5" s="7"/>
      <c r="AWN5" s="7"/>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7"/>
      <c r="AYD5" s="7"/>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GX5" s="8"/>
      <c r="BGY5" s="8"/>
      <c r="BGZ5" s="8"/>
      <c r="BHA5" s="8"/>
      <c r="BHB5" s="8"/>
      <c r="BHC5" s="8"/>
      <c r="BHD5" s="8"/>
      <c r="BHE5" s="8"/>
      <c r="BHF5" s="8"/>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7"/>
      <c r="BJB5" s="7"/>
      <c r="BJC5" s="7"/>
      <c r="BJD5" s="7"/>
      <c r="BJE5" s="7"/>
      <c r="BJF5" s="7"/>
      <c r="BJG5" s="7"/>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U5" s="6"/>
      <c r="BPV5" s="6"/>
      <c r="BPW5" s="6"/>
      <c r="BPX5" s="6"/>
      <c r="BPY5" s="6"/>
      <c r="BPZ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BZW5">
        <v>1</v>
      </c>
      <c r="CAC5" s="53">
        <v>1</v>
      </c>
      <c r="CAD5" s="53"/>
      <c r="CAE5" s="53">
        <v>0</v>
      </c>
      <c r="CAF5" s="53"/>
      <c r="CAG5" s="53"/>
      <c r="CAH5" s="53"/>
      <c r="CAI5" s="53"/>
      <c r="CAJ5" s="53">
        <v>1</v>
      </c>
      <c r="CAK5" s="53">
        <v>1</v>
      </c>
      <c r="CAL5" s="53"/>
      <c r="CAM5" s="53"/>
      <c r="CAN5" s="53"/>
      <c r="CAO5" s="53"/>
      <c r="CAP5" s="53"/>
      <c r="CAQ5" s="53"/>
      <c r="CAR5" s="53"/>
      <c r="CAS5" s="53"/>
      <c r="CAT5" s="53"/>
      <c r="CAU5" s="53"/>
      <c r="CAV5" s="53"/>
      <c r="CAW5" s="53"/>
      <c r="CAX5" s="53"/>
      <c r="CAY5" s="53"/>
      <c r="CAZ5" s="53"/>
      <c r="CBA5" s="53"/>
      <c r="CBB5" s="53"/>
      <c r="CBC5" s="53"/>
      <c r="CBD5" s="53"/>
      <c r="CBE5" s="53"/>
      <c r="CBF5" s="53"/>
      <c r="CBG5" s="53"/>
      <c r="CBH5" s="53"/>
      <c r="CBI5" s="53"/>
      <c r="CBJ5" s="53"/>
      <c r="CBK5" s="53"/>
      <c r="CCC5" s="6"/>
      <c r="CCD5" s="6"/>
      <c r="CQA5">
        <v>31</v>
      </c>
      <c r="CQC5">
        <v>1</v>
      </c>
      <c r="CQF5">
        <v>1</v>
      </c>
      <c r="CQH5" s="10" t="s">
        <v>3998</v>
      </c>
      <c r="CVY5" s="53"/>
      <c r="CXQ5">
        <v>1</v>
      </c>
      <c r="CXW5">
        <v>1</v>
      </c>
      <c r="CYC5">
        <v>1</v>
      </c>
      <c r="CYP5">
        <v>1</v>
      </c>
      <c r="CZA5">
        <v>1</v>
      </c>
      <c r="DBM5" s="53"/>
      <c r="DHE5">
        <v>1</v>
      </c>
      <c r="DHQ5">
        <v>5</v>
      </c>
      <c r="DLK5">
        <v>1</v>
      </c>
      <c r="DLU5">
        <v>5</v>
      </c>
      <c r="FWO5">
        <v>1</v>
      </c>
      <c r="FWZ5">
        <v>1</v>
      </c>
      <c r="JGI5" s="10" t="s">
        <v>4286</v>
      </c>
      <c r="JKZ5" s="53"/>
      <c r="JPL5" s="53"/>
      <c r="JQC5">
        <v>1</v>
      </c>
      <c r="JQF5">
        <v>1</v>
      </c>
      <c r="JQH5">
        <v>1</v>
      </c>
      <c r="JQL5">
        <v>1</v>
      </c>
      <c r="JRQ5">
        <v>1</v>
      </c>
      <c r="JSB5">
        <v>1</v>
      </c>
      <c r="JSI5">
        <v>1</v>
      </c>
      <c r="JSJ5">
        <v>1</v>
      </c>
      <c r="JSK5">
        <v>1</v>
      </c>
      <c r="JSL5">
        <v>1</v>
      </c>
      <c r="JSP5">
        <v>1</v>
      </c>
      <c r="JST5">
        <v>1</v>
      </c>
      <c r="JSU5">
        <v>1</v>
      </c>
      <c r="JSY5">
        <v>1</v>
      </c>
      <c r="JVJ5">
        <v>1</v>
      </c>
      <c r="JVK5">
        <v>1</v>
      </c>
      <c r="JVO5">
        <v>1</v>
      </c>
      <c r="JVV5">
        <v>1</v>
      </c>
      <c r="JWN5">
        <v>1</v>
      </c>
      <c r="JWP5">
        <v>1</v>
      </c>
      <c r="JWQ5">
        <v>1</v>
      </c>
      <c r="JXB5">
        <v>1</v>
      </c>
    </row>
    <row r="6" spans="1:7393" x14ac:dyDescent="0.25">
      <c r="A6" s="53">
        <v>95005911</v>
      </c>
      <c r="B6" t="s">
        <v>4495</v>
      </c>
      <c r="C6" s="53"/>
      <c r="D6" s="53"/>
      <c r="E6" s="53"/>
      <c r="F6" s="53"/>
      <c r="G6" s="53"/>
      <c r="H6" s="53"/>
      <c r="I6" s="53"/>
      <c r="J6" s="53"/>
      <c r="K6" s="53"/>
      <c r="L6" s="53"/>
      <c r="M6" s="53"/>
      <c r="N6" s="53"/>
      <c r="O6" s="53"/>
      <c r="P6" s="53"/>
      <c r="Q6" s="53"/>
      <c r="SO6">
        <v>40</v>
      </c>
      <c r="XG6">
        <v>70</v>
      </c>
      <c r="AGY6">
        <v>16</v>
      </c>
      <c r="BAV6">
        <v>5.3</v>
      </c>
      <c r="CQA6">
        <v>56</v>
      </c>
      <c r="CQC6">
        <v>1</v>
      </c>
      <c r="CQD6">
        <v>26</v>
      </c>
      <c r="CQF6">
        <v>1</v>
      </c>
      <c r="CQG6">
        <v>26</v>
      </c>
      <c r="CQH6" s="10" t="s">
        <v>3999</v>
      </c>
      <c r="CQK6">
        <v>1</v>
      </c>
      <c r="CVU6">
        <v>1</v>
      </c>
      <c r="CVY6" s="53"/>
      <c r="CWP6">
        <v>1</v>
      </c>
      <c r="DAB6">
        <v>1</v>
      </c>
      <c r="DBM6" s="53"/>
      <c r="DHE6">
        <v>1</v>
      </c>
      <c r="DHH6">
        <v>1</v>
      </c>
      <c r="DHL6">
        <v>1</v>
      </c>
      <c r="DHM6">
        <v>3</v>
      </c>
      <c r="DHN6">
        <v>18</v>
      </c>
      <c r="DHO6">
        <v>15</v>
      </c>
      <c r="DHP6">
        <v>0</v>
      </c>
      <c r="DHQ6">
        <v>3</v>
      </c>
      <c r="DIQ6">
        <v>100</v>
      </c>
      <c r="DIU6">
        <v>1</v>
      </c>
      <c r="DIV6">
        <v>22</v>
      </c>
      <c r="DIW6">
        <v>18</v>
      </c>
      <c r="DIX6">
        <v>0</v>
      </c>
      <c r="DIY6">
        <v>3</v>
      </c>
      <c r="DIZ6">
        <v>4</v>
      </c>
      <c r="DJA6">
        <v>1</v>
      </c>
      <c r="DJD6">
        <v>1</v>
      </c>
      <c r="DJG6">
        <v>3</v>
      </c>
      <c r="DJH6">
        <v>18</v>
      </c>
      <c r="DJI6">
        <v>15</v>
      </c>
      <c r="DJJ6">
        <v>0</v>
      </c>
      <c r="DJK6">
        <v>5</v>
      </c>
      <c r="DQH6">
        <v>1</v>
      </c>
      <c r="DQK6">
        <v>1</v>
      </c>
      <c r="DQN6">
        <v>3</v>
      </c>
      <c r="DQO6">
        <v>18</v>
      </c>
      <c r="DQP6">
        <v>15</v>
      </c>
      <c r="DQQ6">
        <v>0</v>
      </c>
      <c r="DQR6">
        <v>5</v>
      </c>
      <c r="EKX6">
        <v>1</v>
      </c>
      <c r="ELC6">
        <v>1</v>
      </c>
      <c r="ELD6" s="17">
        <v>27</v>
      </c>
      <c r="ELE6">
        <v>999</v>
      </c>
      <c r="ELF6">
        <v>0</v>
      </c>
      <c r="ELG6">
        <v>2</v>
      </c>
      <c r="ELH6">
        <v>5</v>
      </c>
      <c r="GMT6">
        <v>1</v>
      </c>
      <c r="GMW6">
        <v>1</v>
      </c>
      <c r="GND6">
        <v>6</v>
      </c>
      <c r="GQT6">
        <v>1</v>
      </c>
      <c r="GQY6">
        <v>1</v>
      </c>
      <c r="GQZ6" s="38">
        <v>24</v>
      </c>
      <c r="GRA6">
        <v>18</v>
      </c>
      <c r="GRB6">
        <v>0</v>
      </c>
      <c r="GRC6">
        <v>999</v>
      </c>
      <c r="GRD6">
        <v>6</v>
      </c>
      <c r="HCY6">
        <v>1</v>
      </c>
      <c r="HDD6">
        <v>1</v>
      </c>
      <c r="HDE6">
        <v>22</v>
      </c>
      <c r="HDF6">
        <v>18</v>
      </c>
      <c r="HDG6">
        <v>0</v>
      </c>
      <c r="HDH6">
        <v>3</v>
      </c>
      <c r="HDI6">
        <v>4</v>
      </c>
      <c r="JDN6">
        <v>1</v>
      </c>
      <c r="JDS6">
        <v>1</v>
      </c>
      <c r="JDT6" s="17">
        <v>29</v>
      </c>
      <c r="JDU6">
        <v>999</v>
      </c>
      <c r="JDV6">
        <v>0</v>
      </c>
      <c r="JDW6">
        <v>999</v>
      </c>
      <c r="JDX6">
        <v>6</v>
      </c>
      <c r="JDY6">
        <v>1</v>
      </c>
      <c r="JEB6">
        <v>1</v>
      </c>
      <c r="JEE6">
        <v>3</v>
      </c>
      <c r="JEF6">
        <v>18</v>
      </c>
      <c r="JEG6">
        <v>15</v>
      </c>
      <c r="JEH6">
        <v>0</v>
      </c>
      <c r="JEI6">
        <v>6</v>
      </c>
      <c r="JKZ6" s="53"/>
    </row>
    <row r="7" spans="1:7393" x14ac:dyDescent="0.25">
      <c r="A7" s="53">
        <v>99001908</v>
      </c>
      <c r="B7" t="s">
        <v>4495</v>
      </c>
      <c r="C7" s="53"/>
      <c r="D7" s="53"/>
      <c r="E7" s="53"/>
      <c r="F7" s="53"/>
      <c r="G7" s="53"/>
      <c r="H7" s="53"/>
      <c r="I7" s="53"/>
      <c r="J7" s="53"/>
      <c r="K7" s="53"/>
      <c r="L7" s="53"/>
      <c r="M7" s="53"/>
      <c r="N7" s="53"/>
      <c r="O7" s="53"/>
      <c r="P7" s="53"/>
      <c r="Q7" s="53"/>
      <c r="XG7">
        <v>25</v>
      </c>
      <c r="AAR7">
        <v>253</v>
      </c>
      <c r="CQA7">
        <v>81</v>
      </c>
      <c r="CQC7">
        <v>1</v>
      </c>
      <c r="CQD7">
        <v>24.6</v>
      </c>
      <c r="CQF7">
        <v>1</v>
      </c>
      <c r="CQG7">
        <v>46</v>
      </c>
      <c r="CQH7" s="10" t="s">
        <v>4000</v>
      </c>
      <c r="CQI7" s="10">
        <v>23</v>
      </c>
      <c r="CQO7">
        <v>1</v>
      </c>
      <c r="CQP7">
        <v>1</v>
      </c>
      <c r="CRF7" s="63">
        <v>1</v>
      </c>
      <c r="CRV7">
        <v>1</v>
      </c>
      <c r="CSF7">
        <v>1</v>
      </c>
      <c r="CTF7">
        <v>1</v>
      </c>
      <c r="CZX7">
        <v>1</v>
      </c>
      <c r="CZY7">
        <v>1</v>
      </c>
      <c r="DBM7" s="53"/>
      <c r="DHG7">
        <v>1</v>
      </c>
      <c r="DHJ7">
        <v>1</v>
      </c>
      <c r="DHM7" s="17">
        <v>19</v>
      </c>
      <c r="DHN7">
        <v>999</v>
      </c>
      <c r="DHO7">
        <v>9</v>
      </c>
      <c r="DHP7">
        <v>0</v>
      </c>
      <c r="DHQ7">
        <v>4</v>
      </c>
      <c r="DVQ7">
        <v>1</v>
      </c>
      <c r="DVS7">
        <v>4</v>
      </c>
      <c r="DVT7">
        <v>19</v>
      </c>
      <c r="DVU7">
        <v>11</v>
      </c>
      <c r="DVV7">
        <v>0</v>
      </c>
      <c r="DVW7">
        <v>5</v>
      </c>
      <c r="EPU7">
        <v>1</v>
      </c>
      <c r="EPX7">
        <v>1</v>
      </c>
      <c r="EPY7" s="39">
        <v>29</v>
      </c>
      <c r="EPZ7">
        <v>999</v>
      </c>
      <c r="EQA7">
        <v>0</v>
      </c>
      <c r="EQB7">
        <v>999</v>
      </c>
      <c r="EQC7">
        <v>5</v>
      </c>
      <c r="ESX7">
        <v>5</v>
      </c>
      <c r="ESY7">
        <v>2</v>
      </c>
      <c r="ETB7">
        <v>1</v>
      </c>
      <c r="ETC7" s="39">
        <v>29</v>
      </c>
      <c r="ETD7">
        <v>999</v>
      </c>
      <c r="ETE7">
        <v>0</v>
      </c>
      <c r="ETF7">
        <v>999</v>
      </c>
      <c r="ETG7">
        <v>6</v>
      </c>
      <c r="INM7">
        <v>1</v>
      </c>
      <c r="INN7" s="38">
        <v>9</v>
      </c>
      <c r="INO7">
        <v>7</v>
      </c>
      <c r="INP7">
        <v>0</v>
      </c>
      <c r="INQ7">
        <v>999</v>
      </c>
      <c r="INR7">
        <v>6</v>
      </c>
      <c r="JEU7">
        <v>2</v>
      </c>
      <c r="JEX7">
        <v>1</v>
      </c>
      <c r="JEY7" s="38">
        <v>9</v>
      </c>
      <c r="JEZ7">
        <v>7</v>
      </c>
      <c r="JFA7">
        <v>0</v>
      </c>
      <c r="JFB7">
        <v>999</v>
      </c>
      <c r="JFC7">
        <v>6</v>
      </c>
      <c r="JFN7">
        <v>1</v>
      </c>
      <c r="JFO7">
        <v>2</v>
      </c>
      <c r="JFS7" s="39">
        <v>29</v>
      </c>
      <c r="JFT7">
        <v>999</v>
      </c>
      <c r="JFU7">
        <v>0</v>
      </c>
      <c r="JFV7">
        <v>999</v>
      </c>
      <c r="JFW7">
        <v>6</v>
      </c>
      <c r="JGI7" s="10" t="s">
        <v>4287</v>
      </c>
      <c r="JID7">
        <v>1</v>
      </c>
      <c r="JIK7">
        <v>1</v>
      </c>
      <c r="JJT7">
        <v>1</v>
      </c>
      <c r="JKZ7" s="53"/>
      <c r="JRG7">
        <v>1</v>
      </c>
      <c r="JSX7">
        <v>1</v>
      </c>
      <c r="JSY7">
        <v>1</v>
      </c>
      <c r="JVN7">
        <v>1</v>
      </c>
    </row>
    <row r="8" spans="1:7393" x14ac:dyDescent="0.25">
      <c r="A8" s="53">
        <v>99004067</v>
      </c>
      <c r="B8" t="s">
        <v>4495</v>
      </c>
      <c r="C8" s="53"/>
      <c r="D8" s="53"/>
      <c r="E8" s="53"/>
      <c r="F8" s="53"/>
      <c r="G8" s="53"/>
      <c r="H8" s="53"/>
      <c r="I8" s="53"/>
      <c r="J8" s="53"/>
      <c r="K8" s="53"/>
      <c r="L8" s="53"/>
      <c r="M8" s="53"/>
      <c r="N8" s="53"/>
      <c r="O8" s="53"/>
      <c r="P8" s="53"/>
      <c r="Q8" s="53"/>
      <c r="JM8" s="55"/>
      <c r="JN8" s="55"/>
      <c r="JO8" s="55"/>
      <c r="JP8" s="55"/>
      <c r="JQ8" s="55"/>
      <c r="JR8" s="55"/>
      <c r="JS8" s="55"/>
      <c r="JT8" s="55"/>
      <c r="JU8" s="55"/>
      <c r="KH8" s="55"/>
      <c r="NO8">
        <v>20</v>
      </c>
      <c r="SO8">
        <v>22</v>
      </c>
      <c r="XG8">
        <v>106</v>
      </c>
      <c r="AGT8">
        <v>21.5</v>
      </c>
      <c r="AWL8">
        <v>1.45</v>
      </c>
      <c r="BCS8">
        <v>114.2</v>
      </c>
      <c r="CQA8">
        <v>68</v>
      </c>
      <c r="CQC8">
        <v>1</v>
      </c>
      <c r="CQD8">
        <v>25.1</v>
      </c>
      <c r="CQF8">
        <v>1</v>
      </c>
      <c r="CQG8">
        <v>24</v>
      </c>
      <c r="CQH8" s="10" t="s">
        <v>4001</v>
      </c>
      <c r="CQI8" s="10">
        <v>14</v>
      </c>
      <c r="CQO8">
        <v>1</v>
      </c>
      <c r="CQW8" s="63">
        <v>1</v>
      </c>
      <c r="CSF8">
        <v>1</v>
      </c>
      <c r="CSH8">
        <v>1</v>
      </c>
      <c r="CTF8">
        <v>1</v>
      </c>
      <c r="CVY8">
        <v>1</v>
      </c>
      <c r="CWF8">
        <v>1</v>
      </c>
      <c r="CXD8">
        <v>1</v>
      </c>
      <c r="DHF8">
        <v>46.5</v>
      </c>
      <c r="DHG8" s="53">
        <v>0.56999999999999995</v>
      </c>
      <c r="DHJ8">
        <v>1</v>
      </c>
      <c r="DHM8" s="39">
        <v>29</v>
      </c>
      <c r="DHN8">
        <v>999</v>
      </c>
      <c r="DHO8">
        <v>0</v>
      </c>
      <c r="DHP8">
        <v>999</v>
      </c>
      <c r="DHQ8">
        <v>4</v>
      </c>
      <c r="DIQ8">
        <v>500</v>
      </c>
      <c r="DIR8">
        <v>0.25</v>
      </c>
      <c r="DIU8">
        <v>1</v>
      </c>
      <c r="DIV8">
        <v>29</v>
      </c>
      <c r="DIW8">
        <v>999</v>
      </c>
      <c r="DIX8">
        <v>0</v>
      </c>
      <c r="DIY8">
        <v>999</v>
      </c>
      <c r="DIZ8">
        <v>5</v>
      </c>
      <c r="EAO8">
        <v>500</v>
      </c>
      <c r="EAP8">
        <v>2</v>
      </c>
      <c r="EAS8">
        <v>1</v>
      </c>
      <c r="EAT8">
        <v>14</v>
      </c>
      <c r="EAU8">
        <v>11</v>
      </c>
      <c r="EAV8">
        <v>0</v>
      </c>
      <c r="EAW8">
        <v>2</v>
      </c>
      <c r="EAX8">
        <v>4</v>
      </c>
      <c r="EKN8">
        <v>10</v>
      </c>
      <c r="EKO8">
        <v>1</v>
      </c>
      <c r="EKR8">
        <v>1</v>
      </c>
      <c r="EKS8">
        <v>29</v>
      </c>
      <c r="EKT8">
        <v>999</v>
      </c>
      <c r="EKU8">
        <v>0</v>
      </c>
      <c r="EKV8">
        <v>999</v>
      </c>
      <c r="EKW8">
        <v>5</v>
      </c>
      <c r="EQE8">
        <v>60</v>
      </c>
      <c r="EQF8">
        <v>1</v>
      </c>
      <c r="EQI8">
        <v>1</v>
      </c>
      <c r="EQJ8" s="39">
        <v>29</v>
      </c>
      <c r="EQK8">
        <v>999</v>
      </c>
      <c r="EQL8">
        <v>0</v>
      </c>
      <c r="EQM8">
        <v>999</v>
      </c>
      <c r="EQN8">
        <v>5</v>
      </c>
      <c r="FDO8">
        <v>3</v>
      </c>
      <c r="FDR8">
        <v>1</v>
      </c>
      <c r="FDT8" s="38">
        <v>15</v>
      </c>
      <c r="FDU8">
        <v>11</v>
      </c>
      <c r="FDV8">
        <v>0</v>
      </c>
      <c r="FDW8">
        <v>999</v>
      </c>
      <c r="FDX8">
        <v>5</v>
      </c>
      <c r="FIR8">
        <v>1</v>
      </c>
      <c r="FIU8">
        <v>1</v>
      </c>
      <c r="FIV8" s="39">
        <v>29</v>
      </c>
      <c r="FIW8">
        <v>999</v>
      </c>
      <c r="FIX8">
        <v>0</v>
      </c>
      <c r="FIY8">
        <v>999</v>
      </c>
      <c r="FIZ8">
        <v>6</v>
      </c>
      <c r="FXX8">
        <v>96</v>
      </c>
      <c r="FYB8">
        <v>1</v>
      </c>
      <c r="FYD8" s="39">
        <v>29</v>
      </c>
      <c r="FYE8">
        <v>999</v>
      </c>
      <c r="FYF8">
        <v>0</v>
      </c>
      <c r="FYG8">
        <v>999</v>
      </c>
      <c r="FYH8">
        <v>6</v>
      </c>
      <c r="FYI8">
        <v>2</v>
      </c>
      <c r="FYJ8">
        <v>1</v>
      </c>
      <c r="FYM8">
        <v>1</v>
      </c>
      <c r="FYN8" s="39">
        <v>29</v>
      </c>
      <c r="FYO8">
        <v>999</v>
      </c>
      <c r="FYP8">
        <v>0</v>
      </c>
      <c r="FYQ8">
        <v>999</v>
      </c>
      <c r="FYR8">
        <v>6</v>
      </c>
      <c r="FZW8">
        <v>25</v>
      </c>
      <c r="FZX8">
        <v>3</v>
      </c>
      <c r="GAA8">
        <v>1</v>
      </c>
      <c r="GAB8" s="38">
        <v>15</v>
      </c>
      <c r="GAC8">
        <v>11</v>
      </c>
      <c r="GAD8">
        <v>0</v>
      </c>
      <c r="GAE8">
        <v>999</v>
      </c>
      <c r="GAF8">
        <v>5</v>
      </c>
      <c r="GOJ8">
        <v>200</v>
      </c>
      <c r="GOK8">
        <v>3</v>
      </c>
      <c r="GON8">
        <v>1</v>
      </c>
      <c r="GOO8">
        <v>14</v>
      </c>
      <c r="GOP8">
        <v>11</v>
      </c>
      <c r="GOQ8">
        <v>0</v>
      </c>
      <c r="GOR8">
        <v>2</v>
      </c>
      <c r="GOS8">
        <v>5</v>
      </c>
      <c r="HWN8" s="2">
        <v>3</v>
      </c>
      <c r="HWQ8">
        <v>1</v>
      </c>
      <c r="HWR8" s="38">
        <v>15</v>
      </c>
      <c r="HWS8">
        <v>11</v>
      </c>
      <c r="HWT8">
        <v>0</v>
      </c>
      <c r="HWU8">
        <v>999</v>
      </c>
      <c r="HWV8">
        <v>5</v>
      </c>
      <c r="JGI8" s="10" t="s">
        <v>4288</v>
      </c>
      <c r="JRG8">
        <v>1</v>
      </c>
      <c r="JSV8">
        <v>1</v>
      </c>
    </row>
    <row r="9" spans="1:7393" x14ac:dyDescent="0.25">
      <c r="A9" s="53">
        <v>97002136</v>
      </c>
      <c r="B9" t="s">
        <v>4495</v>
      </c>
      <c r="C9" s="53"/>
      <c r="D9" s="53"/>
      <c r="E9" s="53"/>
      <c r="F9" s="53"/>
      <c r="G9" s="53"/>
      <c r="H9" s="53"/>
      <c r="I9" s="53"/>
      <c r="J9" s="53"/>
      <c r="K9" s="53"/>
      <c r="L9" s="53"/>
      <c r="M9" s="53"/>
      <c r="N9" s="53"/>
      <c r="O9" s="53"/>
      <c r="P9" s="53"/>
      <c r="Q9" s="53"/>
      <c r="NO9">
        <v>189</v>
      </c>
      <c r="SO9">
        <v>44</v>
      </c>
      <c r="XG9">
        <v>440</v>
      </c>
      <c r="AAR9">
        <v>462</v>
      </c>
      <c r="BZK9">
        <v>1</v>
      </c>
      <c r="CCC9">
        <v>1</v>
      </c>
      <c r="CQA9">
        <v>71</v>
      </c>
      <c r="CQC9">
        <v>1</v>
      </c>
      <c r="CQD9">
        <v>24.4</v>
      </c>
      <c r="CQG9">
        <v>45</v>
      </c>
      <c r="CQH9" s="10" t="s">
        <v>4002</v>
      </c>
      <c r="CQI9" s="10" t="s">
        <v>3967</v>
      </c>
      <c r="CQO9">
        <v>1</v>
      </c>
      <c r="CVV9">
        <v>1</v>
      </c>
      <c r="DAT9" s="63">
        <v>1</v>
      </c>
      <c r="DDP9">
        <v>1</v>
      </c>
      <c r="DHL9">
        <v>1</v>
      </c>
      <c r="DHM9" s="38">
        <v>22</v>
      </c>
      <c r="DHN9">
        <v>17</v>
      </c>
      <c r="DHO9">
        <v>0</v>
      </c>
      <c r="DHP9">
        <v>999</v>
      </c>
      <c r="DHQ9">
        <v>6</v>
      </c>
      <c r="EQY9">
        <v>1</v>
      </c>
      <c r="EQZ9">
        <v>1</v>
      </c>
      <c r="ERC9">
        <v>1</v>
      </c>
      <c r="ERD9" s="17">
        <v>28</v>
      </c>
      <c r="ERE9">
        <v>24</v>
      </c>
      <c r="ERF9">
        <v>0</v>
      </c>
      <c r="ERG9">
        <v>3</v>
      </c>
      <c r="ERH9">
        <v>6</v>
      </c>
      <c r="ESE9">
        <v>1</v>
      </c>
      <c r="ESH9">
        <v>1</v>
      </c>
      <c r="ESI9" s="38">
        <v>21</v>
      </c>
      <c r="ESJ9">
        <v>17</v>
      </c>
      <c r="ESK9">
        <v>0</v>
      </c>
      <c r="ESL9">
        <v>999</v>
      </c>
      <c r="ESM9">
        <v>2</v>
      </c>
      <c r="JGI9" s="10" t="s">
        <v>4289</v>
      </c>
      <c r="JIK9">
        <v>1</v>
      </c>
      <c r="JSJ9">
        <v>1</v>
      </c>
      <c r="JSV9">
        <v>1</v>
      </c>
      <c r="JTH9">
        <v>1</v>
      </c>
      <c r="JTS9">
        <v>1</v>
      </c>
    </row>
    <row r="10" spans="1:7393" x14ac:dyDescent="0.25">
      <c r="A10" s="53">
        <v>1502</v>
      </c>
      <c r="B10" t="s">
        <v>4495</v>
      </c>
      <c r="C10" s="53"/>
      <c r="D10" s="53"/>
      <c r="E10" s="53"/>
      <c r="F10" s="53"/>
      <c r="G10" s="53"/>
      <c r="H10" s="53"/>
      <c r="I10" s="53"/>
      <c r="J10" s="72"/>
      <c r="K10" s="72"/>
      <c r="L10" s="72"/>
      <c r="M10" s="72"/>
      <c r="N10" s="72"/>
      <c r="O10" s="72"/>
      <c r="P10" s="72"/>
      <c r="Q10" s="72"/>
      <c r="R10" s="6"/>
      <c r="S10" s="6"/>
      <c r="T10" s="6"/>
      <c r="U10" s="6"/>
      <c r="V10" s="6"/>
      <c r="W10" s="6"/>
      <c r="X10" s="6"/>
      <c r="Y10" s="6"/>
      <c r="Z10" s="6"/>
      <c r="AA10" s="6"/>
      <c r="AB10" s="6"/>
      <c r="AC10" s="6"/>
      <c r="AD10" s="6"/>
      <c r="AE10" s="6"/>
      <c r="AF10" s="6"/>
      <c r="AG10" s="6"/>
      <c r="AH10" s="6"/>
      <c r="AI10" s="6"/>
      <c r="AJ10" s="6"/>
      <c r="AK10" s="6"/>
      <c r="AL10" s="6"/>
      <c r="AM10" s="6"/>
      <c r="AN10" s="6"/>
      <c r="AO10" s="6"/>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6"/>
      <c r="KJ10" s="6"/>
      <c r="KK10">
        <v>8700</v>
      </c>
      <c r="KL10" s="6"/>
      <c r="KM10">
        <v>7700</v>
      </c>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W10" s="6"/>
      <c r="MX10" s="6"/>
      <c r="MY10" s="6"/>
      <c r="MZ10" s="6"/>
      <c r="NA10" s="6"/>
      <c r="NB10" s="6"/>
      <c r="NC10" s="6"/>
      <c r="ND10" s="6"/>
      <c r="NE10" s="6"/>
      <c r="NF10" s="6"/>
      <c r="NG10" s="6"/>
      <c r="NH10" s="6"/>
      <c r="NI10" s="6"/>
      <c r="NJ10" s="6"/>
      <c r="NK10" s="6"/>
      <c r="NL10" s="6"/>
      <c r="NM10" s="6"/>
      <c r="NN10" s="6"/>
      <c r="NO10" s="6"/>
      <c r="NP10" s="6"/>
      <c r="NQ10" s="6"/>
      <c r="NR10">
        <v>52</v>
      </c>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v>82</v>
      </c>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v>112</v>
      </c>
      <c r="XM10" s="6"/>
      <c r="XN10" s="6"/>
      <c r="XO10" s="6"/>
      <c r="XP10" s="6"/>
      <c r="XQ10" s="6"/>
      <c r="XR10" s="6"/>
      <c r="XS10" s="6"/>
      <c r="XT10" s="6"/>
      <c r="XU10" s="6"/>
      <c r="XV10" s="6"/>
      <c r="XW10" s="6"/>
      <c r="XX10" s="6"/>
      <c r="XY10" s="6"/>
      <c r="XZ10" s="6"/>
      <c r="YA10" s="6"/>
      <c r="YB10" s="6"/>
      <c r="YC10" s="6"/>
      <c r="YD10" s="6"/>
      <c r="YE10" s="6"/>
      <c r="YF10" s="6"/>
      <c r="YG10" s="6"/>
      <c r="YH10" s="6"/>
      <c r="YI10" s="6"/>
      <c r="YJ10" s="6"/>
      <c r="YK10" s="6"/>
      <c r="YL10" s="6"/>
      <c r="YM10" s="6"/>
      <c r="YN10" s="6"/>
      <c r="YO10" s="6"/>
      <c r="YP10" s="6"/>
      <c r="YQ10" s="6"/>
      <c r="YR10" s="6"/>
      <c r="YS10" s="6"/>
      <c r="YT10" s="6"/>
      <c r="YU10" s="6"/>
      <c r="YV10" s="6"/>
      <c r="YW10" s="6"/>
      <c r="YX10" s="6"/>
      <c r="YY10" s="6"/>
      <c r="YZ10" s="6"/>
      <c r="ZA10" s="6"/>
      <c r="ZB10" s="6"/>
      <c r="ZC10" s="6"/>
      <c r="ZD10" s="6"/>
      <c r="ZE10" s="6"/>
      <c r="ZF10" s="6"/>
      <c r="ZG10" s="6"/>
      <c r="ZH10" s="6"/>
      <c r="ZI10" s="6"/>
      <c r="ZJ10" s="6"/>
      <c r="ZK10" s="6"/>
      <c r="ZL10" s="6"/>
      <c r="ZM10" s="6"/>
      <c r="ZN10" s="6"/>
      <c r="ZO10" s="6"/>
      <c r="ZP10" s="6"/>
      <c r="ZQ10" s="6"/>
      <c r="ZR10" s="6"/>
      <c r="ZS10" s="6"/>
      <c r="ZT10" s="6"/>
      <c r="ZU10" s="6"/>
      <c r="ZV10" s="6"/>
      <c r="ZW10" s="6"/>
      <c r="ZX10" s="6"/>
      <c r="ZY10" s="6"/>
      <c r="ZZ10" s="6"/>
      <c r="AAA10" s="6"/>
      <c r="AAB10" s="6"/>
      <c r="AAC10" s="6"/>
      <c r="AAD10" s="6"/>
      <c r="AAE10" s="6"/>
      <c r="AAF10" s="6"/>
      <c r="AAG10" s="6"/>
      <c r="AAH10" s="6"/>
      <c r="AAI10" s="6"/>
      <c r="AAJ10" s="8"/>
      <c r="AAK10" s="8"/>
      <c r="AAL10" s="8"/>
      <c r="AAM10" s="8"/>
      <c r="AAN10" s="8"/>
      <c r="AAO10" s="8"/>
      <c r="AAP10" s="8"/>
      <c r="AAQ10" s="8"/>
      <c r="AAR10" s="8"/>
      <c r="AAS10" s="8"/>
      <c r="AAT10" s="6"/>
      <c r="AAU10" s="6"/>
      <c r="AAV10" s="6"/>
      <c r="AAW10">
        <v>351</v>
      </c>
      <c r="AAX10" s="6"/>
      <c r="AAY10" s="6"/>
      <c r="AAZ10" s="6"/>
      <c r="ABA10" s="6"/>
      <c r="ABB10" s="6"/>
      <c r="ABC10" s="6"/>
      <c r="ABD10" s="6"/>
      <c r="ABE10" s="6"/>
      <c r="ABF10" s="6"/>
      <c r="ABG10" s="6"/>
      <c r="ABH10" s="6"/>
      <c r="ABI10" s="6"/>
      <c r="ABJ10" s="6"/>
      <c r="ABK10" s="6"/>
      <c r="ABL10" s="6"/>
      <c r="ABM10" s="6"/>
      <c r="ABN10" s="6"/>
      <c r="ABO10" s="6"/>
      <c r="ABP10" s="6"/>
      <c r="ABQ10" s="6"/>
      <c r="ABR10" s="6"/>
      <c r="ABS10" s="6"/>
      <c r="ABT10" s="6"/>
      <c r="ABU10" s="6"/>
      <c r="ABV10" s="6"/>
      <c r="ABW10" s="6"/>
      <c r="ABX10" s="6"/>
      <c r="ABY10" s="6"/>
      <c r="ABZ10" s="6"/>
      <c r="ACA10" s="6"/>
      <c r="ACB10" s="6"/>
      <c r="ACC10" s="6"/>
      <c r="ACD10" s="6"/>
      <c r="ACE10" s="6"/>
      <c r="ACF10" s="6"/>
      <c r="ACG10" s="6"/>
      <c r="ACH10" s="6"/>
      <c r="ACI10" s="6"/>
      <c r="ACJ10" s="6"/>
      <c r="ACK10" s="6"/>
      <c r="ACL10" s="6"/>
      <c r="ACM10" s="6"/>
      <c r="ACN10" s="6"/>
      <c r="ACO10" s="6"/>
      <c r="ACP10" s="6"/>
      <c r="ACQ10" s="6"/>
      <c r="ACR10" s="6"/>
      <c r="ACS10" s="6"/>
      <c r="ACT10" s="6"/>
      <c r="ACU10" s="6"/>
      <c r="ACV10" s="6"/>
      <c r="ACW10" s="6"/>
      <c r="ACX10" s="6"/>
      <c r="ACY10" s="6"/>
      <c r="ACZ10" s="6"/>
      <c r="ADA10" s="6"/>
      <c r="ADB10" s="6"/>
      <c r="ADC10" s="6"/>
      <c r="ADD10" s="6"/>
      <c r="ADE10" s="6"/>
      <c r="ADF10" s="6"/>
      <c r="ADG10" s="6"/>
      <c r="ADH10" s="6"/>
      <c r="ADI10" s="6"/>
      <c r="ADJ10" s="6"/>
      <c r="ADK10" s="6"/>
      <c r="ADL10" s="6"/>
      <c r="ADM10" s="6"/>
      <c r="ADN10" s="6"/>
      <c r="ADO10" s="6"/>
      <c r="ADP10" s="6"/>
      <c r="ADQ10" s="6"/>
      <c r="ADR10" s="6"/>
      <c r="ADS10" s="6"/>
      <c r="ADT10" s="6"/>
      <c r="ADU10" s="6"/>
      <c r="ADV10" s="6"/>
      <c r="ADW10" s="6"/>
      <c r="ADX10" s="6"/>
      <c r="ADY10" s="6"/>
      <c r="ADZ10" s="6"/>
      <c r="AEA10" s="6"/>
      <c r="AEB10" s="6"/>
      <c r="AEC10" s="6"/>
      <c r="AED10" s="6"/>
      <c r="AEE10" s="6"/>
      <c r="AEF10" s="6"/>
      <c r="AEG10" s="6"/>
      <c r="AEH10" s="6"/>
      <c r="AEI10" s="6"/>
      <c r="AEJ10" s="6"/>
      <c r="AEK10" s="6"/>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c r="AFJ10" s="6"/>
      <c r="AFK10" s="6"/>
      <c r="AFL10" s="6"/>
      <c r="AFM10" s="6"/>
      <c r="AFN10" s="6"/>
      <c r="AFO10" s="6"/>
      <c r="AFP10" s="6"/>
      <c r="AFQ10" s="6"/>
      <c r="AFR10" s="6"/>
      <c r="AFS10" s="6"/>
      <c r="AFT10" s="6"/>
      <c r="AFU10" s="6"/>
      <c r="AFV10" s="6"/>
      <c r="AFW10" s="6"/>
      <c r="AFX10" s="6"/>
      <c r="AFY10" s="6"/>
      <c r="AFZ10" s="6"/>
      <c r="AGA10" s="6"/>
      <c r="AGB10" s="6"/>
      <c r="AGC10" s="6"/>
      <c r="AGD10" s="6"/>
      <c r="AGE10" s="6"/>
      <c r="AGF10" s="6"/>
      <c r="AGG10" s="6"/>
      <c r="AGH10" s="6"/>
      <c r="AGI10" s="6"/>
      <c r="AGJ10" s="6"/>
      <c r="AGK10" s="6"/>
      <c r="AGL10" s="6"/>
      <c r="AGM10" s="6"/>
      <c r="AGN10" s="6"/>
      <c r="AGO10" s="6"/>
      <c r="AGP10" s="6"/>
      <c r="AGQ10" s="6"/>
      <c r="AGR10" s="6"/>
      <c r="AGS10" s="6"/>
      <c r="AGT10" s="6"/>
      <c r="AGU10" s="6"/>
      <c r="AGV10" s="6"/>
      <c r="AGW10" s="6"/>
      <c r="AGX10" s="6"/>
      <c r="AGY10">
        <v>12.6</v>
      </c>
      <c r="AHC10" s="6"/>
      <c r="AHD10" s="6"/>
      <c r="AHE10" s="6"/>
      <c r="AHF10" s="6"/>
      <c r="AHG10" s="6"/>
      <c r="AHH10" s="6"/>
      <c r="AHI10" s="6"/>
      <c r="AHJ10" s="6"/>
      <c r="AHK10" s="6"/>
      <c r="AHL10" s="6"/>
      <c r="AHM10" s="6"/>
      <c r="AHN10" s="6"/>
      <c r="AHO10" s="6"/>
      <c r="AHP10" s="6"/>
      <c r="AHQ10" s="6"/>
      <c r="AHR10" s="6"/>
      <c r="AHS10" s="6"/>
      <c r="AHT10" s="6"/>
      <c r="AHU10" s="6"/>
      <c r="AHV10" s="6"/>
      <c r="AHW10" s="6"/>
      <c r="AHX10" s="6"/>
      <c r="AHY10" s="6"/>
      <c r="AHZ10" s="6"/>
      <c r="AIA10" s="6"/>
      <c r="AIB10" s="6"/>
      <c r="AIC10" s="6"/>
      <c r="AID10" s="6"/>
      <c r="AIE10" s="6"/>
      <c r="AIF10" s="6"/>
      <c r="AIG10" s="6"/>
      <c r="AIH10" s="6"/>
      <c r="AII10" s="6"/>
      <c r="AIJ10" s="6"/>
      <c r="AIK10" s="6"/>
      <c r="AIL10" s="6"/>
      <c r="AIM10" s="6"/>
      <c r="AIN10" s="6"/>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6"/>
      <c r="AKF10" s="6"/>
      <c r="AKG10" s="6"/>
      <c r="AKH10" s="6"/>
      <c r="AKI10" s="6"/>
      <c r="AKJ10" s="6"/>
      <c r="AKK10" s="6"/>
      <c r="AKL10" s="6"/>
      <c r="AKM10" s="6"/>
      <c r="AKN10" s="6"/>
      <c r="AKO10" s="6"/>
      <c r="AKP10" s="6"/>
      <c r="AKQ10" s="6"/>
      <c r="AKR10" s="6"/>
      <c r="AKS10" s="6"/>
      <c r="AKT10" s="6"/>
      <c r="AKU10" s="6"/>
      <c r="AKV10" s="6"/>
      <c r="AKW10" s="6"/>
      <c r="AKX10" s="6"/>
      <c r="AKY10" s="6"/>
      <c r="AKZ10" s="6"/>
      <c r="ALA10" s="6"/>
      <c r="ALB10" s="6"/>
      <c r="ALC10" s="6"/>
      <c r="ALD10" s="6"/>
      <c r="ALE10" s="6"/>
      <c r="ALF10" s="6"/>
      <c r="ALG10" s="6"/>
      <c r="ALH10" s="6"/>
      <c r="ALI10" s="6"/>
      <c r="ALJ10" s="6"/>
      <c r="ALK10" s="6"/>
      <c r="ALL10" s="6"/>
      <c r="ALM10" s="6"/>
      <c r="ALN10" s="6"/>
      <c r="ALO10" s="6"/>
      <c r="ALP10" s="6"/>
      <c r="ALQ10" s="6"/>
      <c r="ALR10" s="6"/>
      <c r="ALS10" s="6"/>
      <c r="ALT10" s="6"/>
      <c r="ALU10" s="6"/>
      <c r="ALV10" s="6"/>
      <c r="ALW10" s="6"/>
      <c r="ALX10" s="6"/>
      <c r="ALY10" s="6"/>
      <c r="ALZ10" s="6"/>
      <c r="AMA10" s="6"/>
      <c r="AMB10" s="6"/>
      <c r="AMC10" s="6"/>
      <c r="AMD10" s="6"/>
      <c r="AME10" s="6"/>
      <c r="AMF10" s="6"/>
      <c r="AMG10" s="6"/>
      <c r="AMH10" s="6"/>
      <c r="AMI10" s="6"/>
      <c r="AMJ10" s="6"/>
      <c r="AMK10" s="6"/>
      <c r="AML10" s="6"/>
      <c r="AMM10" s="6"/>
      <c r="AMN10" s="6"/>
      <c r="AMO10" s="6"/>
      <c r="AMP10" s="6"/>
      <c r="AMQ10" s="6"/>
      <c r="AMR10" s="6"/>
      <c r="AMS10" s="6"/>
      <c r="AMT10" s="6"/>
      <c r="AMU10" s="6"/>
      <c r="AMV10" s="6"/>
      <c r="AMW10" s="6"/>
      <c r="AMX10" s="6"/>
      <c r="AMY10" s="6"/>
      <c r="AMZ10" s="6"/>
      <c r="ANA10" s="6"/>
      <c r="ANB10" s="6"/>
      <c r="ANC10" s="6"/>
      <c r="AND10" s="6"/>
      <c r="ANE10" s="6"/>
      <c r="ANF10" s="6"/>
      <c r="ANG10" s="6"/>
      <c r="ANH10" s="6"/>
      <c r="ANI10" s="6"/>
      <c r="ANJ10" s="6"/>
      <c r="ANK10" s="6"/>
      <c r="ANL10" s="6"/>
      <c r="ANM10" s="6"/>
      <c r="ANN10" s="6"/>
      <c r="ANO10" s="6"/>
      <c r="ANP10" s="6"/>
      <c r="ANQ10" s="6"/>
      <c r="ANR10" s="6"/>
      <c r="ANS10" s="6"/>
      <c r="ANT10" s="6"/>
      <c r="ANU10" s="6"/>
      <c r="ANV10" s="6"/>
      <c r="ANW10" s="6"/>
      <c r="ANX10" s="6"/>
      <c r="ANY10" s="6"/>
      <c r="ANZ10" s="6"/>
      <c r="AOA10" s="6"/>
      <c r="AOB10" s="6"/>
      <c r="AOC10" s="6"/>
      <c r="AOD10" s="6"/>
      <c r="AOE10" s="6"/>
      <c r="AOF10" s="6"/>
      <c r="AOG10" s="6"/>
      <c r="AOH10" s="6"/>
      <c r="AOI10" s="6"/>
      <c r="AOJ10" s="6"/>
      <c r="AOK10" s="6"/>
      <c r="AOL10" s="6"/>
      <c r="AOM10" s="6"/>
      <c r="AON10" s="6"/>
      <c r="AOO10" s="6"/>
      <c r="AOP10" s="6"/>
      <c r="AOQ10" s="6"/>
      <c r="AOR10" s="6"/>
      <c r="AOS10" s="6"/>
      <c r="AOT10" s="6"/>
      <c r="AOU10" s="6"/>
      <c r="AOV10" s="6"/>
      <c r="AOW10" s="6"/>
      <c r="AOX10" s="6"/>
      <c r="AOY10" s="6"/>
      <c r="AOZ10" s="6"/>
      <c r="APA10" s="6"/>
      <c r="APB10" s="6"/>
      <c r="APC10" s="6"/>
      <c r="APD10" s="6"/>
      <c r="APE10" s="6"/>
      <c r="APF10" s="6"/>
      <c r="APG10" s="6"/>
      <c r="APH10" s="6"/>
      <c r="API10" s="6"/>
      <c r="APJ10" s="6"/>
      <c r="APK10" s="6"/>
      <c r="APL10" s="6"/>
      <c r="APM10" s="6"/>
      <c r="APN10" s="6"/>
      <c r="APO10" s="6"/>
      <c r="APP10" s="6"/>
      <c r="APQ10" s="6"/>
      <c r="APR10" s="6"/>
      <c r="APS10" s="6"/>
      <c r="APT10" s="6"/>
      <c r="APU10" s="6"/>
      <c r="APV10" s="6"/>
      <c r="APW10" s="6"/>
      <c r="APX10" s="7"/>
      <c r="APY10" s="7"/>
      <c r="APZ10" s="7"/>
      <c r="AQA10" s="7"/>
      <c r="AQB10" s="7"/>
      <c r="AQC10" s="7"/>
      <c r="AQD10" s="7"/>
      <c r="AQE10" s="7"/>
      <c r="AQF10" s="7"/>
      <c r="AQG10" s="7"/>
      <c r="AQH10" s="7"/>
      <c r="AQI10" s="7"/>
      <c r="AQJ10" s="7"/>
      <c r="AQK10" s="7"/>
      <c r="AQL10" s="7"/>
      <c r="AQM10" s="7"/>
      <c r="AQN10" s="7"/>
      <c r="AQO10" s="7"/>
      <c r="AQP10" s="7"/>
      <c r="AQQ10" s="7"/>
      <c r="AQR10" s="7"/>
      <c r="AQS10" s="7"/>
      <c r="AQT10" s="7"/>
      <c r="AQU10" s="7"/>
      <c r="AQV10" s="7"/>
      <c r="AQW10" s="7"/>
      <c r="AQX10" s="7"/>
      <c r="AQY10" s="7"/>
      <c r="AQZ10" s="7"/>
      <c r="ARA10" s="7"/>
      <c r="ARB10" s="7"/>
      <c r="ARC10" s="7"/>
      <c r="ARD10" s="7"/>
      <c r="ARE10" s="7"/>
      <c r="ARF10" s="7"/>
      <c r="ARG10" s="7"/>
      <c r="ARH10" s="7"/>
      <c r="ARI10" s="7"/>
      <c r="ARJ10" s="7"/>
      <c r="ARK10" s="7"/>
      <c r="ARL10" s="7"/>
      <c r="ARM10" s="7"/>
      <c r="ARN10" s="7"/>
      <c r="ARO10" s="7"/>
      <c r="ARP10" s="7"/>
      <c r="ARQ10" s="7"/>
      <c r="ARR10" s="7"/>
      <c r="ARS10" s="7"/>
      <c r="ART10" s="7"/>
      <c r="ARU10" s="7"/>
      <c r="ARV10" s="7"/>
      <c r="ARW10" s="6"/>
      <c r="ARX10" s="6"/>
      <c r="ARY10" s="6"/>
      <c r="ARZ10" s="6"/>
      <c r="ASA10" s="6"/>
      <c r="ASB10" s="6"/>
      <c r="ASC10" s="6"/>
      <c r="ASD10" s="6"/>
      <c r="ASE10" s="6"/>
      <c r="ASF10" s="6"/>
      <c r="ASG10" s="6"/>
      <c r="ASH10" s="6"/>
      <c r="ASI10" s="6"/>
      <c r="ASJ10" s="6"/>
      <c r="ASK10" s="6"/>
      <c r="ASL10" s="6"/>
      <c r="ASM10" s="6"/>
      <c r="ASN10" s="6"/>
      <c r="ASO10" s="6"/>
      <c r="ASP10" s="6"/>
      <c r="ASQ10" s="6"/>
      <c r="ASR10" s="6"/>
      <c r="ASS10" s="6"/>
      <c r="AST10" s="6"/>
      <c r="ASU10" s="6"/>
      <c r="ASV10" s="6"/>
      <c r="ASW10" s="6"/>
      <c r="ASX10" s="6"/>
      <c r="ASY10" s="6"/>
      <c r="ASZ10" s="6"/>
      <c r="ATA10" s="6"/>
      <c r="ATB10" s="6"/>
      <c r="ATC10" s="6"/>
      <c r="ATD10" s="6"/>
      <c r="ATE10" s="6"/>
      <c r="ATF10" s="6"/>
      <c r="ATG10" s="6"/>
      <c r="ATH10" s="6"/>
      <c r="ATI10" s="6"/>
      <c r="ATJ10" s="6"/>
      <c r="ATK10" s="6"/>
      <c r="ATL10" s="6"/>
      <c r="ATM10" s="6"/>
      <c r="ATN10" s="6"/>
      <c r="ATO10" s="6"/>
      <c r="ATP10" s="6"/>
      <c r="ATQ10" s="6"/>
      <c r="ATR10" s="6"/>
      <c r="ATS10" s="6"/>
      <c r="ATT10" s="6"/>
      <c r="ATU10" s="6"/>
      <c r="ATV10" s="6"/>
      <c r="ATW10" s="6"/>
      <c r="ATX10" s="6"/>
      <c r="ATY10" s="6"/>
      <c r="ATZ10" s="6"/>
      <c r="AUA10" s="6"/>
      <c r="AUB10" s="6"/>
      <c r="AUC10" s="6"/>
      <c r="AUD10" s="6"/>
      <c r="AUE10" s="6"/>
      <c r="AUF10" s="6"/>
      <c r="AUG10" s="6"/>
      <c r="AUH10" s="6"/>
      <c r="AUI10" s="6"/>
      <c r="AUJ10" s="6"/>
      <c r="AUK10" s="6"/>
      <c r="AUL10" s="6"/>
      <c r="AUM10" s="6"/>
      <c r="AUN10" s="6"/>
      <c r="AUO10" s="6"/>
      <c r="AUP10" s="7"/>
      <c r="AUQ10" s="7"/>
      <c r="AUR10" s="7"/>
      <c r="AUS10" s="6"/>
      <c r="AUT10" s="6"/>
      <c r="AUU10" s="6"/>
      <c r="AUV10" s="6"/>
      <c r="AUW10" s="6"/>
      <c r="AUX10" s="6"/>
      <c r="AUY10" s="6"/>
      <c r="AUZ10" s="6"/>
      <c r="AVA10" s="6"/>
      <c r="AVB10" s="6"/>
      <c r="AVC10" s="6"/>
      <c r="AVD10" s="6"/>
      <c r="AVE10" s="6"/>
      <c r="AVF10" s="6"/>
      <c r="AVG10" s="6"/>
      <c r="AVH10" s="6"/>
      <c r="AVI10" s="6"/>
      <c r="AVJ10" s="6"/>
      <c r="AVK10" s="6"/>
      <c r="AVL10" s="6"/>
      <c r="AVM10" s="6"/>
      <c r="AVN10" s="6"/>
      <c r="AVO10" s="6"/>
      <c r="AVP10" s="6"/>
      <c r="AVQ10" s="6"/>
      <c r="AVR10" s="6"/>
      <c r="AVS10" s="6"/>
      <c r="AVT10" s="6"/>
      <c r="AVU10" s="6"/>
      <c r="AVV10" s="6"/>
      <c r="AVW10" s="6"/>
      <c r="AVX10" s="6"/>
      <c r="AVY10" s="6"/>
      <c r="AVZ10" s="6"/>
      <c r="AWA10" s="6"/>
      <c r="AWB10" s="6"/>
      <c r="AWC10" s="6"/>
      <c r="AWD10" s="6"/>
      <c r="AWE10" s="6"/>
      <c r="AWF10" s="6"/>
      <c r="AWG10" s="6"/>
      <c r="AWH10" s="6"/>
      <c r="AWI10" s="6"/>
      <c r="AWJ10" s="6"/>
      <c r="AWK10" s="6"/>
      <c r="AWL10" s="7"/>
      <c r="AWM10" s="7"/>
      <c r="AWN10" s="7"/>
      <c r="AWO10" s="6"/>
      <c r="AWP10" s="6"/>
      <c r="AWQ10">
        <v>0.9</v>
      </c>
      <c r="AWR10" s="6"/>
      <c r="AWS10" s="6"/>
      <c r="AWT10" s="6"/>
      <c r="AWU10" s="6"/>
      <c r="AWV10" s="6"/>
      <c r="AWW10" s="6"/>
      <c r="AWX10" s="6"/>
      <c r="AWY10" s="6"/>
      <c r="AWZ10" s="6"/>
      <c r="AXA10" s="6"/>
      <c r="AXB10" s="6"/>
      <c r="AXC10" s="6"/>
      <c r="AXD10" s="6"/>
      <c r="AXE10" s="6"/>
      <c r="AXF10" s="6"/>
      <c r="AXG10" s="6"/>
      <c r="AXH10" s="6"/>
      <c r="AXI10" s="6"/>
      <c r="AXJ10" s="6"/>
      <c r="AXK10" s="6"/>
      <c r="AXL10" s="6"/>
      <c r="AXM10" s="6"/>
      <c r="AXN10" s="6"/>
      <c r="AXO10" s="6"/>
      <c r="AXP10" s="6"/>
      <c r="AXQ10" s="6"/>
      <c r="AXR10" s="6"/>
      <c r="AXS10" s="6"/>
      <c r="AXT10" s="6"/>
      <c r="AXU10" s="6"/>
      <c r="AXV10" s="6"/>
      <c r="AXW10" s="6"/>
      <c r="AXX10" s="6"/>
      <c r="AXY10" s="6"/>
      <c r="AXZ10" s="6"/>
      <c r="AYA10" s="6"/>
      <c r="AYB10" s="6"/>
      <c r="AYC10" s="7"/>
      <c r="AYD10" s="7"/>
      <c r="AYE10" s="6"/>
      <c r="AYF10" s="6"/>
      <c r="AYG10" s="6"/>
      <c r="AYH10" s="6"/>
      <c r="AYI10" s="6"/>
      <c r="AYJ10" s="6"/>
      <c r="AYK10" s="6"/>
      <c r="AYL10" s="6"/>
      <c r="AYM10" s="6"/>
      <c r="AYN10" s="6"/>
      <c r="AYO10" s="6"/>
      <c r="AYP10" s="6"/>
      <c r="AYQ10" s="6"/>
      <c r="AYR10" s="6"/>
      <c r="AYS10" s="6"/>
      <c r="AYT10" s="6"/>
      <c r="AYU10" s="6"/>
      <c r="AYV10" s="6"/>
      <c r="AYW10" s="6"/>
      <c r="AYX10" s="6"/>
      <c r="AYY10" s="6"/>
      <c r="AYZ10" s="6"/>
      <c r="AZA10" s="6"/>
      <c r="AZB10" s="6"/>
      <c r="AZC10" s="6"/>
      <c r="AZD10" s="6"/>
      <c r="AZE10" s="6"/>
      <c r="AZF10" s="6"/>
      <c r="AZG10" s="6"/>
      <c r="AZH10" s="6"/>
      <c r="AZI10" s="6"/>
      <c r="AZJ10" s="6"/>
      <c r="AZK10" s="6"/>
      <c r="AZL10" s="6"/>
      <c r="AZM10" s="6"/>
      <c r="AZN10" s="6"/>
      <c r="AZO10" s="6"/>
      <c r="AZP10" s="6"/>
      <c r="AZQ10" s="6"/>
      <c r="AZR10" s="6"/>
      <c r="AZS10" s="6"/>
      <c r="AZT10" s="6"/>
      <c r="AZU10" s="6"/>
      <c r="AZV10" s="6"/>
      <c r="AZW10" s="6"/>
      <c r="AZX10" s="6"/>
      <c r="AZY10" s="6"/>
      <c r="AZZ10" s="6"/>
      <c r="BAA10" s="6"/>
      <c r="BAB10" s="6"/>
      <c r="BAC10" s="6"/>
      <c r="BAD10" s="6"/>
      <c r="BAE10" s="6"/>
      <c r="BAF10" s="6"/>
      <c r="BAG10" s="6"/>
      <c r="BAH10" s="6"/>
      <c r="BAI10" s="6"/>
      <c r="BAJ10" s="6"/>
      <c r="BAK10" s="6"/>
      <c r="BAL10" s="6"/>
      <c r="BAM10" s="6"/>
      <c r="BAN10" s="6"/>
      <c r="BAO10" s="6"/>
      <c r="BAP10" s="6"/>
      <c r="BAQ10" s="6"/>
      <c r="BAR10" s="6"/>
      <c r="BAS10" s="6"/>
      <c r="BAT10" s="6"/>
      <c r="BAU10" s="6"/>
      <c r="BAV10" s="6"/>
      <c r="BAW10" s="6"/>
      <c r="BAX10" s="6"/>
      <c r="BAY10" s="6"/>
      <c r="BAZ10" s="6"/>
      <c r="BBA10" s="6"/>
      <c r="BBB10" s="6"/>
      <c r="BBC10" s="6"/>
      <c r="BBD10" s="6"/>
      <c r="BBE10" s="6"/>
      <c r="BBF10" s="6"/>
      <c r="BBG10" s="6"/>
      <c r="BBH10" s="6"/>
      <c r="BBI10" s="6"/>
      <c r="BBJ10" s="6"/>
      <c r="BBK10" s="6"/>
      <c r="BBL10" s="6"/>
      <c r="BBM10" s="6"/>
      <c r="BBN10" s="6"/>
      <c r="BBO10" s="6"/>
      <c r="BBP10" s="6"/>
      <c r="BBQ10" s="6"/>
      <c r="BBR10" s="6"/>
      <c r="BBS10" s="6"/>
      <c r="BBT10" s="6"/>
      <c r="BBU10" s="6"/>
      <c r="BBV10" s="6"/>
      <c r="BBW10" s="6"/>
      <c r="BBX10" s="6"/>
      <c r="BBY10" s="6"/>
      <c r="BBZ10" s="6"/>
      <c r="BCA10" s="6"/>
      <c r="BCB10" s="6"/>
      <c r="BCC10" s="6"/>
      <c r="BCD10" s="6"/>
      <c r="BCE10" s="6"/>
      <c r="BCF10" s="6"/>
      <c r="BCG10" s="6"/>
      <c r="BCH10" s="6"/>
      <c r="BCI10" s="6"/>
      <c r="BCK10" s="6"/>
      <c r="BCL10" s="6"/>
      <c r="BCM10" s="6"/>
      <c r="BCN10" s="6"/>
      <c r="BCO10" s="6"/>
      <c r="BCP10" s="6"/>
      <c r="BCQ10" s="6"/>
      <c r="BCR10" s="6"/>
      <c r="BCS10" s="6"/>
      <c r="BCT10" s="6"/>
      <c r="BCU10" s="6"/>
      <c r="BCV10" s="6"/>
      <c r="BCW10" s="6"/>
      <c r="BCX10" s="6"/>
      <c r="BCY10" s="6"/>
      <c r="BCZ10" s="6"/>
      <c r="BDA10" s="6"/>
      <c r="BDB10" s="6"/>
      <c r="BDC10" s="6"/>
      <c r="BDD10" s="6"/>
      <c r="BDE10" s="6"/>
      <c r="BDF10" s="6"/>
      <c r="BDG10" s="6"/>
      <c r="BDH10" s="6"/>
      <c r="BDI10" s="6"/>
      <c r="BDJ10" s="6"/>
      <c r="BDK10" s="6"/>
      <c r="BDL10" s="6"/>
      <c r="BDM10" s="6"/>
      <c r="BDN10" s="6"/>
      <c r="BDO10" s="6"/>
      <c r="BDP10" s="6"/>
      <c r="BDQ10" s="6"/>
      <c r="BDR10" s="6"/>
      <c r="BDS10" s="6"/>
      <c r="BDT10" s="6"/>
      <c r="BDU10" s="6"/>
      <c r="BDV10" s="6"/>
      <c r="BDW10" s="6"/>
      <c r="BDX10" s="6"/>
      <c r="BDY10" s="6"/>
      <c r="BDZ10" s="6"/>
      <c r="BEA10" s="6"/>
      <c r="BEB10" s="6"/>
      <c r="BEC10" s="6"/>
      <c r="BED10" s="6"/>
      <c r="BEE10" s="6"/>
      <c r="BEF10" s="6"/>
      <c r="BEG10" s="6"/>
      <c r="BEH10" s="6"/>
      <c r="BEI10" s="6"/>
      <c r="BEJ10" s="6"/>
      <c r="BEK10" s="6"/>
      <c r="BEL10" s="6"/>
      <c r="BEM10" s="6"/>
      <c r="BEN10" s="6"/>
      <c r="BEO10" s="6"/>
      <c r="BEP10" s="6"/>
      <c r="BEQ10" s="6"/>
      <c r="BER10" s="6"/>
      <c r="BES10" s="6"/>
      <c r="BET10" s="6"/>
      <c r="BEU10" s="6"/>
      <c r="BEV10" s="6"/>
      <c r="BEW10" s="6"/>
      <c r="BEX10" s="6"/>
      <c r="BEY10" s="6"/>
      <c r="BGX10" s="8"/>
      <c r="BGY10" s="8"/>
      <c r="BGZ10" s="8"/>
      <c r="BHA10" s="8"/>
      <c r="BHB10" s="8"/>
      <c r="BHC10" s="8"/>
      <c r="BHD10" s="8"/>
      <c r="BHE10" s="8"/>
      <c r="BHF10" s="8"/>
      <c r="BHG10" s="6"/>
      <c r="BHH10" s="6"/>
      <c r="BHI10" s="6"/>
      <c r="BHJ10" s="6"/>
      <c r="BHK10" s="6"/>
      <c r="BHL10" s="6"/>
      <c r="BHM10" s="6"/>
      <c r="BHN10" s="6"/>
      <c r="BHO10" s="6"/>
      <c r="BHP10" s="6"/>
      <c r="BHQ10" s="6"/>
      <c r="BHR10" s="6"/>
      <c r="BHS10" s="6"/>
      <c r="BHT10" s="6"/>
      <c r="BHU10" s="6"/>
      <c r="BHV10" s="6"/>
      <c r="BHW10" s="6"/>
      <c r="BHX10" s="6"/>
      <c r="BHY10" s="6"/>
      <c r="BHZ10" s="6"/>
      <c r="BIA10" s="6"/>
      <c r="BIB10" s="6"/>
      <c r="BIC10" s="6"/>
      <c r="BID10" s="6"/>
      <c r="BIE10" s="6"/>
      <c r="BIF10" s="6"/>
      <c r="BIG10" s="6"/>
      <c r="BIH10" s="6"/>
      <c r="BII10" s="6"/>
      <c r="BIJ10" s="6"/>
      <c r="BIK10" s="6"/>
      <c r="BIL10" s="6"/>
      <c r="BIM10" s="6"/>
      <c r="BIN10" s="6"/>
      <c r="BIO10" s="6"/>
      <c r="BIP10" s="6"/>
      <c r="BIQ10" s="6"/>
      <c r="BIR10" s="6"/>
      <c r="BIS10" s="6"/>
      <c r="BIT10" s="6"/>
      <c r="BIU10" s="6"/>
      <c r="BIV10" s="6"/>
      <c r="BIW10" s="6"/>
      <c r="BIX10" s="6"/>
      <c r="BIY10" s="6"/>
      <c r="BIZ10" s="6"/>
      <c r="BJA10" s="7"/>
      <c r="BJB10" s="7"/>
      <c r="BJC10" s="7"/>
      <c r="BJD10" s="7"/>
      <c r="BJE10" s="7"/>
      <c r="BJF10" s="7"/>
      <c r="BJG10" s="7"/>
      <c r="BJH10" s="6"/>
      <c r="BJI10" s="6"/>
      <c r="BJJ10" s="6"/>
      <c r="BJK10" s="6"/>
      <c r="BJL10" s="6"/>
      <c r="BJM10" s="6"/>
      <c r="BJN10" s="6"/>
      <c r="BJO10" s="6"/>
      <c r="BJP10" s="6"/>
      <c r="BJQ10" s="6"/>
      <c r="BJR10" s="6"/>
      <c r="BJS10" s="6"/>
      <c r="BJT10" s="6"/>
      <c r="BJU10" s="6"/>
      <c r="BJV10" s="6"/>
      <c r="BJW10" s="6"/>
      <c r="BJX10" s="6"/>
      <c r="BJY10" s="6"/>
      <c r="BJZ10" s="6"/>
      <c r="BKA10" s="6"/>
      <c r="BKB10" s="6"/>
      <c r="BKC10" s="6"/>
      <c r="BKD10" s="6"/>
      <c r="BKE10" s="6"/>
      <c r="BKF10" s="6"/>
      <c r="BKG10" s="6"/>
      <c r="BKH10" s="6"/>
      <c r="BKI10" s="6"/>
      <c r="BKJ10" s="6"/>
      <c r="BKK10" s="6"/>
      <c r="BKL10" s="6"/>
      <c r="BKM10" s="6"/>
      <c r="BKN10" s="6"/>
      <c r="BKO10" s="6"/>
      <c r="BKP10" s="6"/>
      <c r="BKQ10" s="6"/>
      <c r="BKR10" s="6"/>
      <c r="BKS10" s="6"/>
      <c r="BKT10" s="6"/>
      <c r="BKU10" s="6"/>
      <c r="BKV10" s="6"/>
      <c r="BKW10" s="6"/>
      <c r="BKX10" s="6"/>
      <c r="BKY10" s="6"/>
      <c r="BKZ10" s="6"/>
      <c r="BLA10" s="6"/>
      <c r="BLB10" s="6"/>
      <c r="BLC10" s="6"/>
      <c r="BLD10" s="6"/>
      <c r="BLE10" s="6"/>
      <c r="BLF10" s="6"/>
      <c r="BLG10" s="6"/>
      <c r="BLH10" s="6"/>
      <c r="BLI10" s="6"/>
      <c r="BLJ10" s="6"/>
      <c r="BLK10" s="6"/>
      <c r="BLL10" s="6"/>
      <c r="BLM10" s="6"/>
      <c r="BLN10" s="6"/>
      <c r="BLO10" s="6"/>
      <c r="BLP10" s="6"/>
      <c r="BLQ10" s="6"/>
      <c r="BLR10" s="6"/>
      <c r="BLS10" s="6"/>
      <c r="BLT10" s="6"/>
      <c r="BLU10" s="6"/>
      <c r="BLV10" s="6"/>
      <c r="BLW10" s="6"/>
      <c r="BLX10" s="6"/>
      <c r="BLY10" s="6"/>
      <c r="BLZ10" s="6"/>
      <c r="BMA10" s="6"/>
      <c r="BMB10" s="6"/>
      <c r="BMC10" s="6"/>
      <c r="BMD10" s="6"/>
      <c r="BME10" s="6"/>
      <c r="BMF10" s="6"/>
      <c r="BMG10" s="6"/>
      <c r="BMH10" s="6"/>
      <c r="BMI10" s="6"/>
      <c r="BMJ10" s="6"/>
      <c r="BMK10" s="6"/>
      <c r="BML10" s="6"/>
      <c r="BMM10" s="6"/>
      <c r="BMN10" s="6"/>
      <c r="BMO10" s="6"/>
      <c r="BMP10" s="6"/>
      <c r="BMQ10" s="6"/>
      <c r="BMR10" s="6"/>
      <c r="BMS10" s="6"/>
      <c r="BMT10" s="6"/>
      <c r="BMU10" s="6"/>
      <c r="BMV10" s="6"/>
      <c r="BMW10" s="6"/>
      <c r="BMX10" s="6"/>
      <c r="BMY10" s="6"/>
      <c r="BMZ10" s="6"/>
      <c r="BNA10" s="6"/>
      <c r="BNB10" s="6"/>
      <c r="BNC10" s="6"/>
      <c r="BND10" s="6"/>
      <c r="BNE10" s="6"/>
      <c r="BNF10" s="6"/>
      <c r="BNG10" s="6"/>
      <c r="BNH10" s="6"/>
      <c r="BNI10" s="6"/>
      <c r="BNJ10" s="6"/>
      <c r="BNK10" s="6"/>
      <c r="BNL10" s="6"/>
      <c r="BNM10" s="6"/>
      <c r="BNN10" s="6"/>
      <c r="BNO10" s="6"/>
      <c r="BNP10" s="6"/>
      <c r="BNQ10" s="6"/>
      <c r="BNR10" s="6"/>
      <c r="BNS10" s="6"/>
      <c r="BNT10" s="6"/>
      <c r="BNU10" s="6"/>
      <c r="BNV10" s="6"/>
      <c r="BNW10" s="6"/>
      <c r="BNX10" s="6"/>
      <c r="BNY10" s="6"/>
      <c r="BNZ10" s="6"/>
      <c r="BOA10" s="6"/>
      <c r="BOB10" s="6"/>
      <c r="BOC10" s="6"/>
      <c r="BOD10" s="6"/>
      <c r="BOE10" s="6"/>
      <c r="BOF10" s="6"/>
      <c r="BOG10" s="6"/>
      <c r="BOH10" s="6"/>
      <c r="BOI10" s="6"/>
      <c r="BOJ10" s="6"/>
      <c r="BOK10" s="6"/>
      <c r="BOL10" s="6"/>
      <c r="BOM10" s="6"/>
      <c r="BON10" s="6"/>
      <c r="BOO10" s="6"/>
      <c r="BOP10" s="6"/>
      <c r="BOQ10" s="6"/>
      <c r="BOR10" s="6"/>
      <c r="BOS10" s="6"/>
      <c r="BOT10" s="6"/>
      <c r="BOU10" s="6"/>
      <c r="BOV10" s="6"/>
      <c r="BOW10" s="6"/>
      <c r="BOX10" s="6"/>
      <c r="BOY10" s="6"/>
      <c r="BOZ10" s="6"/>
      <c r="BPA10" s="6"/>
      <c r="BPB10" s="6"/>
      <c r="BPC10" s="6"/>
      <c r="BPD10" s="6"/>
      <c r="BPE10" s="6"/>
      <c r="BPF10" s="6"/>
      <c r="BPG10" s="6"/>
      <c r="BPH10" s="6"/>
      <c r="BPI10" s="6"/>
      <c r="BPJ10" s="6"/>
      <c r="BPK10" s="6"/>
      <c r="BPL10" s="6"/>
      <c r="BPM10" s="6"/>
      <c r="BPN10" s="6"/>
      <c r="BPO10" s="6"/>
      <c r="BPP10" s="6"/>
      <c r="BPQ10" s="6"/>
      <c r="BPR10" s="6"/>
      <c r="BPS10" s="6"/>
      <c r="BPU10" s="6"/>
      <c r="BPV10" s="6"/>
      <c r="BPW10" s="6"/>
      <c r="BPX10" s="6"/>
      <c r="BPY10" s="6"/>
      <c r="BPZ10" s="6"/>
      <c r="BQC10" s="6"/>
      <c r="BQD10" s="6"/>
      <c r="BQE10" s="6"/>
      <c r="BQF10" s="6"/>
      <c r="BQG10" s="6"/>
      <c r="BQH10" s="6"/>
      <c r="BQI10" s="6"/>
      <c r="BQJ10" s="6"/>
      <c r="BQK10" s="6"/>
      <c r="BQL10" s="6"/>
      <c r="BQM10" s="6"/>
      <c r="BQN10" s="6"/>
      <c r="BQO10" s="6"/>
      <c r="BQP10" s="6"/>
      <c r="BQQ10" s="6"/>
      <c r="BQR10" s="6"/>
      <c r="BQS10" s="6"/>
      <c r="BQT10" s="6"/>
      <c r="BQU10" s="6"/>
      <c r="BQV10" s="6"/>
      <c r="BQW10" s="6"/>
      <c r="BQX10" s="6"/>
      <c r="BQY10" s="6"/>
      <c r="BQZ10" s="6"/>
      <c r="BRA10" s="6"/>
      <c r="BRB10" s="6"/>
      <c r="BRC10" s="6"/>
      <c r="BRD10" s="6"/>
      <c r="BRE10" s="6"/>
      <c r="BRF10" s="6"/>
      <c r="BRG10" s="6"/>
      <c r="BRH10" s="6"/>
      <c r="BRI10" s="6"/>
      <c r="BRJ10" s="6"/>
      <c r="BRK10" s="6"/>
      <c r="BRL10" s="6"/>
      <c r="BRM10" s="6"/>
      <c r="BRN10" s="6"/>
      <c r="BRO10" s="6"/>
      <c r="BRP10" s="6"/>
      <c r="BRQ10" s="6"/>
      <c r="BRR10" s="6"/>
      <c r="BRS10" s="6"/>
      <c r="BRT10" s="6"/>
      <c r="BRU10" s="6"/>
      <c r="BRV10" s="6"/>
      <c r="BRW10" s="6"/>
      <c r="BRX10" s="6"/>
      <c r="BRY10" s="6"/>
      <c r="BRZ10" s="6"/>
      <c r="BSA10" s="6"/>
      <c r="BSB10" s="6"/>
      <c r="BSC10" s="6"/>
      <c r="BSD10" s="6"/>
      <c r="BSE10" s="6"/>
      <c r="BSF10" s="6"/>
      <c r="BSG10" s="6"/>
      <c r="BSH10" s="6"/>
      <c r="BSI10" s="6"/>
      <c r="BSJ10" s="6"/>
      <c r="BSK10" s="6"/>
      <c r="BSL10" s="6"/>
      <c r="BSM10" s="6"/>
      <c r="BSN10" s="6"/>
      <c r="BSO10" s="6"/>
      <c r="BSP10" s="6"/>
      <c r="BSQ10" s="6"/>
      <c r="BSR10" s="6"/>
      <c r="BSS10" s="6"/>
      <c r="BST10" s="6"/>
      <c r="BSU10" s="6"/>
      <c r="BSV10" s="6"/>
      <c r="BSW10" s="6"/>
      <c r="BSX10" s="6"/>
      <c r="BSY10" s="6"/>
      <c r="BSZ10" s="6"/>
      <c r="BTA10" s="6"/>
      <c r="BTB10" s="6"/>
      <c r="BTC10" s="6"/>
      <c r="BTD10" s="6"/>
      <c r="BTE10" s="6"/>
      <c r="BTF10" s="6"/>
      <c r="BTG10" s="6"/>
      <c r="BTH10" s="6"/>
      <c r="BTI10" s="6"/>
      <c r="BTJ10" s="6"/>
      <c r="BTK10" s="6"/>
      <c r="BTL10" s="6"/>
      <c r="BTM10" s="6"/>
      <c r="BTN10" s="6"/>
      <c r="BTO10" s="6"/>
      <c r="BTP10" s="6"/>
      <c r="BTQ10" s="6"/>
      <c r="BTR10" s="6"/>
      <c r="BTS10" s="6"/>
      <c r="BTT10" s="6"/>
      <c r="BTU10" s="6"/>
      <c r="BTV10" s="6"/>
      <c r="BTW10" s="6"/>
      <c r="BTX10" s="6"/>
      <c r="BTY10" s="6"/>
      <c r="BTZ10" s="6"/>
      <c r="BUA10" s="6"/>
      <c r="BUB10" s="6"/>
      <c r="BUC10" s="6"/>
      <c r="BUD10" s="6"/>
      <c r="BUE10" s="6"/>
      <c r="BUF10" s="6"/>
      <c r="BUG10" s="6"/>
      <c r="BUH10" s="6"/>
      <c r="BUI10" s="6"/>
      <c r="BUJ10" s="6"/>
      <c r="BUK10" s="6"/>
      <c r="BUL10" s="6"/>
      <c r="BUM10" s="6"/>
      <c r="BUN10" s="6"/>
      <c r="BUO10" s="6"/>
      <c r="BUP10" s="6"/>
      <c r="BUQ10" s="6"/>
      <c r="BUR10" s="6"/>
      <c r="BUS10" s="6"/>
      <c r="BUT10" s="6"/>
      <c r="BUU10" s="6"/>
      <c r="BUV10" s="6"/>
      <c r="BUW10" s="6"/>
      <c r="BUX10" s="6"/>
      <c r="BUY10" s="6"/>
      <c r="BUZ10" s="6"/>
      <c r="BVA10" s="6"/>
      <c r="BVB10" s="6"/>
      <c r="BVC10" s="6"/>
      <c r="BVD10" s="6"/>
      <c r="BVE10" s="6"/>
      <c r="BVF10" s="6"/>
      <c r="BVG10" s="6"/>
      <c r="BVH10" s="6"/>
      <c r="BVI10" s="6"/>
      <c r="BVJ10" s="6"/>
      <c r="BVK10" s="6"/>
      <c r="BVL10" s="6"/>
      <c r="BVM10" s="6"/>
      <c r="BVN10" s="6"/>
      <c r="BVO10" s="6"/>
      <c r="BVP10" s="6"/>
      <c r="BVQ10" s="6"/>
      <c r="BVR10" s="6"/>
      <c r="BVS10" s="6"/>
      <c r="BVT10" s="6"/>
      <c r="BVU10" s="6"/>
      <c r="BVV10" s="6"/>
      <c r="BVW10" s="6"/>
      <c r="BVX10" s="6"/>
      <c r="BVY10" s="6"/>
      <c r="BVZ10" s="6"/>
      <c r="BWA10" s="6"/>
      <c r="BWB10" s="6"/>
      <c r="BWC10" s="6"/>
      <c r="BWD10" s="6"/>
      <c r="BWE10" s="6"/>
      <c r="BWF10" s="6"/>
      <c r="BWG10" s="6"/>
      <c r="BWH10" s="6"/>
      <c r="BWI10" s="6"/>
      <c r="BWJ10" s="6"/>
      <c r="BWK10" s="6"/>
      <c r="BWL10" s="6"/>
      <c r="BWM10" s="6"/>
      <c r="BWN10" s="6"/>
      <c r="BWO10" s="6"/>
      <c r="BWP10" s="6"/>
      <c r="BWQ10" s="6"/>
      <c r="BWR10" s="6"/>
      <c r="BWS10" s="6"/>
      <c r="BWT10" s="6"/>
      <c r="BWU10" s="6"/>
      <c r="BWV10" s="6"/>
      <c r="BWW10" s="6"/>
      <c r="BWX10" s="6"/>
      <c r="BWY10" s="6"/>
      <c r="BWZ10" s="6"/>
      <c r="BXA10" s="6"/>
      <c r="BXB10" s="6"/>
      <c r="BXC10" s="6"/>
      <c r="BXD10" s="6"/>
      <c r="BXE10" s="6"/>
      <c r="BXF10" s="6"/>
      <c r="BXG10" s="6"/>
      <c r="BXH10" s="6"/>
      <c r="BXI10" s="6"/>
      <c r="BXJ10" s="6"/>
      <c r="BXK10" s="6"/>
      <c r="BXL10" s="6"/>
      <c r="BXM10" s="6"/>
      <c r="BXN10" s="6"/>
      <c r="BXO10" s="6"/>
      <c r="BXP10" s="6"/>
      <c r="BXQ10" s="6"/>
      <c r="BXR10" s="6"/>
      <c r="BXS10" s="6"/>
      <c r="BXT10" s="6"/>
      <c r="BXU10" s="6"/>
      <c r="BXV10" s="6"/>
      <c r="BXW10" s="6"/>
      <c r="BXX10" s="6"/>
      <c r="BXY10" s="6"/>
      <c r="BXZ10" s="6"/>
      <c r="BYA10" s="6"/>
      <c r="BYB10" s="6"/>
      <c r="BYC10" s="6"/>
      <c r="BYD10" s="6"/>
      <c r="BYE10" s="6"/>
      <c r="BYF10" s="6"/>
      <c r="BYG10" s="6"/>
      <c r="BYH10" s="6"/>
      <c r="BYI10" s="6"/>
      <c r="BYJ10" s="6"/>
      <c r="BYK10" s="6"/>
      <c r="BYL10" s="6"/>
      <c r="BYM10" s="6"/>
      <c r="BYN10" s="6"/>
      <c r="BYO10" s="6"/>
      <c r="BYP10" s="6"/>
      <c r="BYQ10" s="6"/>
      <c r="BYR10" s="6"/>
      <c r="BYS10" s="6"/>
      <c r="BYT10" s="6"/>
      <c r="BYU10" s="6"/>
      <c r="BYV10" s="6"/>
      <c r="BYW10" s="6"/>
      <c r="BYX10" s="6"/>
      <c r="BYY10" s="6"/>
      <c r="BYZ10" s="6"/>
      <c r="BZA10" s="6"/>
      <c r="BZB10" s="6"/>
      <c r="BZC10" s="6"/>
      <c r="BZD10" s="6"/>
      <c r="BZE10" s="6"/>
      <c r="BZF10" s="6"/>
      <c r="BZG10" s="6"/>
      <c r="BZH10" s="6"/>
      <c r="BZI10" s="6"/>
      <c r="BZJ10" s="6"/>
      <c r="BZK10" s="6"/>
      <c r="BZL10" s="6"/>
      <c r="BZM10" s="6"/>
      <c r="CCC10" s="6"/>
      <c r="CCD10" s="6"/>
      <c r="CQA10">
        <v>79</v>
      </c>
      <c r="CQC10">
        <v>1</v>
      </c>
      <c r="CQD10">
        <v>25.9</v>
      </c>
      <c r="CQG10">
        <v>48</v>
      </c>
      <c r="CQH10" s="10" t="s">
        <v>4003</v>
      </c>
      <c r="CQI10" s="10" t="s">
        <v>3960</v>
      </c>
      <c r="CQO10">
        <v>1</v>
      </c>
      <c r="CWE10">
        <v>1</v>
      </c>
      <c r="CWF10">
        <v>1</v>
      </c>
      <c r="CYV10" s="63">
        <v>1</v>
      </c>
      <c r="DBR10">
        <v>1</v>
      </c>
      <c r="DEQ10">
        <v>1</v>
      </c>
      <c r="DHG10">
        <v>2</v>
      </c>
      <c r="DHJ10">
        <v>1</v>
      </c>
      <c r="DHM10">
        <v>10</v>
      </c>
      <c r="DHN10">
        <v>21</v>
      </c>
      <c r="DHO10">
        <v>12</v>
      </c>
      <c r="DHP10" s="2">
        <v>0</v>
      </c>
      <c r="DHQ10">
        <v>3</v>
      </c>
      <c r="DJW10">
        <v>40</v>
      </c>
      <c r="DJX10">
        <v>4</v>
      </c>
      <c r="DKA10">
        <v>1</v>
      </c>
      <c r="DKB10">
        <v>22</v>
      </c>
      <c r="DKC10">
        <v>21</v>
      </c>
      <c r="DKD10">
        <v>0</v>
      </c>
      <c r="DKE10" s="2">
        <v>0</v>
      </c>
      <c r="DKF10">
        <v>3</v>
      </c>
      <c r="DPX10">
        <v>30</v>
      </c>
      <c r="DPY10">
        <v>2</v>
      </c>
      <c r="DQB10">
        <v>1</v>
      </c>
      <c r="DQC10">
        <v>7</v>
      </c>
      <c r="DQD10">
        <v>14</v>
      </c>
      <c r="DQE10">
        <v>8</v>
      </c>
      <c r="DQF10" s="2">
        <v>0</v>
      </c>
      <c r="DQG10">
        <v>5</v>
      </c>
      <c r="DTI10">
        <v>1</v>
      </c>
      <c r="DTJ10">
        <v>8</v>
      </c>
      <c r="DTK10">
        <v>21</v>
      </c>
      <c r="DTL10">
        <v>14</v>
      </c>
      <c r="DTM10" s="2">
        <v>0</v>
      </c>
      <c r="DTN10">
        <v>6</v>
      </c>
      <c r="EDT10">
        <v>200</v>
      </c>
      <c r="EDU10">
        <v>2</v>
      </c>
      <c r="EDX10">
        <v>1</v>
      </c>
      <c r="EDY10" s="38">
        <v>7</v>
      </c>
      <c r="EDZ10">
        <v>27</v>
      </c>
      <c r="EEA10">
        <v>23</v>
      </c>
      <c r="EEC10">
        <v>4</v>
      </c>
      <c r="EEI10">
        <v>1</v>
      </c>
      <c r="EEJ10">
        <v>4</v>
      </c>
      <c r="EEK10">
        <v>24</v>
      </c>
      <c r="EEL10">
        <v>21</v>
      </c>
      <c r="EEN10">
        <v>7</v>
      </c>
      <c r="EEP10">
        <v>2000</v>
      </c>
      <c r="EEQ10">
        <v>2</v>
      </c>
      <c r="EER10">
        <v>1</v>
      </c>
      <c r="EEU10">
        <v>3</v>
      </c>
      <c r="EEV10">
        <v>3</v>
      </c>
      <c r="EEW10">
        <v>1</v>
      </c>
      <c r="EEY10">
        <v>4</v>
      </c>
      <c r="EFJ10">
        <v>500</v>
      </c>
      <c r="EFK10">
        <v>2</v>
      </c>
      <c r="EFL10">
        <v>1</v>
      </c>
      <c r="EFO10">
        <v>1</v>
      </c>
      <c r="EFP10">
        <v>0</v>
      </c>
      <c r="EFQ10">
        <v>0</v>
      </c>
      <c r="EFR10" s="2">
        <v>0</v>
      </c>
      <c r="EFS10">
        <v>7</v>
      </c>
      <c r="ERC10">
        <v>1</v>
      </c>
      <c r="ERD10">
        <v>29</v>
      </c>
      <c r="ERE10">
        <v>28</v>
      </c>
      <c r="ERF10">
        <v>0</v>
      </c>
      <c r="ERG10" s="2">
        <v>0</v>
      </c>
      <c r="ERH10">
        <v>6</v>
      </c>
      <c r="FBF10">
        <v>1</v>
      </c>
      <c r="FBI10">
        <v>1</v>
      </c>
      <c r="FBJ10" s="38">
        <v>22</v>
      </c>
      <c r="FBK10">
        <v>21</v>
      </c>
      <c r="FBL10">
        <v>0</v>
      </c>
      <c r="FBN10">
        <v>5</v>
      </c>
      <c r="FHC10">
        <v>0.2</v>
      </c>
      <c r="FHG10">
        <v>1</v>
      </c>
      <c r="FHH10">
        <v>29</v>
      </c>
      <c r="FHI10">
        <v>28</v>
      </c>
      <c r="FHJ10">
        <v>0</v>
      </c>
      <c r="FHK10" s="2">
        <v>0</v>
      </c>
      <c r="FHL10">
        <v>6</v>
      </c>
      <c r="FIA10">
        <v>1</v>
      </c>
      <c r="FIB10">
        <v>29</v>
      </c>
      <c r="FIC10">
        <v>28</v>
      </c>
      <c r="FID10">
        <v>0</v>
      </c>
      <c r="FIE10" s="2">
        <v>0</v>
      </c>
      <c r="FIF10">
        <v>6</v>
      </c>
      <c r="FIL10">
        <v>29</v>
      </c>
      <c r="FIM10">
        <v>28</v>
      </c>
      <c r="FIN10">
        <v>0</v>
      </c>
      <c r="FIO10" s="2">
        <v>0</v>
      </c>
      <c r="FIP10">
        <v>5</v>
      </c>
      <c r="HDT10">
        <v>200</v>
      </c>
      <c r="HDU10">
        <v>2</v>
      </c>
      <c r="HDX10">
        <v>1</v>
      </c>
      <c r="HDY10">
        <v>21</v>
      </c>
      <c r="HDZ10">
        <v>20</v>
      </c>
      <c r="HEA10">
        <v>0</v>
      </c>
      <c r="HEB10" s="2">
        <v>0</v>
      </c>
      <c r="HEC10">
        <v>3</v>
      </c>
      <c r="HUQ10" s="61">
        <v>1</v>
      </c>
      <c r="HUS10">
        <v>1</v>
      </c>
      <c r="HUT10">
        <v>4</v>
      </c>
      <c r="HUU10">
        <v>24</v>
      </c>
      <c r="HUV10">
        <v>21</v>
      </c>
      <c r="HUW10" s="2">
        <v>0</v>
      </c>
      <c r="HUX10">
        <v>7</v>
      </c>
      <c r="IAQ10">
        <v>2</v>
      </c>
      <c r="IAR10">
        <v>3</v>
      </c>
      <c r="IAU10">
        <v>1</v>
      </c>
      <c r="IAV10">
        <v>1</v>
      </c>
      <c r="IAW10">
        <v>0</v>
      </c>
      <c r="IAX10">
        <v>0</v>
      </c>
      <c r="IAY10" s="2">
        <v>0</v>
      </c>
      <c r="IAZ10">
        <v>7</v>
      </c>
      <c r="IMO10">
        <v>2</v>
      </c>
      <c r="IMP10">
        <v>1</v>
      </c>
      <c r="IMS10">
        <v>22</v>
      </c>
      <c r="IMT10">
        <v>21</v>
      </c>
      <c r="IMU10">
        <v>0</v>
      </c>
      <c r="IMV10" s="2">
        <v>0</v>
      </c>
      <c r="IMW10">
        <v>5</v>
      </c>
      <c r="JGG10">
        <v>1</v>
      </c>
      <c r="JGI10" s="10" t="s">
        <v>4290</v>
      </c>
      <c r="JID10">
        <v>1</v>
      </c>
      <c r="JJT10">
        <v>1</v>
      </c>
      <c r="JRG10">
        <v>1</v>
      </c>
      <c r="JRY10">
        <v>1</v>
      </c>
      <c r="JSB10">
        <v>1</v>
      </c>
      <c r="JSV10">
        <v>1</v>
      </c>
      <c r="JSX10">
        <v>1</v>
      </c>
      <c r="JVD10">
        <v>1</v>
      </c>
    </row>
    <row r="11" spans="1:7393" x14ac:dyDescent="0.25">
      <c r="A11" s="53">
        <v>4003543</v>
      </c>
      <c r="B11" t="s">
        <v>4495</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6"/>
      <c r="KJ11" s="6"/>
      <c r="KL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W11" s="6"/>
      <c r="MX11" s="6"/>
      <c r="MY11" s="6"/>
      <c r="MZ11" s="6"/>
      <c r="NA11" s="6"/>
      <c r="NB11" s="6"/>
      <c r="NC11" s="6"/>
      <c r="ND11" s="6"/>
      <c r="NE11" s="6"/>
      <c r="NF11" s="6"/>
      <c r="NG11" s="6"/>
      <c r="NH11" s="6"/>
      <c r="NI11" s="6"/>
      <c r="NJ11" s="6"/>
      <c r="NK11" s="6"/>
      <c r="NL11" s="6"/>
      <c r="NM11" s="6"/>
      <c r="NN11" s="6"/>
      <c r="NO11" s="6"/>
      <c r="NP11" s="6"/>
      <c r="NQ11" s="6"/>
      <c r="NS11" s="6"/>
      <c r="NT11" s="6"/>
      <c r="NU11" s="6"/>
      <c r="NV11" s="6"/>
      <c r="NW11">
        <v>39</v>
      </c>
      <c r="NZ11" s="6"/>
      <c r="OA11">
        <v>25</v>
      </c>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S11" s="6"/>
      <c r="ST11" s="6"/>
      <c r="SU11" s="6"/>
      <c r="SV11" s="6"/>
      <c r="SW11">
        <v>53</v>
      </c>
      <c r="SZ11" s="6"/>
      <c r="TA11">
        <v>38</v>
      </c>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8"/>
      <c r="AAK11" s="8"/>
      <c r="AAL11" s="8"/>
      <c r="AAM11" s="8"/>
      <c r="AAN11" s="8"/>
      <c r="AAO11" s="8"/>
      <c r="AAP11" s="8"/>
      <c r="AAQ11" s="8"/>
      <c r="AAR11" s="8"/>
      <c r="AAS11" s="8"/>
      <c r="AAT11" s="6"/>
      <c r="AAU11" s="6"/>
      <c r="AAV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7"/>
      <c r="ARS11" s="7"/>
      <c r="ART11" s="7"/>
      <c r="ARU11" s="7"/>
      <c r="ARV11" s="7"/>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7"/>
      <c r="AUQ11" s="7"/>
      <c r="AUR11" s="7"/>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7"/>
      <c r="AWM11" s="7"/>
      <c r="AWN11" s="7"/>
      <c r="AWO11" s="6"/>
      <c r="AWP11" s="6"/>
      <c r="AWR11" s="6"/>
      <c r="AWS11" s="6"/>
      <c r="AWT11">
        <v>1.2</v>
      </c>
      <c r="AWW11" s="6"/>
      <c r="AWX11">
        <v>0.9</v>
      </c>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7"/>
      <c r="AYD11" s="7"/>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v>71.2</v>
      </c>
      <c r="BBE11" s="6"/>
      <c r="BBF11" s="6"/>
      <c r="BBG11" s="6"/>
      <c r="BBH11" s="6">
        <v>10.3</v>
      </c>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GX11" s="8"/>
      <c r="BGY11" s="8"/>
      <c r="BGZ11" s="8"/>
      <c r="BHA11" s="8"/>
      <c r="BHB11" s="8"/>
      <c r="BHC11" s="8"/>
      <c r="BHD11" s="8"/>
      <c r="BHE11" s="8"/>
      <c r="BHF11" s="8"/>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7"/>
      <c r="BJB11" s="7"/>
      <c r="BJC11" s="7"/>
      <c r="BJD11" s="7"/>
      <c r="BJE11" s="7"/>
      <c r="BJF11" s="7"/>
      <c r="BJG11" s="7"/>
      <c r="BJH11">
        <v>67</v>
      </c>
      <c r="BJK11" s="6"/>
      <c r="BJL11" s="6"/>
      <c r="BJM11" s="6"/>
      <c r="BJN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P11" s="6"/>
      <c r="BPQ11" s="6"/>
      <c r="BPR11" s="6"/>
      <c r="BPS11" s="6"/>
      <c r="BPU11" s="6"/>
      <c r="BPV11" s="6"/>
      <c r="BPW11" s="6"/>
      <c r="BPX11" s="6"/>
      <c r="BPY11" s="6"/>
      <c r="BPZ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BZL11" s="6"/>
      <c r="BZM11" s="6"/>
      <c r="CCC11" s="6"/>
      <c r="CCD11" s="6"/>
      <c r="CQA11">
        <v>62</v>
      </c>
      <c r="CQC11">
        <v>1</v>
      </c>
      <c r="CQF11">
        <v>1</v>
      </c>
      <c r="CQG11">
        <v>21</v>
      </c>
      <c r="CQH11" s="10" t="s">
        <v>4004</v>
      </c>
      <c r="CWE11">
        <v>1</v>
      </c>
      <c r="CYB11">
        <v>1</v>
      </c>
      <c r="CZO11">
        <v>1</v>
      </c>
      <c r="DHG11">
        <v>2</v>
      </c>
      <c r="DHJ11">
        <v>1</v>
      </c>
      <c r="DHM11">
        <v>1</v>
      </c>
      <c r="DHN11">
        <v>10</v>
      </c>
      <c r="DHO11">
        <v>10</v>
      </c>
      <c r="DHP11">
        <v>0</v>
      </c>
      <c r="DII11">
        <v>1</v>
      </c>
      <c r="DIK11">
        <v>4</v>
      </c>
      <c r="DIL11">
        <v>11</v>
      </c>
      <c r="DIM11">
        <v>5</v>
      </c>
      <c r="DIN11" s="2">
        <v>0</v>
      </c>
      <c r="EXG11">
        <v>1</v>
      </c>
      <c r="FXA11" s="2">
        <v>250</v>
      </c>
      <c r="FXB11">
        <v>1</v>
      </c>
      <c r="FXE11">
        <v>1</v>
      </c>
      <c r="FXF11">
        <v>12</v>
      </c>
      <c r="FXG11">
        <v>7</v>
      </c>
      <c r="FXH11">
        <v>0</v>
      </c>
      <c r="FXI11">
        <v>4</v>
      </c>
      <c r="IBB11">
        <v>1</v>
      </c>
      <c r="IBC11">
        <v>1</v>
      </c>
      <c r="IBF11">
        <v>1</v>
      </c>
      <c r="IBG11">
        <v>7</v>
      </c>
      <c r="IBH11">
        <v>7</v>
      </c>
      <c r="IBI11">
        <v>0</v>
      </c>
      <c r="JGI11" s="10" t="s">
        <v>4291</v>
      </c>
      <c r="JID11">
        <v>1</v>
      </c>
      <c r="JIE11">
        <v>1</v>
      </c>
      <c r="JIJ11">
        <v>1</v>
      </c>
      <c r="JIK11">
        <v>1</v>
      </c>
      <c r="JJT11">
        <v>1</v>
      </c>
      <c r="JRG11">
        <v>1</v>
      </c>
      <c r="JSV11">
        <v>1</v>
      </c>
      <c r="JTV11">
        <v>1</v>
      </c>
      <c r="JVC11">
        <v>1</v>
      </c>
      <c r="JVN11">
        <v>1</v>
      </c>
    </row>
    <row r="12" spans="1:7393" x14ac:dyDescent="0.25">
      <c r="A12" s="53">
        <v>4900261</v>
      </c>
      <c r="B12" t="s">
        <v>4495</v>
      </c>
      <c r="C12" s="53"/>
      <c r="D12" s="53"/>
      <c r="E12" s="53"/>
      <c r="F12" s="53"/>
      <c r="G12" s="53"/>
      <c r="H12" s="53"/>
      <c r="I12" s="53"/>
      <c r="J12" s="53">
        <v>18973</v>
      </c>
      <c r="K12" s="53">
        <v>12480</v>
      </c>
      <c r="L12" s="53">
        <v>13564</v>
      </c>
      <c r="M12" s="53"/>
      <c r="N12" s="53">
        <v>18000</v>
      </c>
      <c r="O12" s="53">
        <v>7207</v>
      </c>
      <c r="P12" s="53"/>
      <c r="Q12" s="73"/>
      <c r="R12" s="2"/>
      <c r="S12" s="2"/>
      <c r="T12" s="6"/>
      <c r="U12">
        <v>4544</v>
      </c>
      <c r="V12" s="2"/>
      <c r="W12" s="2"/>
      <c r="X12" s="2"/>
      <c r="Y12" s="2"/>
      <c r="Z12" s="2"/>
      <c r="AA12" s="2"/>
      <c r="AB12" s="2"/>
      <c r="AC12" s="2"/>
      <c r="AD12">
        <v>341</v>
      </c>
      <c r="AJ12">
        <v>258</v>
      </c>
      <c r="AK12">
        <v>165</v>
      </c>
      <c r="AL12">
        <v>132</v>
      </c>
      <c r="AN12">
        <v>106</v>
      </c>
      <c r="AS12">
        <v>71</v>
      </c>
      <c r="AY12">
        <v>24</v>
      </c>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6"/>
      <c r="KJ12" s="6"/>
      <c r="KL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W12" s="6"/>
      <c r="MX12" s="6"/>
      <c r="MY12" s="6"/>
      <c r="MZ12" s="6"/>
      <c r="NA12" s="6"/>
      <c r="NB12" s="6"/>
      <c r="NC12" s="6"/>
      <c r="ND12" s="6"/>
      <c r="NE12" s="6"/>
      <c r="NF12" s="6"/>
      <c r="NG12" s="6"/>
      <c r="NI12" s="6"/>
      <c r="NJ12" s="6"/>
      <c r="NK12">
        <v>668</v>
      </c>
      <c r="NL12">
        <v>454</v>
      </c>
      <c r="NO12" s="6"/>
      <c r="NP12" s="6"/>
      <c r="NQ12" s="6"/>
      <c r="NU12" s="6"/>
      <c r="NV12">
        <v>184</v>
      </c>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8"/>
      <c r="AAK12" s="8"/>
      <c r="AAL12" s="8"/>
      <c r="AAM12" s="8"/>
      <c r="AAN12">
        <v>1151</v>
      </c>
      <c r="AAO12">
        <v>804</v>
      </c>
      <c r="AAP12">
        <v>847</v>
      </c>
      <c r="AAR12" s="8"/>
      <c r="AAS12">
        <v>772</v>
      </c>
      <c r="AAT12" s="6"/>
      <c r="AAX12" s="6"/>
      <c r="AAY12" s="6"/>
      <c r="AAZ12">
        <v>577</v>
      </c>
      <c r="ABG12" s="6"/>
      <c r="ABH12" s="6"/>
      <c r="ABI12" s="6"/>
      <c r="ABJ12">
        <v>365</v>
      </c>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7"/>
      <c r="AUQ12" s="7"/>
      <c r="AUR12" s="7"/>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v>0.76</v>
      </c>
      <c r="AWI12">
        <v>0.53</v>
      </c>
      <c r="AWJ12">
        <v>0.86</v>
      </c>
      <c r="AWL12" s="7"/>
      <c r="AWM12">
        <v>0.71</v>
      </c>
      <c r="AWR12" s="6"/>
      <c r="AWS12">
        <v>0.79</v>
      </c>
      <c r="AWW12" s="6"/>
      <c r="AWX12" s="6"/>
      <c r="AXA12" s="6"/>
      <c r="AXB12" s="6"/>
      <c r="AXC12">
        <v>0.69</v>
      </c>
      <c r="AXN12" s="6"/>
      <c r="AXO12" s="6"/>
      <c r="AXP12" s="6"/>
      <c r="AXQ12" s="6"/>
      <c r="AXR12" s="6"/>
      <c r="AXS12" s="6"/>
      <c r="AXT12" s="6"/>
      <c r="AXU12" s="6"/>
      <c r="AXV12" s="6"/>
      <c r="AXW12" s="6"/>
      <c r="AXX12" s="6"/>
      <c r="AXY12" s="6"/>
      <c r="AXZ12" s="6"/>
      <c r="AYA12" s="6"/>
      <c r="AYB12" s="6"/>
      <c r="AYC12" s="7"/>
      <c r="AYD12" s="7"/>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GX12" s="8"/>
      <c r="BGY12" s="8"/>
      <c r="BGZ12" s="8"/>
      <c r="BHA12" s="8"/>
      <c r="BHB12" s="8"/>
      <c r="BHC12" s="8"/>
      <c r="BHD12" s="8"/>
      <c r="BHE12" s="8"/>
      <c r="BHF12" s="8"/>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7"/>
      <c r="BJB12" s="7"/>
      <c r="BJC12" s="7"/>
      <c r="BJD12" s="7"/>
      <c r="BJE12" s="7"/>
      <c r="BJF12" s="7"/>
      <c r="BJG12" s="7"/>
      <c r="BJH12" s="6"/>
      <c r="BJI12" s="6"/>
      <c r="BJJ12" s="6"/>
      <c r="BJK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U12" s="6"/>
      <c r="BPV12" s="6"/>
      <c r="BPW12" s="6"/>
      <c r="BPX12" s="6"/>
      <c r="BPY12" s="6"/>
      <c r="BPZ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CCC12" s="6"/>
      <c r="CCD12" s="6"/>
      <c r="CQA12">
        <v>78</v>
      </c>
      <c r="CQB12">
        <v>1</v>
      </c>
      <c r="CQD12">
        <v>23</v>
      </c>
      <c r="CQF12">
        <v>1</v>
      </c>
      <c r="CQH12" s="10" t="s">
        <v>4005</v>
      </c>
      <c r="CWE12">
        <v>1</v>
      </c>
      <c r="DBL12">
        <v>1</v>
      </c>
      <c r="DHJ12">
        <v>1</v>
      </c>
      <c r="DHN12">
        <v>4</v>
      </c>
      <c r="DHQ12">
        <v>3</v>
      </c>
      <c r="DIQ12">
        <v>100</v>
      </c>
      <c r="DIV12">
        <v>999</v>
      </c>
      <c r="DIW12">
        <v>999</v>
      </c>
      <c r="DIX12">
        <v>0</v>
      </c>
      <c r="DIY12">
        <v>999</v>
      </c>
      <c r="IWH12">
        <v>1</v>
      </c>
      <c r="JFZ12">
        <v>1</v>
      </c>
      <c r="JGI12" s="10" t="s">
        <v>4292</v>
      </c>
      <c r="JGU12">
        <v>1</v>
      </c>
      <c r="JIF12">
        <v>1</v>
      </c>
      <c r="JIX12">
        <v>1</v>
      </c>
      <c r="JKQ12">
        <v>1</v>
      </c>
      <c r="JUC12">
        <v>1</v>
      </c>
    </row>
    <row r="13" spans="1:7393" x14ac:dyDescent="0.25">
      <c r="B13" s="53"/>
      <c r="C13" s="53"/>
      <c r="D13" s="53"/>
      <c r="E13" s="53"/>
      <c r="F13" s="53"/>
      <c r="G13" s="53"/>
      <c r="H13" s="53"/>
      <c r="I13" s="53"/>
      <c r="J13" s="72"/>
      <c r="K13" s="72"/>
      <c r="L13" s="72"/>
      <c r="M13" s="72"/>
      <c r="N13" s="72"/>
      <c r="O13" s="72"/>
      <c r="P13" s="72"/>
      <c r="Q13" s="72"/>
      <c r="R13" s="6"/>
      <c r="S13" s="6"/>
      <c r="T13" s="6"/>
      <c r="U13" s="6"/>
      <c r="V13" s="6"/>
      <c r="W13" s="6"/>
      <c r="X13" s="6"/>
      <c r="Y13" s="6"/>
      <c r="Z13" s="6"/>
      <c r="AA13" s="6"/>
      <c r="AB13" s="6"/>
      <c r="AC13" s="6"/>
      <c r="AD13" s="6"/>
      <c r="AE13" s="6"/>
      <c r="AF13" s="6"/>
      <c r="AG13" s="6"/>
      <c r="AH13" s="6"/>
      <c r="AI13" s="6"/>
      <c r="AJ13" s="6"/>
      <c r="AK13" s="6"/>
      <c r="AL13" s="6"/>
      <c r="AM13" s="6"/>
      <c r="AN13" s="6"/>
      <c r="AO13" s="6"/>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8"/>
      <c r="AAK13" s="8"/>
      <c r="AAL13" s="8"/>
      <c r="AAM13" s="8"/>
      <c r="AAN13" s="8"/>
      <c r="AAO13" s="8"/>
      <c r="AAP13" s="8"/>
      <c r="AAQ13" s="8"/>
      <c r="AAR13" s="8"/>
      <c r="AAS13" s="8"/>
      <c r="AAT13" s="6"/>
      <c r="AAU13" s="6"/>
      <c r="AAV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7"/>
      <c r="AUQ13" s="7"/>
      <c r="AUR13" s="7"/>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7"/>
      <c r="AWM13" s="7"/>
      <c r="AWN13" s="7"/>
      <c r="AWO13" s="6"/>
      <c r="AWP13" s="6"/>
      <c r="AWQ13" s="6"/>
      <c r="AWR13" s="6"/>
      <c r="AWS13" s="6"/>
      <c r="AWT13" s="6"/>
      <c r="AWU13" s="6"/>
      <c r="AWV13" s="6"/>
      <c r="AWW13" s="6"/>
      <c r="AWX13" s="6"/>
      <c r="AWY13" s="6"/>
      <c r="AWZ13" s="6"/>
      <c r="AXA13" s="6"/>
      <c r="AXB13" s="6"/>
      <c r="AXC13" s="6"/>
      <c r="AXD13" s="6"/>
      <c r="AXE13" s="6"/>
      <c r="AXF13" s="6"/>
      <c r="AXG13" s="6"/>
      <c r="AXH13" s="6"/>
      <c r="AXI13" s="6"/>
      <c r="AXJ13" s="6"/>
      <c r="AXK13" s="6"/>
      <c r="AXL13" s="6"/>
      <c r="AXM13" s="6"/>
      <c r="AXN13" s="6"/>
      <c r="AXO13" s="6"/>
      <c r="AXP13" s="6"/>
      <c r="AXQ13" s="6"/>
      <c r="AXR13" s="6"/>
      <c r="AXS13" s="6"/>
      <c r="AXT13" s="6"/>
      <c r="AXU13" s="6"/>
      <c r="AXV13" s="6"/>
      <c r="AXW13" s="6"/>
      <c r="AXX13" s="6"/>
      <c r="AXY13" s="6"/>
      <c r="AXZ13" s="6"/>
      <c r="AYA13" s="6"/>
      <c r="AYB13" s="6"/>
      <c r="AYC13" s="7"/>
      <c r="AYD13" s="7"/>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GX13" s="8"/>
      <c r="BGY13" s="8"/>
      <c r="BGZ13" s="8"/>
      <c r="BHA13" s="8"/>
      <c r="BHB13" s="8"/>
      <c r="BHC13" s="8"/>
      <c r="BHD13" s="8"/>
      <c r="BHE13" s="8"/>
      <c r="BHF13" s="8"/>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7"/>
      <c r="BJB13" s="7"/>
      <c r="BJC13" s="7"/>
      <c r="BJD13" s="7"/>
      <c r="BJE13" s="7"/>
      <c r="BJF13" s="7"/>
      <c r="BJG13" s="7"/>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P13" s="6"/>
      <c r="BPQ13" s="6"/>
      <c r="BPR13" s="6"/>
      <c r="BPS13" s="6"/>
      <c r="BPU13" s="6"/>
      <c r="BPV13" s="6"/>
      <c r="BPW13" s="6"/>
      <c r="BPX13" s="6"/>
      <c r="BPY13" s="6"/>
      <c r="BPZ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BZL13" s="6"/>
      <c r="BZM13" s="6"/>
      <c r="CCC13" s="6"/>
      <c r="CCD13" s="6"/>
    </row>
    <row r="14" spans="1:7393" x14ac:dyDescent="0.25">
      <c r="A14" s="53">
        <v>14242856</v>
      </c>
      <c r="B14" t="s">
        <v>4496</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7"/>
      <c r="JI14" s="7"/>
      <c r="JJ14" s="7"/>
      <c r="JK14" s="7"/>
      <c r="JL14" s="7"/>
      <c r="JM14" s="6"/>
      <c r="JN14" s="6"/>
      <c r="JO14" s="6"/>
      <c r="JP14" s="6"/>
      <c r="JQ14" s="6"/>
      <c r="JR14" s="6"/>
      <c r="JS14" s="6"/>
      <c r="JT14" s="6"/>
      <c r="JU14" s="6"/>
      <c r="JV14" s="7"/>
      <c r="JW14" s="7"/>
      <c r="JX14" s="7"/>
      <c r="JY14" s="7"/>
      <c r="JZ14" s="7"/>
      <c r="KA14" s="7"/>
      <c r="KB14" s="7"/>
      <c r="KC14" s="7"/>
      <c r="KD14" s="7"/>
      <c r="KE14" s="7"/>
      <c r="KF14" s="7"/>
      <c r="KG14" s="7"/>
      <c r="KH14" s="6">
        <v>6770</v>
      </c>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W14" s="6"/>
      <c r="MX14" s="6"/>
      <c r="MY14" s="6"/>
      <c r="MZ14" s="6"/>
      <c r="NA14" s="6"/>
      <c r="NB14" s="6"/>
      <c r="NC14" s="6"/>
      <c r="ND14" s="6"/>
      <c r="NE14" s="6"/>
      <c r="NF14" s="6"/>
      <c r="NG14" s="6"/>
      <c r="NH14" s="6"/>
      <c r="NI14" s="6"/>
      <c r="NJ14" s="6"/>
      <c r="NK14" s="6"/>
      <c r="NL14" s="6"/>
      <c r="NM14" s="6"/>
      <c r="NN14" s="6"/>
      <c r="NO14" s="6">
        <v>80</v>
      </c>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SO14">
        <v>145</v>
      </c>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8"/>
      <c r="AAK14" s="8"/>
      <c r="AAL14" s="8"/>
      <c r="AAM14" s="8"/>
      <c r="AAN14" s="8"/>
      <c r="AAO14" s="8"/>
      <c r="AAP14" s="8"/>
      <c r="AAQ14" s="8"/>
      <c r="AAR14" s="8"/>
      <c r="AAS14" s="8"/>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T14">
        <v>25</v>
      </c>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v>12.1</v>
      </c>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v>5</v>
      </c>
      <c r="APY14" s="6"/>
      <c r="APZ14" s="6"/>
      <c r="AQA14" s="6"/>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7"/>
      <c r="AUQ14" s="7"/>
      <c r="AUR14" s="7"/>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s="6"/>
      <c r="AWL14" s="7"/>
      <c r="AWM14" s="7"/>
      <c r="AWN14" s="7"/>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6"/>
      <c r="AXY14" s="6"/>
      <c r="AXZ14" s="6"/>
      <c r="AYA14" s="6"/>
      <c r="AYB14" s="6"/>
      <c r="AYC14" s="7"/>
      <c r="AYD14" s="7"/>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v>330</v>
      </c>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GX14" s="8"/>
      <c r="BGY14" s="8"/>
      <c r="BGZ14" s="8"/>
      <c r="BHA14" s="8"/>
      <c r="BHB14" s="8"/>
      <c r="BHC14" s="8"/>
      <c r="BHD14" s="8"/>
      <c r="BHE14" s="8"/>
      <c r="BHF14" s="8">
        <v>466000</v>
      </c>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7"/>
      <c r="BJB14" s="7"/>
      <c r="BJC14" s="7"/>
      <c r="BJD14" s="7"/>
      <c r="BJE14" s="7"/>
      <c r="BJF14" s="7"/>
      <c r="BJG14" s="7"/>
      <c r="BJH14" s="6"/>
      <c r="BJI14" s="6"/>
      <c r="BJJ14" s="6"/>
      <c r="BJK14" s="6"/>
      <c r="BJL14" s="6"/>
      <c r="BJM14" s="6"/>
      <c r="BJN14" s="6"/>
      <c r="BJO14" s="6"/>
      <c r="BJP14" s="6"/>
      <c r="BJQ14" s="6"/>
      <c r="BJR14" s="6"/>
      <c r="BJS14">
        <v>1</v>
      </c>
      <c r="BJT14" s="6"/>
      <c r="BJU14" s="6"/>
      <c r="BJV14" s="6"/>
      <c r="BJW14" s="6"/>
      <c r="BJX14" s="6"/>
      <c r="BJY14" s="6"/>
      <c r="BJZ14" s="6"/>
      <c r="BKA14" s="6"/>
      <c r="BKB14" s="6"/>
      <c r="BKC14" s="6"/>
      <c r="BKD14" s="6"/>
      <c r="BKE14" s="6"/>
      <c r="BKG14" s="6"/>
      <c r="BKH14" s="6"/>
      <c r="BKU14">
        <v>4</v>
      </c>
      <c r="BMA14">
        <v>80</v>
      </c>
      <c r="BNX14" s="6">
        <v>22</v>
      </c>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P14" s="6"/>
      <c r="BPQ14" s="6"/>
      <c r="BPR14" s="6"/>
      <c r="BPS14" s="6"/>
      <c r="BPU14" s="6"/>
      <c r="BPV14" s="6"/>
      <c r="BPW14" s="6"/>
      <c r="BPX14" s="6"/>
      <c r="BPY14" s="6"/>
      <c r="BPZ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BZL14" s="6"/>
      <c r="BZM14" s="6"/>
      <c r="CCC14" s="6"/>
      <c r="CCD14" s="6"/>
      <c r="CQA14">
        <v>21</v>
      </c>
      <c r="CQC14">
        <v>1</v>
      </c>
      <c r="CQF14">
        <v>1</v>
      </c>
      <c r="CQG14">
        <v>28</v>
      </c>
      <c r="CQH14" s="10" t="s">
        <v>4006</v>
      </c>
      <c r="CQI14" s="10" t="s">
        <v>3993</v>
      </c>
      <c r="CQO14">
        <v>1</v>
      </c>
      <c r="CQW14">
        <v>1</v>
      </c>
      <c r="DDM14">
        <v>1</v>
      </c>
      <c r="DGT14" s="63">
        <v>1</v>
      </c>
      <c r="DGU14" s="53"/>
      <c r="DHR14">
        <v>1</v>
      </c>
      <c r="JGI14" s="10" t="s">
        <v>4293</v>
      </c>
      <c r="JQA14">
        <v>80</v>
      </c>
      <c r="JQB14">
        <v>1</v>
      </c>
      <c r="JQC14">
        <v>1</v>
      </c>
      <c r="JRQ14">
        <v>1</v>
      </c>
      <c r="JSB14">
        <v>1</v>
      </c>
      <c r="JSJ14">
        <v>1</v>
      </c>
      <c r="JSM14">
        <v>1</v>
      </c>
      <c r="JSO14">
        <v>1</v>
      </c>
    </row>
    <row r="15" spans="1:7393" x14ac:dyDescent="0.25">
      <c r="A15" s="53">
        <v>99001183</v>
      </c>
      <c r="B15" t="s">
        <v>4496</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6"/>
      <c r="KJ15" s="6"/>
      <c r="KK15" s="6"/>
      <c r="KL15" s="6"/>
      <c r="KM15" s="6"/>
      <c r="KN15" s="6"/>
      <c r="KO15" s="6"/>
      <c r="KP15" s="6">
        <v>116000</v>
      </c>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SP15" s="6"/>
      <c r="SQ15" s="6"/>
      <c r="SR15" s="6"/>
      <c r="SS15" s="6"/>
      <c r="ST15" s="6"/>
      <c r="SU15" s="6"/>
      <c r="SV15" s="6"/>
      <c r="SW15" s="6">
        <v>23</v>
      </c>
      <c r="SX15" s="6"/>
      <c r="SY15" s="6"/>
      <c r="SZ15" s="6"/>
      <c r="TA15" s="6"/>
      <c r="TB15" s="6"/>
      <c r="TC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v>56</v>
      </c>
      <c r="XP15" s="6"/>
      <c r="XQ15" s="6"/>
      <c r="XR15" s="6"/>
      <c r="XS15" s="6"/>
      <c r="XT15" s="6"/>
      <c r="XU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8"/>
      <c r="AAK15" s="8"/>
      <c r="AAL15" s="8"/>
      <c r="AAM15" s="8"/>
      <c r="AAN15" s="8"/>
      <c r="AAO15" s="8"/>
      <c r="AAP15" s="8"/>
      <c r="AAQ15" s="8"/>
      <c r="AAR15" s="8"/>
      <c r="AAS15" s="8"/>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7"/>
      <c r="AUQ15" s="7"/>
      <c r="AUR15" s="7"/>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7"/>
      <c r="AWM15" s="7"/>
      <c r="AWN15" s="7"/>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7"/>
      <c r="AYD15" s="7"/>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GX15" s="8"/>
      <c r="BGY15" s="8"/>
      <c r="BGZ15" s="8"/>
      <c r="BHA15" s="8"/>
      <c r="BHB15" s="8"/>
      <c r="BHC15" s="8"/>
      <c r="BHD15" s="8"/>
      <c r="BHE15" s="8"/>
      <c r="BHF15" s="8"/>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7"/>
      <c r="BJB15" s="7"/>
      <c r="BJC15" s="7"/>
      <c r="BJD15" s="7"/>
      <c r="BJE15" s="7"/>
      <c r="BJF15" s="7"/>
      <c r="BJG15" s="7"/>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G15" s="6"/>
      <c r="BKH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U15" s="6"/>
      <c r="BPV15" s="6"/>
      <c r="BPW15" s="6"/>
      <c r="BPX15" s="6"/>
      <c r="BPY15" s="6"/>
      <c r="BPZ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CCC15" s="6"/>
      <c r="CCD15" s="6"/>
      <c r="CQA15">
        <v>69</v>
      </c>
      <c r="CQC15">
        <v>1</v>
      </c>
      <c r="CQD15">
        <v>20.100000000000001</v>
      </c>
      <c r="CQF15">
        <v>1</v>
      </c>
      <c r="CQG15">
        <v>16</v>
      </c>
      <c r="CQH15" s="10" t="s">
        <v>4007</v>
      </c>
      <c r="CQI15" s="10">
        <v>14</v>
      </c>
      <c r="CQW15" s="63">
        <v>1</v>
      </c>
      <c r="CVI15">
        <v>1</v>
      </c>
      <c r="CWE15">
        <v>1</v>
      </c>
      <c r="CWL15">
        <v>1</v>
      </c>
      <c r="DHS15">
        <v>500</v>
      </c>
      <c r="DHT15">
        <v>1</v>
      </c>
      <c r="DHW15">
        <v>1</v>
      </c>
      <c r="DHY15" s="38">
        <v>10</v>
      </c>
      <c r="DHZ15">
        <v>2</v>
      </c>
      <c r="DIA15">
        <v>0</v>
      </c>
      <c r="DIB15">
        <v>999</v>
      </c>
      <c r="DIC15">
        <v>2</v>
      </c>
      <c r="FAK15">
        <v>1</v>
      </c>
      <c r="FAN15">
        <v>1</v>
      </c>
      <c r="FAO15" s="39">
        <v>29</v>
      </c>
      <c r="FAP15">
        <v>999</v>
      </c>
      <c r="FAQ15">
        <v>0</v>
      </c>
      <c r="FAR15">
        <v>999</v>
      </c>
      <c r="FAS15">
        <v>6</v>
      </c>
      <c r="IBW15">
        <v>1</v>
      </c>
      <c r="IBZ15">
        <v>1</v>
      </c>
      <c r="ICA15" s="39">
        <v>29</v>
      </c>
      <c r="ICB15">
        <v>999</v>
      </c>
      <c r="ICC15">
        <v>0</v>
      </c>
      <c r="ICD15">
        <v>999</v>
      </c>
      <c r="ICE15">
        <v>6</v>
      </c>
      <c r="JGI15" s="10" t="s">
        <v>4294</v>
      </c>
      <c r="JIK15">
        <v>1</v>
      </c>
      <c r="JJC15">
        <v>1</v>
      </c>
      <c r="JRG15">
        <v>1</v>
      </c>
      <c r="JSB15">
        <v>1</v>
      </c>
    </row>
    <row r="16" spans="1:7393" x14ac:dyDescent="0.25">
      <c r="A16" s="53">
        <v>3000983</v>
      </c>
      <c r="B16" t="s">
        <v>4496</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6"/>
      <c r="KJ16" s="6"/>
      <c r="KK16" s="6"/>
      <c r="KL16" s="6"/>
      <c r="KM16" s="6">
        <v>7900</v>
      </c>
      <c r="KN16">
        <v>10000</v>
      </c>
      <c r="KO16" s="6"/>
      <c r="KP16" s="6"/>
      <c r="KQ16" s="6"/>
      <c r="KR16" s="6"/>
      <c r="KS16" s="6"/>
      <c r="KT16" s="6"/>
      <c r="KU16" s="6"/>
      <c r="KV16" s="6"/>
      <c r="KW16" s="6"/>
      <c r="KX16" s="6"/>
      <c r="KY16" s="6"/>
      <c r="KZ16" s="6"/>
      <c r="LA16" s="6"/>
      <c r="LB16" s="6"/>
      <c r="LC16" s="6"/>
      <c r="LD16" s="6"/>
      <c r="LE16" s="6"/>
      <c r="LF16" s="6"/>
      <c r="LG16" s="6"/>
      <c r="LH16" s="6"/>
      <c r="LI16" s="6"/>
      <c r="LJ16" s="6"/>
      <c r="LK16">
        <v>8000</v>
      </c>
      <c r="MW16" s="6"/>
      <c r="MX16" s="6"/>
      <c r="MY16" s="6"/>
      <c r="MZ16" s="6"/>
      <c r="NA16" s="6"/>
      <c r="NB16" s="6"/>
      <c r="NC16" s="6"/>
      <c r="ND16" s="6"/>
      <c r="NE16" s="6"/>
      <c r="NF16" s="6"/>
      <c r="NG16" s="6"/>
      <c r="NH16" s="6"/>
      <c r="NI16" s="6"/>
      <c r="NJ16" s="6"/>
      <c r="NK16" s="6"/>
      <c r="NL16" s="6"/>
      <c r="NM16" s="6"/>
      <c r="NN16" s="6"/>
      <c r="NO16" s="6"/>
      <c r="NP16" s="6"/>
      <c r="NQ16" s="6"/>
      <c r="NR16" s="6"/>
      <c r="NS16" s="6"/>
      <c r="NT16">
        <v>28</v>
      </c>
      <c r="NU16">
        <v>131</v>
      </c>
      <c r="NV16" s="6"/>
      <c r="NW16" s="6"/>
      <c r="NX16" s="6"/>
      <c r="NY16" s="6"/>
      <c r="NZ16" s="6"/>
      <c r="OA16" s="6"/>
      <c r="OB16" s="6"/>
      <c r="OC16" s="6"/>
      <c r="OD16" s="6"/>
      <c r="OE16" s="6"/>
      <c r="OF16" s="6"/>
      <c r="OG16" s="6"/>
      <c r="OH16" s="6"/>
      <c r="OI16" s="6"/>
      <c r="OJ16" s="6"/>
      <c r="OK16" s="6"/>
      <c r="OL16" s="6"/>
      <c r="OM16" s="6"/>
      <c r="ON16" s="6"/>
      <c r="OO16" s="6"/>
      <c r="OP16" s="6"/>
      <c r="OQ16" s="6"/>
      <c r="OR16">
        <v>135</v>
      </c>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v>28</v>
      </c>
      <c r="SU16">
        <v>241</v>
      </c>
      <c r="SV16" s="6"/>
      <c r="SW16" s="6"/>
      <c r="SX16" s="6"/>
      <c r="SY16" s="6"/>
      <c r="SZ16" s="6"/>
      <c r="TA16" s="6"/>
      <c r="TB16" s="6"/>
      <c r="TC16" s="6"/>
      <c r="TD16" s="6"/>
      <c r="TE16" s="6"/>
      <c r="TF16" s="6"/>
      <c r="TG16" s="6"/>
      <c r="TH16" s="6"/>
      <c r="TI16" s="6"/>
      <c r="TJ16" s="6"/>
      <c r="TK16" s="6"/>
      <c r="TL16" s="6"/>
      <c r="TM16" s="6"/>
      <c r="TN16" s="6"/>
      <c r="TO16" s="6"/>
      <c r="TP16" s="6"/>
      <c r="TQ16" s="6"/>
      <c r="TR16">
        <v>264</v>
      </c>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v>22</v>
      </c>
      <c r="XM16">
        <v>943</v>
      </c>
      <c r="XO16" s="6"/>
      <c r="XP16" s="6"/>
      <c r="XQ16" s="6"/>
      <c r="XR16" s="6"/>
      <c r="XS16" s="6"/>
      <c r="XT16" s="6"/>
      <c r="XU16" s="6"/>
      <c r="XV16" s="6"/>
      <c r="XW16" s="6"/>
      <c r="XX16" s="6"/>
      <c r="XY16" s="6"/>
      <c r="XZ16" s="6"/>
      <c r="YA16" s="6"/>
      <c r="YB16" s="6"/>
      <c r="YC16" s="6"/>
      <c r="YD16" s="6"/>
      <c r="YE16" s="6"/>
      <c r="YF16" s="6"/>
      <c r="YG16" s="6"/>
      <c r="YH16" s="6"/>
      <c r="YI16" s="6"/>
      <c r="YJ16">
        <v>847</v>
      </c>
      <c r="AAJ16" s="8"/>
      <c r="AAK16" s="8"/>
      <c r="AAL16" s="8"/>
      <c r="AAM16" s="8"/>
      <c r="AAN16" s="8"/>
      <c r="AAO16" s="8"/>
      <c r="AAP16" s="8"/>
      <c r="AAQ16" s="8"/>
      <c r="AAR16" s="8"/>
      <c r="AAS16" s="8"/>
      <c r="AAT16" s="6"/>
      <c r="AAU16" s="6"/>
      <c r="AAV16" s="6"/>
      <c r="AAW16">
        <v>511</v>
      </c>
      <c r="AAX16">
        <v>511</v>
      </c>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7"/>
      <c r="AIP16" s="7"/>
      <c r="AIQ16" s="7"/>
      <c r="AIR16" s="7"/>
      <c r="AIS16" s="7"/>
      <c r="AIT16">
        <v>14.1</v>
      </c>
      <c r="AIU16">
        <v>8</v>
      </c>
      <c r="AJO16">
        <v>12.3</v>
      </c>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6"/>
      <c r="ARX16" s="6"/>
      <c r="ARY16" s="6"/>
      <c r="ARZ16" s="6"/>
      <c r="ASA16">
        <v>408</v>
      </c>
      <c r="ASG16" s="6"/>
      <c r="ASH16" s="6"/>
      <c r="ASI16" s="6"/>
      <c r="ASJ16" s="6"/>
      <c r="ASK16" s="6"/>
      <c r="ASL16" s="6"/>
      <c r="ASM16" s="6"/>
      <c r="ASN16" s="6"/>
      <c r="ASO16" s="6"/>
      <c r="ASP16" s="6"/>
      <c r="ASQ16" s="6"/>
      <c r="ASR16" s="6"/>
      <c r="ASS16" s="6"/>
      <c r="AST16" s="6"/>
      <c r="ASU16" s="6"/>
      <c r="ASV16" s="6"/>
      <c r="ASW16">
        <v>293</v>
      </c>
      <c r="AUP16" s="7"/>
      <c r="AUQ16" s="7"/>
      <c r="AUR16" s="7"/>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7"/>
      <c r="AWM16" s="7"/>
      <c r="AWN16" s="7"/>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7"/>
      <c r="AYD16" s="7"/>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v>632</v>
      </c>
      <c r="AZY16">
        <v>162</v>
      </c>
      <c r="BAO16" s="6"/>
      <c r="BAP16" s="6"/>
      <c r="BAQ16" s="6"/>
      <c r="BAR16" s="6"/>
      <c r="BAS16" s="6"/>
      <c r="BAT16" s="6"/>
      <c r="BAU16" s="6"/>
      <c r="BAV16" s="6"/>
      <c r="BAW16" s="6"/>
      <c r="BAX16" s="6"/>
      <c r="BAY16" s="6"/>
      <c r="BAZ16" s="6"/>
      <c r="BBA16" s="6"/>
      <c r="BBB16">
        <v>182</v>
      </c>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GX16" s="8"/>
      <c r="BGY16" s="8"/>
      <c r="BGZ16" s="8"/>
      <c r="BHA16" s="8"/>
      <c r="BHB16" s="8"/>
      <c r="BHC16" s="8"/>
      <c r="BHD16" s="8"/>
      <c r="BHE16" s="8"/>
      <c r="BHF16" s="8"/>
      <c r="BHG16" s="6"/>
      <c r="BHH16" s="6"/>
      <c r="BHI16" s="6"/>
      <c r="BHJ16">
        <v>121000</v>
      </c>
      <c r="BHU16" s="6"/>
      <c r="BHV16" s="6"/>
      <c r="BHW16" s="6"/>
      <c r="BHX16" s="6"/>
      <c r="BHY16" s="6"/>
      <c r="BHZ16" s="6"/>
      <c r="BIA16" s="6"/>
      <c r="BIB16" s="6"/>
      <c r="BIC16" s="6"/>
      <c r="BID16" s="6"/>
      <c r="BIE16" s="6"/>
      <c r="BIF16" s="6"/>
      <c r="BIG16">
        <v>396000</v>
      </c>
      <c r="BJA16" s="7"/>
      <c r="BJB16" s="7"/>
      <c r="BJC16" s="7"/>
      <c r="BJD16" s="7"/>
      <c r="BJE16" s="7"/>
      <c r="BJF16" s="7"/>
      <c r="BJG16" s="7"/>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U16" s="6"/>
      <c r="BPV16" s="6"/>
      <c r="BPW16" s="6"/>
      <c r="BPX16" s="6"/>
      <c r="BPY16" s="6"/>
      <c r="BPZ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W16">
        <v>0</v>
      </c>
      <c r="BZX16">
        <v>0</v>
      </c>
      <c r="CCC16" s="6"/>
      <c r="CCD16" s="6"/>
      <c r="CQA16">
        <v>21</v>
      </c>
      <c r="CQC16">
        <v>1</v>
      </c>
      <c r="CQD16">
        <v>26.73</v>
      </c>
      <c r="CQF16">
        <v>1</v>
      </c>
      <c r="CQH16" s="10" t="s">
        <v>4008</v>
      </c>
      <c r="CQI16" s="10" t="s">
        <v>3961</v>
      </c>
      <c r="CQP16">
        <v>1</v>
      </c>
      <c r="CYS16">
        <v>1</v>
      </c>
      <c r="CZL16">
        <v>1</v>
      </c>
      <c r="CZO16" s="63">
        <v>1</v>
      </c>
      <c r="CZP16">
        <v>1</v>
      </c>
      <c r="DHS16">
        <v>800</v>
      </c>
      <c r="DHT16">
        <v>1</v>
      </c>
      <c r="DHW16">
        <v>1</v>
      </c>
      <c r="DHY16">
        <v>2</v>
      </c>
      <c r="DHZ16">
        <v>2</v>
      </c>
      <c r="DIA16">
        <v>1</v>
      </c>
      <c r="DIB16" s="2">
        <v>0</v>
      </c>
      <c r="DIP16">
        <v>1</v>
      </c>
      <c r="ILI16">
        <v>1000</v>
      </c>
      <c r="ILJ16">
        <v>1</v>
      </c>
      <c r="ILM16">
        <v>1</v>
      </c>
      <c r="ILN16">
        <v>2</v>
      </c>
      <c r="ILO16">
        <v>2</v>
      </c>
      <c r="ILP16">
        <v>1</v>
      </c>
      <c r="ILQ16" s="2">
        <v>0</v>
      </c>
      <c r="IND16">
        <v>2</v>
      </c>
      <c r="INE16">
        <v>3</v>
      </c>
      <c r="INF16">
        <v>2</v>
      </c>
      <c r="ING16" s="2">
        <v>0</v>
      </c>
      <c r="IOC16">
        <v>1000</v>
      </c>
      <c r="IOD16">
        <v>1</v>
      </c>
      <c r="IOG16">
        <v>1</v>
      </c>
      <c r="IOH16">
        <v>2</v>
      </c>
      <c r="IOI16">
        <v>2</v>
      </c>
      <c r="IOJ16">
        <v>1</v>
      </c>
      <c r="IOK16" s="2">
        <v>0</v>
      </c>
      <c r="JGI16" s="10" t="s">
        <v>4295</v>
      </c>
      <c r="JGU16">
        <v>1</v>
      </c>
      <c r="JHE16">
        <v>1</v>
      </c>
      <c r="JHJ16">
        <v>1</v>
      </c>
      <c r="JHN16">
        <v>1</v>
      </c>
      <c r="JID16">
        <v>1</v>
      </c>
      <c r="JIF16">
        <v>1</v>
      </c>
      <c r="JIV16">
        <v>1</v>
      </c>
      <c r="JJQ16">
        <v>1</v>
      </c>
      <c r="JKS16">
        <v>1</v>
      </c>
      <c r="JKU16">
        <v>1</v>
      </c>
      <c r="JQA16">
        <v>50</v>
      </c>
      <c r="JQI16">
        <v>1</v>
      </c>
      <c r="JQM16">
        <v>1</v>
      </c>
      <c r="JRG16">
        <v>1</v>
      </c>
      <c r="JRH16">
        <v>1</v>
      </c>
      <c r="JRI16">
        <v>1</v>
      </c>
      <c r="JRJ16">
        <v>1</v>
      </c>
      <c r="JRK16">
        <v>1</v>
      </c>
      <c r="JRL16">
        <v>1</v>
      </c>
      <c r="JRM16">
        <v>1</v>
      </c>
      <c r="JRN16">
        <v>1</v>
      </c>
      <c r="JRP16">
        <v>1</v>
      </c>
      <c r="JSB16">
        <v>1</v>
      </c>
      <c r="JTX16">
        <v>1</v>
      </c>
      <c r="JTY16">
        <v>1</v>
      </c>
      <c r="JTZ16">
        <v>1</v>
      </c>
      <c r="JUA16">
        <v>1</v>
      </c>
      <c r="JUH16">
        <v>1</v>
      </c>
      <c r="JUI16">
        <v>1</v>
      </c>
      <c r="JUJ16">
        <v>1</v>
      </c>
      <c r="JUK16">
        <v>1</v>
      </c>
      <c r="JVJ16">
        <v>1</v>
      </c>
      <c r="JVL16">
        <v>1</v>
      </c>
      <c r="JVM16">
        <v>1</v>
      </c>
      <c r="JVS16">
        <v>1</v>
      </c>
    </row>
    <row r="17" spans="1:2041 2064:2964 3124:4081 4176:5120 5132:6125 6395:7115 7204:7383" x14ac:dyDescent="0.25">
      <c r="A17" s="53">
        <v>10064335</v>
      </c>
      <c r="B17" t="s">
        <v>4496</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v>75</v>
      </c>
      <c r="OD17">
        <v>69</v>
      </c>
      <c r="OE17" s="6"/>
      <c r="OF17">
        <v>47</v>
      </c>
      <c r="OR17">
        <v>191</v>
      </c>
      <c r="OT17">
        <v>19</v>
      </c>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v>52</v>
      </c>
      <c r="TD17">
        <v>101</v>
      </c>
      <c r="TE17" s="6"/>
      <c r="TF17">
        <v>113</v>
      </c>
      <c r="TR17">
        <v>32</v>
      </c>
      <c r="TT17">
        <v>32</v>
      </c>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v>126</v>
      </c>
      <c r="XV17">
        <v>140</v>
      </c>
      <c r="XX17">
        <v>171</v>
      </c>
      <c r="YJ17">
        <v>183</v>
      </c>
      <c r="AAJ17" s="8"/>
      <c r="AAK17" s="8"/>
      <c r="AAL17" s="8"/>
      <c r="AAM17" s="8"/>
      <c r="AAN17" s="8"/>
      <c r="AAO17" s="8"/>
      <c r="AAP17" s="8"/>
      <c r="AAQ17" s="8"/>
      <c r="AAR17" s="8"/>
      <c r="AAS17" s="8"/>
      <c r="AAT17" s="6"/>
      <c r="AAU17" s="6"/>
      <c r="AAV17" s="6"/>
      <c r="AAW17" s="6"/>
      <c r="AAX17" s="6"/>
      <c r="AAY17" s="6"/>
      <c r="AAZ17" s="6"/>
      <c r="ABA17" s="6"/>
      <c r="ABB17" s="6"/>
      <c r="ABC17" s="6"/>
      <c r="ABD17" s="6"/>
      <c r="ABE17" s="6"/>
      <c r="ABF17" s="6"/>
      <c r="ABG17">
        <v>433</v>
      </c>
      <c r="ABI17">
        <v>384</v>
      </c>
      <c r="ABN17" s="6"/>
      <c r="ABO17" s="6"/>
      <c r="ABP17" s="6"/>
      <c r="ABQ17">
        <v>263</v>
      </c>
      <c r="AGM17" s="6"/>
      <c r="AGN17" s="6"/>
      <c r="AGO17" s="6"/>
      <c r="AGP17" s="6"/>
      <c r="AGQ17" s="6"/>
      <c r="AGR17" s="6"/>
      <c r="AGS17" s="6"/>
      <c r="AGT17" s="6"/>
      <c r="AGU17" s="6"/>
      <c r="AGV17" s="6"/>
      <c r="AGW17" s="6"/>
      <c r="AGX17" s="6"/>
      <c r="AGY17" s="6"/>
      <c r="AGZ17" s="6"/>
      <c r="AHA17" s="6"/>
      <c r="AHB17" s="6"/>
      <c r="AHC17" s="6">
        <v>7</v>
      </c>
      <c r="AHD17" s="6"/>
      <c r="AHE17" s="6"/>
      <c r="AHF17" s="6">
        <v>7</v>
      </c>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7"/>
      <c r="AUQ17" s="7"/>
      <c r="AUR17" s="7"/>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7"/>
      <c r="AWM17" s="7"/>
      <c r="AWN17" s="7"/>
      <c r="AWO17" s="6"/>
      <c r="AWP17" s="6"/>
      <c r="AWQ17" s="6"/>
      <c r="AWR17" s="6"/>
      <c r="AWS17" s="6"/>
      <c r="AWT17" s="6"/>
      <c r="AWU17" s="6"/>
      <c r="AWV17" s="6"/>
      <c r="AWW17">
        <v>2.2599999999999998</v>
      </c>
      <c r="AXA17">
        <v>1.6</v>
      </c>
      <c r="AXB17">
        <v>1.51</v>
      </c>
      <c r="AXI17" s="6"/>
      <c r="AXJ17" s="6"/>
      <c r="AXK17" s="6"/>
      <c r="AXL17" s="6"/>
      <c r="AXM17" s="6"/>
      <c r="AXN17">
        <v>1.56</v>
      </c>
      <c r="AXO17">
        <v>1.8</v>
      </c>
      <c r="AYC17" s="7"/>
      <c r="AYD17" s="7"/>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K17" s="6"/>
      <c r="BCL17" s="6"/>
      <c r="BCM17" s="6"/>
      <c r="BCN17" s="6"/>
      <c r="BCO17" s="6"/>
      <c r="BCP17" s="6"/>
      <c r="BCQ17" s="6"/>
      <c r="BCR17" s="6"/>
      <c r="BCS17" s="6"/>
      <c r="BCT17" s="6"/>
      <c r="BCU17" s="6"/>
      <c r="BCV17" s="6"/>
      <c r="BCW17" s="6"/>
      <c r="BCX17" s="6"/>
      <c r="BCY17" s="6"/>
      <c r="BCZ17" s="6"/>
      <c r="BDA17" s="6"/>
      <c r="BDB17" s="6"/>
      <c r="BDC17" s="6"/>
      <c r="BDD17">
        <v>125</v>
      </c>
      <c r="BDH17">
        <v>140</v>
      </c>
      <c r="BDJ17">
        <v>107</v>
      </c>
      <c r="BDS17">
        <v>98</v>
      </c>
      <c r="BGX17" s="8"/>
      <c r="BGY17" s="8"/>
      <c r="BGZ17" s="8"/>
      <c r="BHA17" s="8"/>
      <c r="BHB17" s="8"/>
      <c r="BHC17" s="8"/>
      <c r="BHD17" s="8"/>
      <c r="BHE17" s="8"/>
      <c r="BHF17" s="8"/>
      <c r="BHG17" s="6"/>
      <c r="BHH17" s="6"/>
      <c r="BHI17" s="6"/>
      <c r="BHJ17" s="6"/>
      <c r="BHK17" s="6"/>
      <c r="BHL17" s="6"/>
      <c r="BHM17" s="6"/>
      <c r="BHN17" s="6"/>
      <c r="BHO17" s="6"/>
      <c r="BHP17" s="6"/>
      <c r="BHQ17" s="6"/>
      <c r="BHR17" s="6"/>
      <c r="BHS17" s="6"/>
      <c r="BHT17" s="6"/>
      <c r="BHU17">
        <v>250000</v>
      </c>
      <c r="BIG17" s="6">
        <v>60000</v>
      </c>
      <c r="BIH17" s="6"/>
      <c r="BII17" s="6"/>
      <c r="BIJ17" s="6"/>
      <c r="BIK17" s="6"/>
      <c r="BIL17" s="6"/>
      <c r="BIM17" s="6"/>
      <c r="BIN17" s="6"/>
      <c r="BIO17" s="6"/>
      <c r="BIP17" s="6"/>
      <c r="BIQ17" s="6"/>
      <c r="BIR17" s="6"/>
      <c r="BIS17" s="6"/>
      <c r="BIT17" s="6"/>
      <c r="BIU17" s="6"/>
      <c r="BIV17" s="6"/>
      <c r="BIW17" s="6"/>
      <c r="BIX17" s="6"/>
      <c r="BIY17" s="6"/>
      <c r="BIZ17" s="6"/>
      <c r="BJA17" s="7"/>
      <c r="BJB17" s="7"/>
      <c r="BJC17" s="7"/>
      <c r="BJD17" s="7"/>
      <c r="BJE17" s="7"/>
      <c r="BJF17" s="7"/>
      <c r="BJG17" s="7"/>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U17" s="6"/>
      <c r="BPV17" s="6"/>
      <c r="BPW17" s="6"/>
      <c r="BPX17" s="6"/>
      <c r="BPY17" s="6"/>
      <c r="BPZ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CBS17">
        <v>1</v>
      </c>
      <c r="CCC17" s="6"/>
      <c r="CCD17" s="6"/>
      <c r="CCT17">
        <v>1</v>
      </c>
      <c r="CQA17">
        <v>86</v>
      </c>
      <c r="CQB17">
        <v>1</v>
      </c>
      <c r="CQE17">
        <v>1</v>
      </c>
      <c r="CQH17" s="10" t="s">
        <v>4009</v>
      </c>
      <c r="CQI17" s="10">
        <v>12</v>
      </c>
      <c r="CQK17">
        <v>1</v>
      </c>
      <c r="CQL17">
        <v>1</v>
      </c>
      <c r="CQU17" s="63">
        <v>1</v>
      </c>
      <c r="CRT17">
        <v>1</v>
      </c>
      <c r="CRW17">
        <v>1</v>
      </c>
      <c r="CUK17">
        <v>1</v>
      </c>
      <c r="CUL17">
        <v>1</v>
      </c>
      <c r="CUX17">
        <v>1</v>
      </c>
      <c r="CWE17">
        <v>1</v>
      </c>
      <c r="CWF17">
        <v>1</v>
      </c>
      <c r="CWU17">
        <v>1</v>
      </c>
      <c r="CWV17">
        <v>1</v>
      </c>
      <c r="CWW17">
        <v>1</v>
      </c>
      <c r="CXS17">
        <v>1</v>
      </c>
      <c r="CXT17">
        <v>1</v>
      </c>
      <c r="DHW17">
        <v>1</v>
      </c>
      <c r="DHZ17">
        <v>22</v>
      </c>
      <c r="DIC17">
        <v>5</v>
      </c>
      <c r="DIQ17">
        <v>100</v>
      </c>
      <c r="DIR17">
        <v>1</v>
      </c>
      <c r="DIU17">
        <v>1</v>
      </c>
      <c r="DIW17">
        <v>22</v>
      </c>
      <c r="DIZ17">
        <v>5</v>
      </c>
      <c r="ESD17">
        <v>300</v>
      </c>
      <c r="ESE17">
        <v>1</v>
      </c>
      <c r="ESH17">
        <v>1</v>
      </c>
      <c r="ESJ17">
        <v>25</v>
      </c>
      <c r="ESM17">
        <v>2</v>
      </c>
      <c r="EZT17">
        <v>1</v>
      </c>
      <c r="EZU17" s="38">
        <v>999</v>
      </c>
      <c r="EZV17">
        <v>0</v>
      </c>
      <c r="EZW17">
        <v>0</v>
      </c>
      <c r="EZX17">
        <v>999</v>
      </c>
      <c r="EZY17">
        <v>5</v>
      </c>
      <c r="FGV17">
        <v>1</v>
      </c>
      <c r="FGX17">
        <v>21</v>
      </c>
      <c r="FHA17">
        <v>5</v>
      </c>
      <c r="FHC17">
        <v>0.2</v>
      </c>
      <c r="FHD17">
        <v>1</v>
      </c>
      <c r="FHG17">
        <v>1</v>
      </c>
      <c r="FHI17">
        <v>22</v>
      </c>
      <c r="FHL17">
        <v>5</v>
      </c>
      <c r="FNI17">
        <v>10</v>
      </c>
      <c r="FNM17">
        <v>1</v>
      </c>
      <c r="FNO17">
        <v>999</v>
      </c>
      <c r="FNR17">
        <v>6</v>
      </c>
      <c r="FOT17">
        <v>2</v>
      </c>
      <c r="FOU17">
        <v>30</v>
      </c>
      <c r="FOV17">
        <v>29</v>
      </c>
      <c r="FOW17" s="2">
        <v>0</v>
      </c>
      <c r="FXQ17">
        <v>1</v>
      </c>
      <c r="FXS17">
        <v>25</v>
      </c>
      <c r="FXU17" s="2"/>
      <c r="FXV17">
        <v>6</v>
      </c>
      <c r="GNO17">
        <v>2</v>
      </c>
      <c r="GNS17">
        <v>1</v>
      </c>
      <c r="GNU17">
        <v>22</v>
      </c>
      <c r="GNX17">
        <v>5</v>
      </c>
      <c r="JFY17">
        <v>1</v>
      </c>
      <c r="JGB17">
        <v>1</v>
      </c>
      <c r="JGI17" s="10" t="s">
        <v>4296</v>
      </c>
      <c r="JIK17">
        <v>1</v>
      </c>
      <c r="JJY17">
        <v>1</v>
      </c>
      <c r="JKB17">
        <v>1</v>
      </c>
      <c r="JKK17">
        <v>1</v>
      </c>
      <c r="JLU17">
        <v>1</v>
      </c>
      <c r="JMN17">
        <v>1</v>
      </c>
      <c r="JMQ17">
        <v>1</v>
      </c>
      <c r="JSB17">
        <v>1</v>
      </c>
      <c r="JST17">
        <v>1</v>
      </c>
      <c r="JSV17">
        <v>1</v>
      </c>
    </row>
    <row r="18" spans="1:2041 2064:2964 3124:4081 4176:5120 5132:6125 6395:7115 7204:7383" x14ac:dyDescent="0.25">
      <c r="A18" s="6"/>
      <c r="B18" s="6"/>
      <c r="C18" s="6"/>
      <c r="D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s="6"/>
      <c r="XT18" s="6"/>
      <c r="XU18" s="6"/>
      <c r="XV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6"/>
      <c r="AAJ18" s="8"/>
      <c r="AAK18" s="8"/>
      <c r="AAL18" s="8"/>
      <c r="AAM18" s="8"/>
      <c r="AAN18" s="8"/>
      <c r="AAO18" s="8"/>
      <c r="AAP18" s="8"/>
      <c r="AAQ18" s="8"/>
      <c r="AAR18" s="8"/>
      <c r="AAS18" s="8"/>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M18" s="6"/>
      <c r="AGN18" s="6"/>
      <c r="AGO18" s="6"/>
      <c r="AGP18" s="6"/>
      <c r="AGQ18" s="6"/>
      <c r="AGR18" s="6"/>
      <c r="AGS18" s="6"/>
      <c r="AGT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7"/>
      <c r="AUQ18" s="7"/>
      <c r="AUR18" s="7"/>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7"/>
      <c r="AWM18" s="7"/>
      <c r="AWN18" s="7"/>
      <c r="AWO18" s="6"/>
      <c r="AWP18" s="6"/>
      <c r="AWQ18" s="6"/>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7"/>
      <c r="AYD18" s="7"/>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K18" s="6"/>
      <c r="BCL18" s="6"/>
      <c r="BCM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GX18" s="8"/>
      <c r="BGY18" s="8"/>
      <c r="BGZ18" s="8"/>
      <c r="BHA18" s="8"/>
      <c r="BHB18" s="8"/>
      <c r="BHC18" s="8"/>
      <c r="BHD18" s="8"/>
      <c r="BHE18" s="8"/>
      <c r="BHF18" s="8"/>
      <c r="BHG18" s="6"/>
      <c r="BHH18" s="6"/>
      <c r="BHI18" s="6"/>
      <c r="BHJ18" s="6"/>
      <c r="BHK18" s="6"/>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7"/>
      <c r="BJB18" s="7"/>
      <c r="BJC18" s="7"/>
      <c r="BJD18" s="7"/>
      <c r="BJE18" s="7"/>
      <c r="BJF18" s="7"/>
      <c r="BJG18" s="7"/>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U18" s="6"/>
      <c r="BPV18" s="6"/>
      <c r="BPW18" s="6"/>
      <c r="BPX18" s="6"/>
      <c r="BPY18" s="6"/>
      <c r="BPZ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CCC18" s="6"/>
      <c r="CCD18" s="6"/>
    </row>
    <row r="19" spans="1:2041 2064:2964 3124:4081 4176:5120 5132:6125 6395:7115 7204:7383" x14ac:dyDescent="0.25">
      <c r="A19" s="53">
        <v>1480</v>
      </c>
      <c r="B19" t="s">
        <v>4497</v>
      </c>
      <c r="C19" s="71"/>
      <c r="D19" s="71"/>
      <c r="F19" s="10"/>
      <c r="G19" s="10"/>
      <c r="H19" s="10"/>
      <c r="I19" s="10"/>
      <c r="J19" s="10"/>
      <c r="K19" s="10"/>
      <c r="L19" s="10"/>
      <c r="M19" s="10"/>
      <c r="N19" s="10"/>
      <c r="KN19">
        <v>11920</v>
      </c>
      <c r="NU19">
        <v>13</v>
      </c>
      <c r="SP19">
        <v>24</v>
      </c>
      <c r="SU19">
        <v>24</v>
      </c>
      <c r="XM19">
        <v>49</v>
      </c>
      <c r="AAX19">
        <v>222</v>
      </c>
      <c r="CQA19">
        <v>57</v>
      </c>
      <c r="CQC19">
        <v>1</v>
      </c>
      <c r="CQD19">
        <v>28.9</v>
      </c>
      <c r="CQF19">
        <v>1</v>
      </c>
      <c r="CQG19">
        <v>14</v>
      </c>
      <c r="CQH19" s="10" t="s">
        <v>4010</v>
      </c>
      <c r="CQI19" s="10">
        <v>14</v>
      </c>
      <c r="CQW19" s="63">
        <v>1</v>
      </c>
      <c r="CTY19">
        <v>1</v>
      </c>
      <c r="DDN19">
        <v>1</v>
      </c>
      <c r="DIE19">
        <v>500</v>
      </c>
      <c r="DIF19">
        <v>1</v>
      </c>
      <c r="DII19">
        <v>1</v>
      </c>
      <c r="DIK19">
        <v>2</v>
      </c>
      <c r="DIL19">
        <v>1</v>
      </c>
      <c r="DIM19">
        <v>1</v>
      </c>
      <c r="DIN19">
        <v>2</v>
      </c>
      <c r="DIO19">
        <v>3</v>
      </c>
      <c r="FJC19">
        <v>1</v>
      </c>
      <c r="JGI19" s="10" t="s">
        <v>4297</v>
      </c>
      <c r="JSC19">
        <v>1</v>
      </c>
      <c r="JST19">
        <v>1</v>
      </c>
      <c r="JSV19">
        <v>1</v>
      </c>
      <c r="JSX19">
        <v>1</v>
      </c>
    </row>
    <row r="20" spans="1:2041 2064:2964 3124:4081 4176:5120 5132:6125 6395:7115 7204:7383" x14ac:dyDescent="0.25">
      <c r="A20" s="53">
        <v>7063959</v>
      </c>
      <c r="B20" t="s">
        <v>4497</v>
      </c>
      <c r="C20" s="53"/>
      <c r="D20" s="53"/>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8"/>
      <c r="AAK20" s="8"/>
      <c r="AAL20" s="8"/>
      <c r="AAM20" s="8"/>
      <c r="AAN20" s="8"/>
      <c r="AAO20" s="8"/>
      <c r="AAP20" s="8"/>
      <c r="AAQ20" s="8"/>
      <c r="AAR20" s="8"/>
      <c r="AAS20" s="8"/>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c r="ADS20" s="6"/>
      <c r="ADT20" s="6"/>
      <c r="ADU20" s="6"/>
      <c r="ADV20" s="6"/>
      <c r="ADW20" s="6"/>
      <c r="ADX20" s="6"/>
      <c r="ADY20" s="6"/>
      <c r="ADZ20" s="6"/>
      <c r="AEA20" s="6"/>
      <c r="AEB20" s="6"/>
      <c r="AEC20" s="6"/>
      <c r="AED20" s="6"/>
      <c r="AEE20" s="6"/>
      <c r="AEF20" s="6"/>
      <c r="AEG20" s="6"/>
      <c r="AEH20" s="6"/>
      <c r="AEI20" s="6"/>
      <c r="AEJ20" s="6"/>
      <c r="AEK20" s="6"/>
      <c r="AEL20" s="6"/>
      <c r="AEM20" s="6"/>
      <c r="AEN20" s="6"/>
      <c r="AEO20" s="6"/>
      <c r="AEP20" s="6"/>
      <c r="AEQ20" s="6"/>
      <c r="AER20" s="6"/>
      <c r="AES20" s="6"/>
      <c r="AET20" s="6"/>
      <c r="AEU20" s="6"/>
      <c r="AEV20" s="6"/>
      <c r="AEW20" s="6"/>
      <c r="AEX20" s="6"/>
      <c r="AEY20" s="6"/>
      <c r="AEZ20" s="6"/>
      <c r="AFA20" s="6"/>
      <c r="AFB20" s="6"/>
      <c r="AFC20" s="6"/>
      <c r="AFD20" s="6"/>
      <c r="AFE20" s="6"/>
      <c r="AFF20" s="6"/>
      <c r="AFG20" s="6"/>
      <c r="AFH20" s="6"/>
      <c r="AFI20" s="6"/>
      <c r="AFJ20" s="6"/>
      <c r="AFK20" s="6"/>
      <c r="AFL20" s="6"/>
      <c r="AFM20" s="6"/>
      <c r="AFN20" s="6"/>
      <c r="AFO20" s="6"/>
      <c r="AFP20" s="6"/>
      <c r="AFQ20" s="6"/>
      <c r="AFR20" s="6"/>
      <c r="AFS20" s="6"/>
      <c r="AFT20" s="6"/>
      <c r="AFU20" s="6"/>
      <c r="AFV20" s="6"/>
      <c r="AFW20" s="6"/>
      <c r="AFX20" s="6"/>
      <c r="AFY20" s="6"/>
      <c r="AFZ20" s="6"/>
      <c r="AGA20" s="6"/>
      <c r="AGB20" s="6"/>
      <c r="AGC20" s="6"/>
      <c r="AGD20" s="6"/>
      <c r="AGE20" s="6"/>
      <c r="AGF20" s="6"/>
      <c r="AGG20" s="6"/>
      <c r="AGH20" s="6"/>
      <c r="AGI20" s="6"/>
      <c r="AGJ20" s="6"/>
      <c r="AGK20" s="6"/>
      <c r="AGL20" s="6"/>
      <c r="AGM20" s="6"/>
      <c r="AGN20" s="6"/>
      <c r="AGO20" s="6"/>
      <c r="AGP20" s="6"/>
      <c r="AGQ20" s="6"/>
      <c r="AGR20" s="6"/>
      <c r="AGS20" s="6"/>
      <c r="AGT20" s="6"/>
      <c r="AGU20" s="6"/>
      <c r="AGV20" s="6"/>
      <c r="AGW20" s="6"/>
      <c r="AGX20" s="6"/>
      <c r="AGY20" s="6"/>
      <c r="AGZ20" s="6"/>
      <c r="AHA20" s="6"/>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7"/>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7"/>
      <c r="ARS20" s="7"/>
      <c r="ART20" s="7"/>
      <c r="ARU20" s="7"/>
      <c r="ARV20" s="7"/>
      <c r="ARW20" s="6"/>
      <c r="ARX20" s="6"/>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7"/>
      <c r="AUQ20" s="7"/>
      <c r="AUR20" s="7"/>
      <c r="AUS20" s="6"/>
      <c r="AUT20" s="6"/>
      <c r="AUU20" s="6"/>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7"/>
      <c r="AWM20" s="7"/>
      <c r="AWN20" s="7"/>
      <c r="AWO20" s="6"/>
      <c r="AWP20" s="6"/>
      <c r="AWQ20" s="6"/>
      <c r="AWR20" s="6"/>
      <c r="AWS20" s="6"/>
      <c r="AWT20" s="6"/>
      <c r="AWU20" s="6"/>
      <c r="AWV20" s="6"/>
      <c r="AWW20" s="6"/>
      <c r="AWX20" s="6"/>
      <c r="AWY20" s="6"/>
      <c r="AWZ20" s="6"/>
      <c r="AXA20" s="6"/>
      <c r="AXB20" s="6"/>
      <c r="AXC20" s="6"/>
      <c r="AXD20" s="6"/>
      <c r="AXE20" s="6"/>
      <c r="AXF20" s="6"/>
      <c r="AXG20" s="6"/>
      <c r="AXH20" s="6"/>
      <c r="AXI20" s="6"/>
      <c r="AXJ20" s="6"/>
      <c r="AXK20" s="6"/>
      <c r="AXL20" s="6"/>
      <c r="AXM20" s="6"/>
      <c r="AXN20" s="6"/>
      <c r="AXO20" s="6"/>
      <c r="AXP20" s="6"/>
      <c r="AXQ20" s="6"/>
      <c r="AXR20" s="6"/>
      <c r="AXS20" s="6"/>
      <c r="AXT20" s="6"/>
      <c r="AXU20" s="6"/>
      <c r="AXV20" s="6"/>
      <c r="AXW20" s="6"/>
      <c r="AXX20" s="6"/>
      <c r="AXY20" s="6"/>
      <c r="AXZ20" s="6"/>
      <c r="AYA20" s="6"/>
      <c r="AYB20" s="6"/>
      <c r="AYC20" s="7"/>
      <c r="AYD20" s="7"/>
      <c r="AYE20" s="6"/>
      <c r="AYF20" s="6"/>
      <c r="AYG20" s="6"/>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v>66</v>
      </c>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K20" s="6"/>
      <c r="BCL20" s="6"/>
      <c r="BCM20" s="6"/>
      <c r="BCN20" s="6"/>
      <c r="BCO20" s="6"/>
      <c r="BCP20" s="6"/>
      <c r="BCQ20" s="6"/>
      <c r="BCR20" s="6"/>
      <c r="BCS20" s="6"/>
      <c r="BCT20" s="6"/>
      <c r="BCU20" s="6"/>
      <c r="BCV20" s="6"/>
      <c r="BCW20" s="6"/>
      <c r="BCX20" s="6"/>
      <c r="BCY20" s="6"/>
      <c r="BCZ20" s="6"/>
      <c r="BDA20" s="6"/>
      <c r="BDB20" s="6"/>
      <c r="BDC20" s="6"/>
      <c r="BDD20" s="6"/>
      <c r="BDE20" s="6"/>
      <c r="BDF20" s="6"/>
      <c r="BDG20" s="6"/>
      <c r="BDH20" s="6"/>
      <c r="BDI20" s="6"/>
      <c r="BDJ20" s="6"/>
      <c r="BDK20" s="6"/>
      <c r="BDL20" s="6"/>
      <c r="BDM20" s="6"/>
      <c r="BDN20" s="6"/>
      <c r="BDO20" s="6"/>
      <c r="BDP20" s="6"/>
      <c r="BDQ20" s="6"/>
      <c r="BDR20" s="6"/>
      <c r="BDS20" s="6"/>
      <c r="BDT20" s="6"/>
      <c r="BDU20" s="6"/>
      <c r="BDV20" s="6"/>
      <c r="BDW20" s="6"/>
      <c r="BDX20" s="6"/>
      <c r="BDY20" s="6"/>
      <c r="BDZ20" s="6"/>
      <c r="BEA20" s="6"/>
      <c r="BEB20" s="6"/>
      <c r="BEC20" s="6"/>
      <c r="BED20" s="6"/>
      <c r="BEE20" s="6"/>
      <c r="BEF20" s="6"/>
      <c r="BEG20" s="6"/>
      <c r="BEH20" s="6"/>
      <c r="BEI20" s="6"/>
      <c r="BEJ20" s="6"/>
      <c r="BEK20" s="6"/>
      <c r="BEL20" s="6"/>
      <c r="BEM20" s="6"/>
      <c r="BEN20" s="6"/>
      <c r="BEO20" s="6"/>
      <c r="BEP20" s="6"/>
      <c r="BEQ20" s="6"/>
      <c r="BER20" s="6"/>
      <c r="BES20" s="6"/>
      <c r="BET20" s="6"/>
      <c r="BEU20" s="6"/>
      <c r="BEV20" s="6"/>
      <c r="BEW20" s="6"/>
      <c r="BEX20" s="6"/>
      <c r="BEY20" s="6"/>
      <c r="BGX20" s="8"/>
      <c r="BGY20" s="8"/>
      <c r="BGZ20" s="8"/>
      <c r="BHA20" s="8"/>
      <c r="BHB20" s="8"/>
      <c r="BHC20" s="8"/>
      <c r="BHD20" s="8"/>
      <c r="BHE20" s="8"/>
      <c r="BHF20" s="8"/>
      <c r="BHG20" s="6"/>
      <c r="BHH20" s="6"/>
      <c r="BHI20" s="6"/>
      <c r="BHJ20" s="6"/>
      <c r="BHK20" s="6"/>
      <c r="BHL20" s="6"/>
      <c r="BHM20" s="6"/>
      <c r="BHN20" s="6"/>
      <c r="BHO20" s="6"/>
      <c r="BHP20" s="6"/>
      <c r="BHQ20" s="6"/>
      <c r="BHR20" s="6"/>
      <c r="BHS20" s="6"/>
      <c r="BHT20" s="6"/>
      <c r="BHU20" s="6"/>
      <c r="BHV20" s="6"/>
      <c r="BHW20" s="6"/>
      <c r="BHX20" s="6"/>
      <c r="BHY20" s="6"/>
      <c r="BHZ20" s="6"/>
      <c r="BIA20" s="6"/>
      <c r="BIB20" s="6"/>
      <c r="BIC20" s="6"/>
      <c r="BID20" s="6"/>
      <c r="BIE20" s="6"/>
      <c r="BIF20" s="6"/>
      <c r="BIG20" s="6"/>
      <c r="BIH20" s="6"/>
      <c r="BII20" s="6"/>
      <c r="BIJ20" s="6"/>
      <c r="BIK20" s="6"/>
      <c r="BIL20" s="6"/>
      <c r="BIM20" s="6"/>
      <c r="BIN20" s="6"/>
      <c r="BIO20" s="6"/>
      <c r="BIP20" s="6"/>
      <c r="BIQ20" s="6"/>
      <c r="BIR20" s="6"/>
      <c r="BIS20" s="6"/>
      <c r="BIT20" s="6"/>
      <c r="BIU20" s="6"/>
      <c r="BIV20" s="6"/>
      <c r="BIW20" s="6"/>
      <c r="BIX20" s="6"/>
      <c r="BIY20" s="6"/>
      <c r="BIZ20" s="6"/>
      <c r="BJA20" s="7"/>
      <c r="BJB20" s="7"/>
      <c r="BJC20" s="7"/>
      <c r="BJD20" s="7"/>
      <c r="BJE20" s="7"/>
      <c r="BJF20" s="7"/>
      <c r="BJG20" s="7"/>
      <c r="BJH20" s="6"/>
      <c r="BJI20" s="6"/>
      <c r="BJJ20" s="6"/>
      <c r="BJK20" s="6"/>
      <c r="BJL20" s="6"/>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U20" s="6"/>
      <c r="BPV20" s="6"/>
      <c r="BPW20" s="6"/>
      <c r="BPX20" s="6"/>
      <c r="BPY20" s="6"/>
      <c r="BPZ20" s="6"/>
      <c r="BQC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CAJ20" s="53"/>
      <c r="CAK20" s="53"/>
      <c r="CAL20" s="53"/>
      <c r="CAM20" s="53"/>
      <c r="CAN20" s="53"/>
      <c r="CAO20" s="53"/>
      <c r="CAP20" s="53"/>
      <c r="CAQ20" s="53"/>
      <c r="CAR20" s="53"/>
      <c r="CAS20" s="53"/>
      <c r="CAT20" s="53"/>
      <c r="CAU20" s="53"/>
      <c r="CAV20" s="53"/>
      <c r="CAW20" s="53"/>
      <c r="CAX20" s="53"/>
      <c r="CAY20" s="53"/>
      <c r="CAZ20" s="53"/>
      <c r="CBA20" s="53"/>
      <c r="CBB20" s="53"/>
      <c r="CBC20" s="53"/>
      <c r="CBD20" s="53"/>
      <c r="CBE20" s="53"/>
      <c r="CBF20" s="53"/>
      <c r="CBG20" s="53"/>
      <c r="CBH20" s="53"/>
      <c r="CBI20" s="53"/>
      <c r="CBJ20" s="53"/>
      <c r="CBK20" s="53"/>
      <c r="CBL20" s="53">
        <v>0</v>
      </c>
      <c r="CBM20" s="53"/>
      <c r="CBN20" s="53"/>
      <c r="CBO20" s="53"/>
      <c r="CBP20" s="53"/>
      <c r="CBQ20" s="53"/>
      <c r="CBR20" s="53"/>
      <c r="CBS20" s="53"/>
      <c r="CBT20" s="53"/>
      <c r="CBU20" s="53"/>
      <c r="CBV20" s="53"/>
      <c r="CBW20" s="53"/>
      <c r="CBX20" s="53"/>
      <c r="CBY20" s="53"/>
      <c r="CBZ20" s="53"/>
      <c r="CCA20" s="53"/>
      <c r="CCB20" s="53"/>
      <c r="CCC20" s="6"/>
      <c r="CCD20" s="6"/>
      <c r="CCE20" s="53"/>
      <c r="CCF20" s="53"/>
      <c r="CCG20" s="53"/>
      <c r="CCH20" s="53"/>
      <c r="CCI20" s="53"/>
      <c r="CCJ20" s="53"/>
      <c r="CCK20" s="53"/>
      <c r="CCL20" s="53"/>
      <c r="CCM20" s="53"/>
      <c r="CCN20" s="53"/>
      <c r="CCO20" s="53"/>
      <c r="CCP20" s="53"/>
      <c r="CCQ20" s="53"/>
      <c r="CCR20" s="53"/>
      <c r="CCS20" s="53"/>
      <c r="CCT20" s="53"/>
      <c r="CCU20" s="53"/>
      <c r="CCV20" s="53"/>
      <c r="CCW20" s="53"/>
      <c r="CCX20" s="53"/>
      <c r="CCY20" s="53"/>
      <c r="CCZ20" s="53"/>
      <c r="CDA20" s="53"/>
      <c r="CDB20" s="53"/>
      <c r="CDC20" s="53"/>
      <c r="CDD20" s="53"/>
      <c r="CDE20" s="53"/>
      <c r="CDF20" s="53"/>
      <c r="CDG20" s="53"/>
      <c r="CDH20" s="53"/>
      <c r="CDI20" s="53"/>
      <c r="CDJ20" s="53"/>
      <c r="CDK20" s="53"/>
      <c r="CDL20" s="53"/>
      <c r="CDM20" s="53"/>
      <c r="CQA20">
        <v>43</v>
      </c>
      <c r="CQC20">
        <v>1</v>
      </c>
      <c r="CQF20">
        <v>1</v>
      </c>
      <c r="CQG20">
        <v>20</v>
      </c>
      <c r="CQH20" s="10" t="s">
        <v>4011</v>
      </c>
      <c r="CTF20">
        <v>1</v>
      </c>
      <c r="DBX20">
        <v>1</v>
      </c>
      <c r="DID20">
        <v>1</v>
      </c>
      <c r="DIO20">
        <v>5</v>
      </c>
      <c r="DIP20">
        <v>1</v>
      </c>
      <c r="DIZ20">
        <v>5</v>
      </c>
      <c r="HST20">
        <v>1</v>
      </c>
      <c r="HSU20">
        <v>1</v>
      </c>
      <c r="HSY20">
        <v>5</v>
      </c>
      <c r="JGI20" s="10" t="s">
        <v>4298</v>
      </c>
      <c r="JQB20">
        <v>1</v>
      </c>
      <c r="JRR20">
        <v>1</v>
      </c>
      <c r="JSB20">
        <v>1</v>
      </c>
      <c r="JSP20">
        <v>1</v>
      </c>
      <c r="JST20">
        <v>1</v>
      </c>
      <c r="JSX20">
        <v>1</v>
      </c>
      <c r="JTH20">
        <v>1</v>
      </c>
      <c r="JTS20">
        <v>1</v>
      </c>
      <c r="JTU20">
        <v>1</v>
      </c>
      <c r="JTW20">
        <v>1</v>
      </c>
      <c r="JUW20">
        <v>1</v>
      </c>
      <c r="JWN20">
        <v>1</v>
      </c>
      <c r="JWS20">
        <v>1</v>
      </c>
      <c r="JWT20">
        <v>1</v>
      </c>
      <c r="JWU20">
        <v>1</v>
      </c>
      <c r="JWW20">
        <v>1</v>
      </c>
      <c r="JWY20">
        <v>1</v>
      </c>
    </row>
    <row r="21" spans="1:2041 2064:2964 3124:4081 4176:5120 5132:6125 6395:7115 7204:7383" x14ac:dyDescent="0.25">
      <c r="A21" s="53">
        <v>1003215</v>
      </c>
      <c r="B21" t="s">
        <v>4497</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8">
        <v>8000</v>
      </c>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W21" s="6"/>
      <c r="MX21" s="6"/>
      <c r="MY21" s="6"/>
      <c r="MZ21" s="6"/>
      <c r="NA21" s="6"/>
      <c r="NB21" s="6"/>
      <c r="NC21" s="6"/>
      <c r="ND21" s="6"/>
      <c r="NE21" s="6"/>
      <c r="NF21" s="6"/>
      <c r="NG21" s="6"/>
      <c r="NH21" s="6"/>
      <c r="NI21" s="6"/>
      <c r="NJ21" s="6"/>
      <c r="NK21" s="6"/>
      <c r="NL21" s="6"/>
      <c r="NM21" s="6"/>
      <c r="NN21" s="6"/>
      <c r="NO21" s="6">
        <v>20</v>
      </c>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v>27</v>
      </c>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8"/>
      <c r="AAK21" s="8"/>
      <c r="AAL21" s="8"/>
      <c r="AAM21" s="8"/>
      <c r="AAN21" s="8"/>
      <c r="AAO21" s="8"/>
      <c r="AAP21" s="8"/>
      <c r="AAQ21" s="8"/>
      <c r="AAR21" s="8">
        <v>248</v>
      </c>
      <c r="AAS21" s="8"/>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v>30</v>
      </c>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8">
        <v>14</v>
      </c>
      <c r="AIP21" s="8"/>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53">
        <v>2900</v>
      </c>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7"/>
      <c r="AWM21" s="7"/>
      <c r="AWN21" s="7"/>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v>196</v>
      </c>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v>225</v>
      </c>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FL21">
        <v>4750000</v>
      </c>
      <c r="BHF21">
        <v>378000</v>
      </c>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v>61</v>
      </c>
      <c r="BJB21" s="6"/>
      <c r="BJC21" s="6"/>
      <c r="BJD21" s="6"/>
      <c r="BJE21" s="6"/>
      <c r="BJF21" s="6"/>
      <c r="BJG21" s="6"/>
      <c r="BJH21" s="6"/>
      <c r="BJI21" s="6"/>
      <c r="BJJ21" s="6"/>
      <c r="BJK21" s="6"/>
      <c r="BJL21" s="6"/>
      <c r="BJM21" s="6"/>
      <c r="BJN21" s="6"/>
      <c r="BJO21" s="6"/>
      <c r="BJP21" s="6"/>
      <c r="BJQ21" s="6"/>
      <c r="BJR21" s="6"/>
      <c r="BJS21" s="6">
        <v>22.4</v>
      </c>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v>8.1999999999999993</v>
      </c>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v>65</v>
      </c>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v>0.5</v>
      </c>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53">
        <v>13000</v>
      </c>
      <c r="BPU21" s="6"/>
      <c r="BPV21" s="6"/>
      <c r="BPW21" s="6"/>
      <c r="BPX21" s="6"/>
      <c r="BPY21" s="6"/>
      <c r="BPZ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v>40</v>
      </c>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v>82</v>
      </c>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v>30</v>
      </c>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CAJ21" s="53"/>
      <c r="CAK21" s="53"/>
      <c r="CAL21" s="53"/>
      <c r="CAM21" s="53"/>
      <c r="CAN21" s="53"/>
      <c r="CAO21" s="53"/>
      <c r="CAP21" s="53"/>
      <c r="CAQ21" s="53"/>
      <c r="CAR21" s="53"/>
      <c r="CAS21" s="53"/>
      <c r="CAT21" s="53"/>
      <c r="CAU21" s="53"/>
      <c r="CAV21" s="53"/>
      <c r="CAW21" s="53"/>
      <c r="CAX21" s="53"/>
      <c r="CAY21" s="53"/>
      <c r="CAZ21" s="53"/>
      <c r="CBA21" s="53"/>
      <c r="CBB21" s="53"/>
      <c r="CBC21" s="53"/>
      <c r="CBD21" s="53"/>
      <c r="CBE21" s="53"/>
      <c r="CBF21" s="53"/>
      <c r="CBG21" s="53"/>
      <c r="CBH21" s="53"/>
      <c r="CBI21" s="53"/>
      <c r="CBJ21" s="53"/>
      <c r="CBK21" s="53"/>
      <c r="CBL21" s="53">
        <v>0</v>
      </c>
      <c r="CBM21" s="53"/>
      <c r="CBN21" s="53">
        <v>0</v>
      </c>
      <c r="CBO21" s="53"/>
      <c r="CBP21" s="53"/>
      <c r="CBQ21" s="53"/>
      <c r="CBR21" s="53"/>
      <c r="CBS21" s="53">
        <v>0</v>
      </c>
      <c r="CBT21" s="53"/>
      <c r="CBU21" s="53">
        <v>0</v>
      </c>
      <c r="CBV21" s="53"/>
      <c r="CBW21" s="53">
        <v>0</v>
      </c>
      <c r="CBX21" s="53"/>
      <c r="CBY21" s="53"/>
      <c r="CBZ21" s="53">
        <v>0</v>
      </c>
      <c r="CCA21" s="53"/>
      <c r="CCB21" s="53"/>
      <c r="CCC21" s="6"/>
      <c r="CCD21" s="6"/>
      <c r="CCE21" s="53">
        <v>1</v>
      </c>
      <c r="CCF21" s="53">
        <v>1</v>
      </c>
      <c r="CCG21" s="53"/>
      <c r="CCH21" s="53"/>
      <c r="CCI21" s="53"/>
      <c r="CCJ21" s="53">
        <v>0</v>
      </c>
      <c r="CCK21" s="53"/>
      <c r="CCL21" s="53"/>
      <c r="CCM21" s="53"/>
      <c r="CCN21" s="53"/>
      <c r="CCO21" s="53"/>
      <c r="CCP21" s="53"/>
      <c r="CCQ21" s="53"/>
      <c r="CCR21" s="53"/>
      <c r="CCS21" s="53"/>
      <c r="CCT21" s="53"/>
      <c r="CCU21" s="53"/>
      <c r="CCV21" s="53"/>
      <c r="CCW21" s="53"/>
      <c r="CCX21" s="53"/>
      <c r="CCY21" s="53"/>
      <c r="CCZ21" s="53"/>
      <c r="CDA21" s="53"/>
      <c r="CDB21" s="53"/>
      <c r="CDC21" s="53"/>
      <c r="CDD21" s="53"/>
      <c r="CDE21" s="53"/>
      <c r="CDF21" s="53"/>
      <c r="CDG21" s="53"/>
      <c r="CDH21" s="53"/>
      <c r="CDI21" s="53"/>
      <c r="CDJ21" s="53"/>
      <c r="CDK21" s="53"/>
      <c r="CDL21" s="53"/>
      <c r="CDM21" s="53"/>
      <c r="CQA21">
        <v>28</v>
      </c>
      <c r="CQC21">
        <v>1</v>
      </c>
      <c r="CQF21">
        <v>1</v>
      </c>
      <c r="CQG21">
        <v>22</v>
      </c>
      <c r="CQH21" s="10" t="s">
        <v>4012</v>
      </c>
      <c r="CQI21" s="10">
        <v>14</v>
      </c>
      <c r="CQW21" s="63">
        <v>1</v>
      </c>
      <c r="CYR21">
        <v>1</v>
      </c>
      <c r="DDQ21">
        <v>1</v>
      </c>
      <c r="DEZ21">
        <v>1</v>
      </c>
      <c r="DFG21">
        <v>1</v>
      </c>
      <c r="DIF21">
        <v>1</v>
      </c>
      <c r="DII21">
        <v>1</v>
      </c>
      <c r="DIK21" s="17">
        <v>29</v>
      </c>
      <c r="DIL21">
        <v>999</v>
      </c>
      <c r="DIM21">
        <v>0</v>
      </c>
      <c r="DIN21">
        <v>3</v>
      </c>
      <c r="DIO21">
        <v>5</v>
      </c>
      <c r="HDT21">
        <v>200</v>
      </c>
      <c r="HDU21">
        <v>1</v>
      </c>
      <c r="HDX21">
        <v>1</v>
      </c>
      <c r="HDY21">
        <v>210</v>
      </c>
      <c r="HDZ21">
        <v>11</v>
      </c>
      <c r="HEA21">
        <v>0</v>
      </c>
      <c r="HEB21">
        <v>3</v>
      </c>
      <c r="HEC21">
        <v>2</v>
      </c>
      <c r="JGI21" s="10" t="s">
        <v>4299</v>
      </c>
      <c r="JID21">
        <v>1</v>
      </c>
      <c r="JIK21">
        <v>1</v>
      </c>
      <c r="JQF21">
        <v>1</v>
      </c>
      <c r="JRG21">
        <v>1</v>
      </c>
      <c r="JSB21">
        <v>1</v>
      </c>
      <c r="JSE21">
        <v>1</v>
      </c>
      <c r="JSI21">
        <v>1</v>
      </c>
      <c r="JSM21">
        <v>1</v>
      </c>
      <c r="JSO21">
        <v>1</v>
      </c>
      <c r="JST21">
        <v>1</v>
      </c>
      <c r="JSV21">
        <v>1</v>
      </c>
      <c r="JSX21">
        <v>1</v>
      </c>
      <c r="JTV21">
        <v>1</v>
      </c>
      <c r="JUL21">
        <v>1</v>
      </c>
    </row>
    <row r="22" spans="1:2041 2064:2964 3124:4081 4176:5120 5132:6125 6395:7115 7204:7383" x14ac:dyDescent="0.25">
      <c r="A22" s="53">
        <v>99000802</v>
      </c>
      <c r="B22" t="s">
        <v>4497</v>
      </c>
      <c r="C22" s="53"/>
      <c r="D22" s="53"/>
      <c r="J22" s="72"/>
      <c r="K22" s="72"/>
      <c r="L22" s="72"/>
      <c r="M22" s="72"/>
      <c r="N22" s="72"/>
      <c r="O22" s="72"/>
      <c r="P22" s="72"/>
      <c r="Q22" s="72"/>
      <c r="R22" s="72"/>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6"/>
      <c r="KJ22" s="16">
        <v>7500</v>
      </c>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W22" s="6"/>
      <c r="MX22" s="6"/>
      <c r="MY22" s="6"/>
      <c r="MZ22" s="6"/>
      <c r="NA22" s="6"/>
      <c r="NB22" s="6"/>
      <c r="NC22" s="6"/>
      <c r="ND22" s="6"/>
      <c r="NE22" s="6"/>
      <c r="NF22" s="6"/>
      <c r="NG22" s="6"/>
      <c r="NH22" s="6"/>
      <c r="NI22" s="6"/>
      <c r="NJ22" s="6"/>
      <c r="NK22" s="6"/>
      <c r="NL22" s="6"/>
      <c r="NM22" s="6"/>
      <c r="NN22" s="6"/>
      <c r="NO22" s="6"/>
      <c r="NP22" s="6"/>
      <c r="NQ22">
        <v>16</v>
      </c>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v>26</v>
      </c>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v>27</v>
      </c>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8"/>
      <c r="AAK22" s="8"/>
      <c r="AAL22" s="8"/>
      <c r="AAM22" s="8"/>
      <c r="AAN22" s="8"/>
      <c r="AAO22" s="8"/>
      <c r="AAP22" s="8"/>
      <c r="AAQ22" s="8"/>
      <c r="AAR22" s="8"/>
      <c r="AAS22" s="8"/>
      <c r="AAT22">
        <v>299</v>
      </c>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7"/>
      <c r="AWM22" s="7"/>
      <c r="AWN22" s="7"/>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7"/>
      <c r="BJB22" s="7"/>
      <c r="BJC22" s="7"/>
      <c r="BJD22" s="7"/>
      <c r="BJE22" s="7"/>
      <c r="BJF22" s="7"/>
      <c r="BJG22" s="7"/>
      <c r="BJH22" s="6"/>
      <c r="BJI22" s="6"/>
      <c r="BJJ22" s="6"/>
      <c r="BJK22" s="6"/>
      <c r="BJL22" s="6"/>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U22" s="6"/>
      <c r="BPV22" s="6"/>
      <c r="BPW22" s="6"/>
      <c r="BPX22" s="6"/>
      <c r="BPY22" s="6"/>
      <c r="BPZ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CCC22" s="6"/>
      <c r="CCD22" s="6"/>
      <c r="CKC22">
        <v>40</v>
      </c>
      <c r="CQA22">
        <v>47</v>
      </c>
      <c r="CQB22">
        <v>1</v>
      </c>
      <c r="CQD22">
        <v>29.1</v>
      </c>
      <c r="CQF22">
        <v>1</v>
      </c>
      <c r="CQG22">
        <v>28</v>
      </c>
      <c r="CQH22" s="10" t="s">
        <v>4013</v>
      </c>
      <c r="CWA22">
        <v>1</v>
      </c>
      <c r="CWE22">
        <v>1</v>
      </c>
      <c r="CXN22">
        <v>1</v>
      </c>
      <c r="DHF22">
        <v>150</v>
      </c>
      <c r="DHG22">
        <v>1</v>
      </c>
      <c r="DHJ22">
        <v>1</v>
      </c>
      <c r="DHM22">
        <v>13</v>
      </c>
      <c r="DHN22">
        <v>12</v>
      </c>
      <c r="DHO22">
        <v>0</v>
      </c>
      <c r="DHP22">
        <v>0</v>
      </c>
      <c r="DHQ22">
        <v>3</v>
      </c>
      <c r="DIE22">
        <v>500</v>
      </c>
      <c r="DIF22">
        <v>3</v>
      </c>
      <c r="DII22">
        <v>1</v>
      </c>
      <c r="DIK22" s="38">
        <v>2</v>
      </c>
      <c r="DIL22">
        <v>0</v>
      </c>
      <c r="DIM22">
        <v>0</v>
      </c>
      <c r="DIN22">
        <v>999</v>
      </c>
      <c r="DIO22">
        <v>4</v>
      </c>
      <c r="DIQ22">
        <v>100</v>
      </c>
      <c r="DIR22">
        <v>1</v>
      </c>
      <c r="DIU22">
        <v>1</v>
      </c>
      <c r="DIV22" s="17">
        <v>28</v>
      </c>
      <c r="DIW22">
        <v>999</v>
      </c>
      <c r="DIX22">
        <v>0</v>
      </c>
      <c r="DIY22">
        <v>0</v>
      </c>
      <c r="DIZ22">
        <v>5</v>
      </c>
      <c r="ESD22">
        <v>300</v>
      </c>
      <c r="ESE22">
        <v>1</v>
      </c>
      <c r="ESH22">
        <v>1</v>
      </c>
      <c r="ESI22">
        <v>13</v>
      </c>
      <c r="ESJ22">
        <v>12</v>
      </c>
      <c r="ESK22">
        <v>0</v>
      </c>
      <c r="ESL22">
        <v>0</v>
      </c>
      <c r="ESM22">
        <v>3</v>
      </c>
      <c r="EXH22">
        <v>10</v>
      </c>
      <c r="EXI22">
        <v>0.5</v>
      </c>
      <c r="EXL22">
        <v>1</v>
      </c>
      <c r="EXM22" s="17">
        <v>28</v>
      </c>
      <c r="EXN22">
        <v>999</v>
      </c>
      <c r="EXO22">
        <v>0</v>
      </c>
      <c r="EXP22">
        <v>0</v>
      </c>
      <c r="EXQ22">
        <v>6</v>
      </c>
      <c r="INS22">
        <v>10</v>
      </c>
      <c r="INT22">
        <v>4</v>
      </c>
      <c r="INW22">
        <v>1</v>
      </c>
      <c r="INX22">
        <v>2</v>
      </c>
      <c r="INY22">
        <v>26</v>
      </c>
      <c r="INZ22">
        <v>0</v>
      </c>
      <c r="IOA22">
        <v>0</v>
      </c>
      <c r="IOB22">
        <v>5</v>
      </c>
      <c r="JGI22" s="10" t="s">
        <v>4300</v>
      </c>
      <c r="JID22">
        <v>1</v>
      </c>
      <c r="JIK22">
        <v>1</v>
      </c>
      <c r="JQF22">
        <v>1</v>
      </c>
      <c r="JRG22">
        <v>1</v>
      </c>
      <c r="JSB22">
        <v>1</v>
      </c>
      <c r="JST22">
        <v>1</v>
      </c>
      <c r="JSV22">
        <v>1</v>
      </c>
    </row>
    <row r="23" spans="1:2041 2064:2964 3124:4081 4176:5120 5132:6125 6395:7115 7204:7383" x14ac:dyDescent="0.25">
      <c r="A23" s="53">
        <v>99000892</v>
      </c>
      <c r="B23" t="s">
        <v>4497</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W23" s="6"/>
      <c r="MX23" s="6"/>
      <c r="MY23" s="6"/>
      <c r="MZ23" s="6"/>
      <c r="NA23" s="6"/>
      <c r="NB23" s="6"/>
      <c r="NC23" s="6"/>
      <c r="ND23" s="6"/>
      <c r="NE23" s="6"/>
      <c r="NF23" s="6"/>
      <c r="NG23" s="6"/>
      <c r="NH23" s="6"/>
      <c r="NI23" s="6"/>
      <c r="NJ23" s="6"/>
      <c r="NK23" s="6"/>
      <c r="NL23" s="6"/>
      <c r="NM23" s="6"/>
      <c r="NN23" s="6"/>
      <c r="NO23" s="6"/>
      <c r="NP23" s="6"/>
      <c r="NQ23">
        <v>65</v>
      </c>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v>65</v>
      </c>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v>6.93</v>
      </c>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8"/>
      <c r="AAK23" s="8"/>
      <c r="AAL23" s="8"/>
      <c r="AAM23" s="8"/>
      <c r="AAN23" s="8"/>
      <c r="AAO23" s="8"/>
      <c r="AAP23" s="8"/>
      <c r="AAQ23" s="8"/>
      <c r="AAR23" s="8"/>
      <c r="AAS23" s="8"/>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7"/>
      <c r="ARS23" s="7"/>
      <c r="ART23" s="7"/>
      <c r="ARU23" s="7"/>
      <c r="ARV23" s="7"/>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7"/>
      <c r="AWM23" s="7"/>
      <c r="AWN23" s="7"/>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7"/>
      <c r="BJB23" s="7"/>
      <c r="BJC23" s="7"/>
      <c r="BJD23" s="7"/>
      <c r="BJE23" s="7"/>
      <c r="BJF23" s="7"/>
      <c r="BJG23" s="7"/>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P23" s="6"/>
      <c r="BPQ23" s="6"/>
      <c r="BPR23" s="6"/>
      <c r="BPS23" s="6"/>
      <c r="BPU23" s="6"/>
      <c r="BPV23" s="6"/>
      <c r="BPW23" s="6"/>
      <c r="BPX23" s="6"/>
      <c r="BPY23" s="6"/>
      <c r="BPZ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BZL23" s="6"/>
      <c r="BZM23" s="6"/>
      <c r="CCC23" s="6"/>
      <c r="CCD23" s="6"/>
      <c r="CQA23">
        <v>56</v>
      </c>
      <c r="CQB23">
        <v>1</v>
      </c>
      <c r="CQD23">
        <v>27</v>
      </c>
      <c r="CQF23">
        <v>1</v>
      </c>
      <c r="CQG23">
        <v>16</v>
      </c>
      <c r="CQH23" s="10" t="s">
        <v>4014</v>
      </c>
      <c r="CQI23" s="10">
        <v>6</v>
      </c>
      <c r="CQO23" s="63">
        <v>1</v>
      </c>
      <c r="CSG23">
        <v>1</v>
      </c>
      <c r="CTZ23">
        <v>1</v>
      </c>
      <c r="DCA23">
        <v>1</v>
      </c>
      <c r="DCO23">
        <v>1</v>
      </c>
      <c r="DIF23">
        <v>3</v>
      </c>
      <c r="DII23">
        <v>1</v>
      </c>
      <c r="DIK23" s="38">
        <v>8</v>
      </c>
      <c r="DIL23">
        <v>6</v>
      </c>
      <c r="DIM23">
        <v>0</v>
      </c>
      <c r="DIN23">
        <v>999</v>
      </c>
      <c r="DIO23">
        <v>4</v>
      </c>
      <c r="DIQ23">
        <v>300</v>
      </c>
      <c r="DIR23">
        <v>3</v>
      </c>
      <c r="DIU23">
        <v>1</v>
      </c>
      <c r="DIV23" s="38">
        <v>8</v>
      </c>
      <c r="DIW23">
        <v>6</v>
      </c>
      <c r="DIX23">
        <v>0</v>
      </c>
      <c r="DIY23">
        <v>999</v>
      </c>
      <c r="DIZ23">
        <v>4</v>
      </c>
      <c r="FXL23" s="2">
        <v>6</v>
      </c>
      <c r="FXM23">
        <v>1</v>
      </c>
      <c r="FXP23">
        <v>1</v>
      </c>
      <c r="FXR23" s="39">
        <v>29</v>
      </c>
      <c r="FXS23">
        <v>999</v>
      </c>
      <c r="FXT23">
        <v>0</v>
      </c>
      <c r="FXU23">
        <v>999</v>
      </c>
      <c r="FXV23">
        <v>6</v>
      </c>
      <c r="GAQ23">
        <v>1</v>
      </c>
      <c r="GAR23">
        <v>3</v>
      </c>
      <c r="GAU23">
        <v>1</v>
      </c>
      <c r="GAV23" s="17">
        <v>9</v>
      </c>
      <c r="GAW23">
        <v>999</v>
      </c>
      <c r="GAX23">
        <v>19</v>
      </c>
      <c r="GAY23">
        <v>0</v>
      </c>
      <c r="GAZ23">
        <v>8</v>
      </c>
      <c r="GBK23">
        <v>25</v>
      </c>
      <c r="GBL23">
        <v>3</v>
      </c>
      <c r="GBO23">
        <v>1</v>
      </c>
      <c r="GBP23" s="39">
        <v>29</v>
      </c>
      <c r="GBQ23">
        <v>999</v>
      </c>
      <c r="GBR23">
        <v>0</v>
      </c>
      <c r="GBS23">
        <v>999</v>
      </c>
      <c r="GBT23">
        <v>6</v>
      </c>
      <c r="GTP23">
        <v>1</v>
      </c>
      <c r="GTQ23">
        <v>2</v>
      </c>
      <c r="GTU23" s="38">
        <v>8</v>
      </c>
      <c r="GTV23">
        <v>6</v>
      </c>
      <c r="GTW23">
        <v>0</v>
      </c>
      <c r="GTX23">
        <v>999</v>
      </c>
      <c r="GTY23">
        <v>5</v>
      </c>
      <c r="GUJ23" s="2">
        <v>1</v>
      </c>
      <c r="GUN23">
        <v>1</v>
      </c>
      <c r="GUO23" s="38">
        <v>4</v>
      </c>
      <c r="GUP23">
        <v>2</v>
      </c>
      <c r="GUQ23">
        <v>0</v>
      </c>
      <c r="GUR23">
        <v>999</v>
      </c>
      <c r="GUS23">
        <v>5</v>
      </c>
      <c r="HDT23">
        <v>400</v>
      </c>
      <c r="HDU23">
        <v>2</v>
      </c>
      <c r="HDX23">
        <v>1</v>
      </c>
      <c r="HDY23" s="39">
        <v>29</v>
      </c>
      <c r="HDZ23">
        <v>35</v>
      </c>
      <c r="HEA23">
        <v>0</v>
      </c>
      <c r="HEB23">
        <v>999</v>
      </c>
      <c r="HEC23">
        <v>3</v>
      </c>
      <c r="JAJ23">
        <v>24</v>
      </c>
      <c r="JAK23">
        <v>1</v>
      </c>
      <c r="JAL23">
        <v>1</v>
      </c>
      <c r="JAO23" s="17">
        <v>9</v>
      </c>
      <c r="JAP23">
        <v>999</v>
      </c>
      <c r="JAQ23">
        <v>19</v>
      </c>
      <c r="JAR23">
        <v>0</v>
      </c>
      <c r="JAS23">
        <v>6</v>
      </c>
      <c r="JGI23" s="10" t="s">
        <v>4301</v>
      </c>
      <c r="JRG23">
        <v>1</v>
      </c>
      <c r="JSB23">
        <v>1</v>
      </c>
      <c r="JSV23">
        <v>1</v>
      </c>
    </row>
    <row r="24" spans="1:2041 2064:2964 3124:4081 4176:5120 5132:6125 6395:7115 7204:7383" x14ac:dyDescent="0.25">
      <c r="A24" s="53">
        <v>1000192</v>
      </c>
      <c r="B24" t="s">
        <v>4497</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7"/>
      <c r="JI24" s="7"/>
      <c r="JJ24" s="7"/>
      <c r="JK24" s="7"/>
      <c r="JL24" s="7"/>
      <c r="JM24" s="8">
        <v>75000</v>
      </c>
      <c r="JN24" s="8"/>
      <c r="JO24" s="8"/>
      <c r="JP24" s="8"/>
      <c r="JQ24" s="8"/>
      <c r="JR24" s="8"/>
      <c r="JS24" s="8"/>
      <c r="JT24" s="8"/>
      <c r="JU24" s="8"/>
      <c r="JV24" s="7"/>
      <c r="JW24" s="7"/>
      <c r="JX24" s="7"/>
      <c r="JY24" s="7"/>
      <c r="JZ24" s="7"/>
      <c r="KA24" s="7"/>
      <c r="KB24" s="7"/>
      <c r="KC24" s="7"/>
      <c r="KD24" s="7"/>
      <c r="KE24" s="7"/>
      <c r="KF24" s="7"/>
      <c r="KG24" s="7"/>
      <c r="KH24" s="7"/>
      <c r="KI24" s="6"/>
      <c r="KJ24" s="6"/>
      <c r="KK24" s="6"/>
      <c r="KL24">
        <v>4000</v>
      </c>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v>240</v>
      </c>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8"/>
      <c r="AAK24" s="8"/>
      <c r="AAL24" s="8"/>
      <c r="AAM24" s="8"/>
      <c r="AAN24" s="8"/>
      <c r="AAO24" s="8"/>
      <c r="AAP24" s="8"/>
      <c r="AAQ24" s="8"/>
      <c r="AAR24" s="8"/>
      <c r="AAS24" s="8"/>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28">
        <v>55</v>
      </c>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7"/>
      <c r="AUQ24" s="7"/>
      <c r="AUR24" s="7"/>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7"/>
      <c r="AWM24" s="7"/>
      <c r="AWN24" s="7"/>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7"/>
      <c r="AYD24" s="7"/>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v>11</v>
      </c>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GX24" s="8"/>
      <c r="BGY24" s="8"/>
      <c r="BGZ24" s="8"/>
      <c r="BHA24" s="8"/>
      <c r="BHB24" s="8"/>
      <c r="BHC24" s="8"/>
      <c r="BHD24" s="8"/>
      <c r="BHE24" s="8"/>
      <c r="BHF24" s="8"/>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7"/>
      <c r="BJB24" s="7"/>
      <c r="BJC24" s="7"/>
      <c r="BJD24" s="7"/>
      <c r="BJE24" s="7"/>
      <c r="BJF24" s="7"/>
      <c r="BJG24" s="7"/>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U24" s="6"/>
      <c r="BPV24" s="6"/>
      <c r="BPW24" s="6"/>
      <c r="BPX24" s="6"/>
      <c r="BPY24" s="6"/>
      <c r="BPZ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CCC24" s="6"/>
      <c r="CCD24" s="6"/>
      <c r="CQA24">
        <v>60</v>
      </c>
      <c r="CQC24">
        <v>1</v>
      </c>
      <c r="CQD24">
        <v>26.6</v>
      </c>
      <c r="CQF24">
        <v>1</v>
      </c>
      <c r="CQG24">
        <v>20</v>
      </c>
      <c r="CQH24" s="10" t="s">
        <v>4015</v>
      </c>
      <c r="CQI24" s="10">
        <v>12</v>
      </c>
      <c r="CQU24" s="63">
        <v>1</v>
      </c>
      <c r="CQX24">
        <v>1</v>
      </c>
      <c r="CRA24">
        <v>1</v>
      </c>
      <c r="CRV24">
        <v>1</v>
      </c>
      <c r="CSN24">
        <v>1</v>
      </c>
      <c r="CTR24">
        <v>1</v>
      </c>
      <c r="CTY24">
        <v>1</v>
      </c>
      <c r="CTZ24">
        <v>1</v>
      </c>
      <c r="DCA24">
        <v>1</v>
      </c>
      <c r="DCP24">
        <v>1</v>
      </c>
      <c r="DDK24">
        <v>1</v>
      </c>
      <c r="DDR24">
        <v>1</v>
      </c>
      <c r="DIE24" s="2">
        <v>1000</v>
      </c>
      <c r="DIF24">
        <v>1</v>
      </c>
      <c r="DII24">
        <v>1</v>
      </c>
      <c r="DIK24">
        <v>2</v>
      </c>
      <c r="DIL24">
        <v>24</v>
      </c>
      <c r="DIM24">
        <v>0</v>
      </c>
      <c r="DIO24">
        <v>4</v>
      </c>
      <c r="DPD24" s="39">
        <v>2</v>
      </c>
      <c r="DPE24" s="39">
        <v>2</v>
      </c>
      <c r="DPH24">
        <v>1</v>
      </c>
      <c r="DPI24">
        <v>3</v>
      </c>
      <c r="DPJ24">
        <v>9</v>
      </c>
      <c r="DPK24">
        <v>7</v>
      </c>
      <c r="DPM24">
        <v>5</v>
      </c>
      <c r="DPN24" s="39">
        <v>2</v>
      </c>
      <c r="DPO24" s="39">
        <v>1</v>
      </c>
      <c r="DPR24">
        <v>1</v>
      </c>
      <c r="DPS24">
        <v>2</v>
      </c>
      <c r="DPT24">
        <v>8</v>
      </c>
      <c r="DPU24">
        <v>6</v>
      </c>
      <c r="DPW24">
        <v>5</v>
      </c>
      <c r="DQI24" s="53">
        <v>30</v>
      </c>
      <c r="DQJ24">
        <v>1</v>
      </c>
      <c r="DQM24">
        <v>1</v>
      </c>
      <c r="DQN24">
        <v>1</v>
      </c>
      <c r="DQO24">
        <v>4</v>
      </c>
      <c r="DQP24">
        <v>4</v>
      </c>
      <c r="DQR24">
        <v>4</v>
      </c>
      <c r="DVX24">
        <v>2</v>
      </c>
      <c r="DVY24">
        <v>1</v>
      </c>
      <c r="DWB24">
        <v>1</v>
      </c>
      <c r="DWC24">
        <v>1</v>
      </c>
      <c r="DWD24">
        <v>1</v>
      </c>
      <c r="DWE24">
        <v>1</v>
      </c>
      <c r="DWG24">
        <v>6</v>
      </c>
      <c r="FXL24" s="2">
        <v>1</v>
      </c>
      <c r="FXM24" s="2">
        <v>2</v>
      </c>
      <c r="FXP24">
        <v>1</v>
      </c>
      <c r="FXR24" s="39">
        <v>29</v>
      </c>
      <c r="FXS24">
        <v>999</v>
      </c>
      <c r="FXT24">
        <v>0</v>
      </c>
      <c r="FXV24">
        <v>6</v>
      </c>
      <c r="FZW24">
        <v>20</v>
      </c>
      <c r="FZX24">
        <v>3</v>
      </c>
      <c r="GAA24">
        <v>1</v>
      </c>
      <c r="GAB24">
        <v>16</v>
      </c>
      <c r="GAC24">
        <v>23</v>
      </c>
      <c r="GAD24">
        <v>9</v>
      </c>
      <c r="GAF24">
        <v>6</v>
      </c>
      <c r="GEC24">
        <v>1</v>
      </c>
      <c r="GED24">
        <v>1</v>
      </c>
      <c r="GEG24">
        <v>1</v>
      </c>
      <c r="GEH24" s="17">
        <v>2</v>
      </c>
      <c r="GEI24">
        <v>999</v>
      </c>
      <c r="GEJ24">
        <v>27</v>
      </c>
      <c r="GEL24">
        <v>7</v>
      </c>
      <c r="GEX24">
        <v>2</v>
      </c>
      <c r="GFA24">
        <v>1</v>
      </c>
      <c r="GFB24" s="38">
        <v>8</v>
      </c>
      <c r="GFC24">
        <v>7</v>
      </c>
      <c r="GFD24">
        <v>0</v>
      </c>
      <c r="GFF24">
        <v>5</v>
      </c>
      <c r="GFT24">
        <v>1</v>
      </c>
      <c r="GFW24">
        <v>1</v>
      </c>
      <c r="GFX24" s="38">
        <v>27</v>
      </c>
      <c r="GFY24">
        <v>26</v>
      </c>
      <c r="GGB24">
        <v>6</v>
      </c>
      <c r="GGC24" s="2">
        <v>1</v>
      </c>
      <c r="GGD24">
        <v>4</v>
      </c>
      <c r="GGG24">
        <v>1</v>
      </c>
      <c r="GGH24">
        <v>15</v>
      </c>
      <c r="GGI24">
        <v>23</v>
      </c>
      <c r="GGJ24">
        <v>9</v>
      </c>
      <c r="GGL24">
        <v>6</v>
      </c>
      <c r="GGN24">
        <v>2</v>
      </c>
      <c r="GGQ24">
        <v>1</v>
      </c>
      <c r="GGR24">
        <v>7</v>
      </c>
      <c r="GGS24">
        <v>7</v>
      </c>
      <c r="GGT24">
        <v>0</v>
      </c>
      <c r="GGV24">
        <v>5</v>
      </c>
      <c r="GMK24">
        <v>1</v>
      </c>
      <c r="GML24">
        <v>1</v>
      </c>
      <c r="GMN24">
        <v>1</v>
      </c>
      <c r="GMO24">
        <v>1</v>
      </c>
      <c r="GMP24">
        <v>22</v>
      </c>
      <c r="GMQ24">
        <v>22</v>
      </c>
      <c r="GMS24">
        <v>7</v>
      </c>
      <c r="HDJ24" s="2">
        <v>100</v>
      </c>
      <c r="HDK24">
        <v>3</v>
      </c>
      <c r="HDN24">
        <v>1</v>
      </c>
      <c r="HDO24" s="39">
        <v>29</v>
      </c>
      <c r="HDP24">
        <v>999</v>
      </c>
      <c r="HDQ24">
        <v>0</v>
      </c>
      <c r="HDS24">
        <v>3</v>
      </c>
      <c r="HRB24" s="39">
        <v>1</v>
      </c>
      <c r="HRC24">
        <v>1</v>
      </c>
      <c r="HRF24">
        <v>1</v>
      </c>
      <c r="HRG24" s="39">
        <v>29</v>
      </c>
      <c r="HRH24">
        <v>999</v>
      </c>
      <c r="HRI24">
        <v>0</v>
      </c>
      <c r="HRK24">
        <v>5</v>
      </c>
      <c r="IAF24">
        <v>10</v>
      </c>
      <c r="IAG24">
        <v>1</v>
      </c>
      <c r="IAJ24">
        <v>1</v>
      </c>
      <c r="IAK24">
        <v>6</v>
      </c>
      <c r="IAL24">
        <v>6</v>
      </c>
      <c r="IAM24">
        <v>0</v>
      </c>
      <c r="IAO24">
        <v>5</v>
      </c>
      <c r="IXO24">
        <v>1</v>
      </c>
      <c r="IXP24">
        <v>3</v>
      </c>
      <c r="IXS24">
        <v>1</v>
      </c>
      <c r="IXT24" s="39">
        <v>29</v>
      </c>
      <c r="IXU24">
        <v>999</v>
      </c>
      <c r="IXV24">
        <v>0</v>
      </c>
      <c r="IXX24">
        <v>6</v>
      </c>
      <c r="JGI24" s="10" t="s">
        <v>4302</v>
      </c>
      <c r="JIK24">
        <v>1</v>
      </c>
      <c r="JRQ24">
        <v>1</v>
      </c>
      <c r="JRX24">
        <v>1</v>
      </c>
      <c r="JSB24">
        <v>1</v>
      </c>
      <c r="JSE24">
        <v>1</v>
      </c>
      <c r="JSG24">
        <v>1</v>
      </c>
      <c r="JSN24">
        <v>1</v>
      </c>
      <c r="JSV24">
        <v>1</v>
      </c>
      <c r="JTH24">
        <v>1</v>
      </c>
    </row>
    <row r="25" spans="1:2041 2064:2964 3124:4081 4176:5120 5132:6125 6395:7115 7204:7383" x14ac:dyDescent="0.25">
      <c r="A25" s="53">
        <v>1506</v>
      </c>
      <c r="B25" t="s">
        <v>4497</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6"/>
      <c r="KJ25" s="6"/>
      <c r="KK25">
        <v>11460</v>
      </c>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W25" s="6"/>
      <c r="MX25" s="6"/>
      <c r="MY25" s="6"/>
      <c r="MZ25" s="6"/>
      <c r="NA25" s="6"/>
      <c r="NB25" s="6"/>
      <c r="NC25" s="6"/>
      <c r="ND25" s="6"/>
      <c r="NE25" s="6"/>
      <c r="NF25" s="6"/>
      <c r="NG25" s="6"/>
      <c r="NH25" s="6"/>
      <c r="NI25" s="6"/>
      <c r="NJ25" s="6"/>
      <c r="NK25" s="6"/>
      <c r="NL25" s="6"/>
      <c r="NM25" s="6"/>
      <c r="NN25" s="6"/>
      <c r="NO25" s="6"/>
      <c r="NP25" s="6"/>
      <c r="NQ25" s="6"/>
      <c r="NR25" s="6"/>
      <c r="NS25" s="6"/>
      <c r="NT25" s="6"/>
      <c r="NU25">
        <v>15</v>
      </c>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v>28</v>
      </c>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v>45</v>
      </c>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8"/>
      <c r="AAK25" s="8"/>
      <c r="AAL25" s="8"/>
      <c r="AAM25" s="8"/>
      <c r="AAN25" s="8"/>
      <c r="AAO25" s="8"/>
      <c r="AAP25" s="8"/>
      <c r="AAQ25" s="8"/>
      <c r="AAR25" s="8"/>
      <c r="AAS25" s="8"/>
      <c r="AAT25" s="6"/>
      <c r="AAU25" s="6"/>
      <c r="AAV25" s="6"/>
      <c r="AAW25" s="6"/>
      <c r="AAX25">
        <v>144</v>
      </c>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v>6.8</v>
      </c>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7"/>
      <c r="AUQ25" s="7"/>
      <c r="AUR25" s="7"/>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7"/>
      <c r="AWM25" s="7"/>
      <c r="AWN25" s="7"/>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7"/>
      <c r="AYD25" s="7"/>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GX25" s="8"/>
      <c r="BGY25" s="8"/>
      <c r="BGZ25" s="8"/>
      <c r="BHA25" s="8"/>
      <c r="BHB25" s="8"/>
      <c r="BHC25" s="8"/>
      <c r="BHD25" s="8"/>
      <c r="BHE25" s="8"/>
      <c r="BHF25" s="8"/>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7"/>
      <c r="BJB25" s="7"/>
      <c r="BJC25" s="7"/>
      <c r="BJD25" s="7"/>
      <c r="BJE25" s="7"/>
      <c r="BJF25" s="7"/>
      <c r="BJG25" s="7"/>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6"/>
      <c r="BPU25" s="6"/>
      <c r="BPV25" s="6"/>
      <c r="BPW25" s="6"/>
      <c r="BPX25" s="6"/>
      <c r="BPY25" s="6"/>
      <c r="BPZ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BZL25" s="6"/>
      <c r="BZM25" s="6"/>
      <c r="CCC25" s="6"/>
      <c r="CCD25" s="6"/>
      <c r="CQA25">
        <v>36</v>
      </c>
      <c r="CQC25">
        <v>1</v>
      </c>
      <c r="CQD25">
        <v>25.8</v>
      </c>
      <c r="CQF25">
        <v>1</v>
      </c>
      <c r="CQG25">
        <v>15</v>
      </c>
      <c r="CQH25" s="10" t="s">
        <v>4016</v>
      </c>
      <c r="CQI25" s="10">
        <v>7</v>
      </c>
      <c r="CQP25" s="63">
        <v>1</v>
      </c>
      <c r="CUZ25">
        <v>1</v>
      </c>
      <c r="CYP25">
        <v>1</v>
      </c>
      <c r="DIE25">
        <v>500</v>
      </c>
      <c r="DIF25">
        <v>1</v>
      </c>
      <c r="DII25">
        <v>1</v>
      </c>
      <c r="DIK25">
        <v>2</v>
      </c>
      <c r="DIL25">
        <v>0</v>
      </c>
      <c r="DIM25">
        <v>0</v>
      </c>
      <c r="DIN25">
        <v>1</v>
      </c>
      <c r="DWR25" s="53"/>
      <c r="DWS25">
        <v>2</v>
      </c>
      <c r="DWV25">
        <v>1</v>
      </c>
      <c r="DWW25">
        <v>11</v>
      </c>
      <c r="DWX25">
        <v>17</v>
      </c>
      <c r="DWY25">
        <v>8</v>
      </c>
      <c r="DWZ25">
        <v>0</v>
      </c>
      <c r="DXA25">
        <v>3</v>
      </c>
      <c r="EBA25">
        <v>2</v>
      </c>
      <c r="EBD25">
        <v>1</v>
      </c>
      <c r="EBE25">
        <v>9</v>
      </c>
      <c r="EBF25">
        <v>6</v>
      </c>
      <c r="EBG25">
        <v>0</v>
      </c>
      <c r="EBH25">
        <v>999</v>
      </c>
      <c r="JGI25" s="10" t="s">
        <v>4303</v>
      </c>
      <c r="JSD25">
        <v>1</v>
      </c>
      <c r="JSJ25">
        <v>1</v>
      </c>
      <c r="JSV25">
        <v>1</v>
      </c>
      <c r="JTB25">
        <v>1</v>
      </c>
      <c r="JTI25">
        <v>1</v>
      </c>
      <c r="JTJ25">
        <v>1</v>
      </c>
      <c r="JTK25">
        <v>1</v>
      </c>
      <c r="JVB25">
        <v>1</v>
      </c>
      <c r="JVC25">
        <v>1</v>
      </c>
      <c r="JVP25">
        <v>1</v>
      </c>
    </row>
    <row r="26" spans="1:2041 2064:2964 3124:4081 4176:5120 5132:6125 6395:7115 7204:7383" x14ac:dyDescent="0.25">
      <c r="A26" s="53">
        <v>99000894</v>
      </c>
      <c r="B26" t="s">
        <v>4497</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7"/>
      <c r="JI26" s="7"/>
      <c r="JJ26" s="7"/>
      <c r="JK26" s="7"/>
      <c r="JL26" s="7"/>
      <c r="JM26" s="7"/>
      <c r="JN26" s="7"/>
      <c r="JO26" s="7"/>
      <c r="JP26" s="7"/>
      <c r="JQ26" s="7"/>
      <c r="JR26" s="7"/>
      <c r="JS26" s="7"/>
      <c r="JT26" s="7"/>
      <c r="JU26" s="7"/>
      <c r="KH26" s="7"/>
      <c r="KJ26" s="6"/>
      <c r="KK26" s="6"/>
      <c r="KL26" s="6"/>
      <c r="KM26" s="6"/>
      <c r="KN26" s="6"/>
      <c r="KO26" s="6"/>
      <c r="KP26" s="6"/>
      <c r="KQ26" s="6"/>
      <c r="KR26" s="6"/>
      <c r="KS26" s="6"/>
      <c r="KT26" s="6"/>
      <c r="KU26" s="6"/>
      <c r="KV26" s="6"/>
      <c r="KW26" s="6"/>
      <c r="KX26" s="6"/>
      <c r="KY26" s="6"/>
      <c r="KZ26" s="6"/>
      <c r="LA26" s="6"/>
      <c r="LB26" s="6"/>
      <c r="LC26">
        <v>14100</v>
      </c>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W26" s="6"/>
      <c r="MX26" s="6"/>
      <c r="MY26" s="6"/>
      <c r="MZ26" s="6"/>
      <c r="NA26" s="6"/>
      <c r="NB26" s="6"/>
      <c r="NC26" s="6"/>
      <c r="ND26" s="6"/>
      <c r="NE26" s="6"/>
      <c r="NF26" s="6"/>
      <c r="NG26" s="6"/>
      <c r="NI26" s="6"/>
      <c r="NJ26" s="6"/>
      <c r="NO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s="6"/>
      <c r="SW26" s="6"/>
      <c r="SX26" s="6"/>
      <c r="SY26" s="6"/>
      <c r="SZ26" s="6"/>
      <c r="TA26" s="6"/>
      <c r="TB26" s="6"/>
      <c r="TC26" s="6"/>
      <c r="TD26">
        <v>30</v>
      </c>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XG26" s="6"/>
      <c r="XI26" s="6"/>
      <c r="XJ26" s="6"/>
      <c r="XK26" s="6"/>
      <c r="XL26" s="6"/>
      <c r="XM26" s="6"/>
      <c r="XN26" s="6"/>
      <c r="XO26" s="6"/>
      <c r="XP26" s="6"/>
      <c r="XQ26" s="6"/>
      <c r="XR26" s="6"/>
      <c r="XS26" s="6"/>
      <c r="XT26" s="6"/>
      <c r="XU26" s="6"/>
      <c r="XV26">
        <v>72</v>
      </c>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8"/>
      <c r="AAR26" s="8"/>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7"/>
      <c r="AUQ26" s="7"/>
      <c r="AUR26" s="7"/>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7"/>
      <c r="AWM26" s="7"/>
      <c r="AWN26" s="7"/>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7"/>
      <c r="AYD26" s="7"/>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K26" s="6"/>
      <c r="BCL26" s="6"/>
      <c r="BCS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GX26" s="8"/>
      <c r="BGY26" s="8"/>
      <c r="BGZ26" s="8"/>
      <c r="BHA26" s="8"/>
      <c r="BHB26" s="8"/>
      <c r="BHC26" s="8"/>
      <c r="BHD26" s="8"/>
      <c r="BHE26" s="8"/>
      <c r="BHF26" s="8"/>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7"/>
      <c r="BJB26" s="7"/>
      <c r="BJC26" s="7"/>
      <c r="BJD26" s="7"/>
      <c r="BJE26" s="7"/>
      <c r="BJF26" s="7"/>
      <c r="BJG26" s="7"/>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U26" s="6"/>
      <c r="BPV26" s="6"/>
      <c r="BPW26" s="6"/>
      <c r="BPX26" s="6"/>
      <c r="BPY26" s="6"/>
      <c r="BPZ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CCC26" s="6"/>
      <c r="CCD26" s="6"/>
      <c r="CQA26">
        <v>58</v>
      </c>
      <c r="CQC26">
        <v>1</v>
      </c>
      <c r="CQD26">
        <v>22.6</v>
      </c>
      <c r="CQF26">
        <v>1</v>
      </c>
      <c r="CQG26">
        <v>27</v>
      </c>
      <c r="CQH26" s="10" t="s">
        <v>4017</v>
      </c>
      <c r="DCA26">
        <v>1</v>
      </c>
      <c r="DCP26">
        <v>1</v>
      </c>
      <c r="DCU26">
        <v>1</v>
      </c>
      <c r="DCX26">
        <v>1</v>
      </c>
      <c r="DIE26" s="61">
        <v>100</v>
      </c>
      <c r="DIF26" s="2">
        <v>1</v>
      </c>
      <c r="DII26">
        <v>1</v>
      </c>
      <c r="DIK26">
        <v>1</v>
      </c>
      <c r="DIL26">
        <v>1</v>
      </c>
      <c r="DIM26">
        <v>1</v>
      </c>
      <c r="DIN26">
        <v>0</v>
      </c>
      <c r="DIO26">
        <v>7</v>
      </c>
      <c r="DRM26" s="2">
        <v>2</v>
      </c>
      <c r="DRN26">
        <v>1</v>
      </c>
      <c r="DRO26">
        <v>1</v>
      </c>
      <c r="DRR26">
        <v>2</v>
      </c>
      <c r="DRS26">
        <v>2</v>
      </c>
      <c r="DRT26">
        <v>1</v>
      </c>
      <c r="DRU26">
        <v>0</v>
      </c>
      <c r="DRV26">
        <v>5</v>
      </c>
      <c r="EMY26">
        <v>7.5</v>
      </c>
      <c r="EMZ26">
        <v>1</v>
      </c>
      <c r="ENC26">
        <v>1</v>
      </c>
      <c r="END26">
        <v>1</v>
      </c>
      <c r="ENE26">
        <v>2</v>
      </c>
      <c r="ENF26">
        <v>2</v>
      </c>
      <c r="ENG26">
        <v>0</v>
      </c>
      <c r="ENH26">
        <v>4</v>
      </c>
      <c r="ENI26">
        <v>1</v>
      </c>
      <c r="ENJ26">
        <v>1</v>
      </c>
      <c r="ENM26">
        <v>1</v>
      </c>
      <c r="ENN26">
        <v>1</v>
      </c>
      <c r="ENO26">
        <v>3</v>
      </c>
      <c r="ENP26">
        <v>3</v>
      </c>
      <c r="ENQ26">
        <v>0</v>
      </c>
      <c r="ENR26">
        <v>4</v>
      </c>
      <c r="FON26" s="53">
        <v>6000</v>
      </c>
      <c r="FOO26">
        <v>3</v>
      </c>
      <c r="FOR26">
        <v>1</v>
      </c>
      <c r="FOT26">
        <v>9</v>
      </c>
      <c r="FOU26">
        <v>18</v>
      </c>
      <c r="FOV26">
        <v>10</v>
      </c>
      <c r="FOW26">
        <v>0</v>
      </c>
      <c r="FOX26">
        <v>5</v>
      </c>
      <c r="FXL26" s="61">
        <v>16</v>
      </c>
      <c r="FXM26">
        <v>1</v>
      </c>
      <c r="FXP26" s="61">
        <v>1</v>
      </c>
      <c r="FXR26">
        <v>16</v>
      </c>
      <c r="FXS26">
        <v>18</v>
      </c>
      <c r="FXT26">
        <v>3</v>
      </c>
      <c r="FXU26">
        <v>999</v>
      </c>
      <c r="FXV26">
        <v>5</v>
      </c>
      <c r="GBK26">
        <v>10</v>
      </c>
      <c r="GBL26">
        <v>1</v>
      </c>
      <c r="GBM26">
        <v>1</v>
      </c>
      <c r="GBP26">
        <v>2</v>
      </c>
      <c r="GBQ26">
        <v>2</v>
      </c>
      <c r="GBR26">
        <v>1</v>
      </c>
      <c r="GBS26">
        <v>0</v>
      </c>
      <c r="GBT26">
        <v>5</v>
      </c>
      <c r="GCE26">
        <v>250</v>
      </c>
      <c r="GCF26">
        <v>1</v>
      </c>
      <c r="GCI26">
        <v>1</v>
      </c>
      <c r="GCJ26">
        <v>22</v>
      </c>
      <c r="GCK26">
        <v>18</v>
      </c>
      <c r="GCL26">
        <v>0</v>
      </c>
      <c r="GCM26">
        <v>999</v>
      </c>
      <c r="GCN26">
        <v>5</v>
      </c>
      <c r="GGC26" s="2">
        <v>1</v>
      </c>
      <c r="GGD26">
        <v>4</v>
      </c>
      <c r="GGG26">
        <v>1</v>
      </c>
      <c r="GGH26">
        <v>22</v>
      </c>
      <c r="GGI26">
        <v>18</v>
      </c>
      <c r="GGJ26">
        <v>0</v>
      </c>
      <c r="GGK26">
        <v>999</v>
      </c>
      <c r="GGL26">
        <v>5</v>
      </c>
      <c r="GOK26" s="2">
        <v>1</v>
      </c>
      <c r="GOL26">
        <v>1</v>
      </c>
      <c r="GOO26">
        <v>11</v>
      </c>
      <c r="GOP26">
        <v>9</v>
      </c>
      <c r="GOQ26">
        <v>0</v>
      </c>
      <c r="GOR26">
        <v>1</v>
      </c>
      <c r="GOS26">
        <v>5</v>
      </c>
      <c r="GVY26" s="61">
        <v>22.5</v>
      </c>
      <c r="GVZ26">
        <v>1</v>
      </c>
      <c r="GWC26">
        <v>1</v>
      </c>
      <c r="GWD26">
        <v>10</v>
      </c>
      <c r="GWE26">
        <v>9</v>
      </c>
      <c r="GWF26">
        <v>0</v>
      </c>
      <c r="GWG26">
        <v>0</v>
      </c>
      <c r="GWH26">
        <v>5</v>
      </c>
      <c r="HCE26">
        <v>2</v>
      </c>
      <c r="HCF26">
        <v>1</v>
      </c>
      <c r="HCG26">
        <v>1</v>
      </c>
      <c r="HCJ26">
        <v>1</v>
      </c>
      <c r="HCK26">
        <v>2</v>
      </c>
      <c r="HCL26">
        <v>2</v>
      </c>
      <c r="HCM26">
        <v>0</v>
      </c>
      <c r="HCN26">
        <v>5</v>
      </c>
      <c r="HDN26" s="61">
        <v>1</v>
      </c>
      <c r="HDO26">
        <v>16</v>
      </c>
      <c r="HDP26">
        <v>18</v>
      </c>
      <c r="HDQ26">
        <v>3</v>
      </c>
      <c r="HDR26">
        <v>999</v>
      </c>
      <c r="HDS26">
        <v>3</v>
      </c>
      <c r="IKY26">
        <v>2</v>
      </c>
      <c r="IKZ26">
        <v>1</v>
      </c>
      <c r="ILA26">
        <v>1</v>
      </c>
      <c r="ILD26">
        <v>1</v>
      </c>
      <c r="ILE26">
        <v>2</v>
      </c>
      <c r="ILF26">
        <v>2</v>
      </c>
      <c r="ILG26">
        <v>0</v>
      </c>
      <c r="ILH26">
        <v>4</v>
      </c>
      <c r="JBD26">
        <v>0.5</v>
      </c>
      <c r="JBE26">
        <v>1</v>
      </c>
      <c r="JBF26">
        <v>1</v>
      </c>
      <c r="JBI26">
        <v>1</v>
      </c>
      <c r="JBJ26">
        <v>2</v>
      </c>
      <c r="JBK26">
        <v>2</v>
      </c>
      <c r="JBL26" s="2">
        <v>0</v>
      </c>
      <c r="JBM26">
        <v>5</v>
      </c>
      <c r="JGB26">
        <v>4</v>
      </c>
      <c r="JGD26">
        <v>1</v>
      </c>
      <c r="JGH26">
        <v>2</v>
      </c>
      <c r="JGI26" s="10" t="s">
        <v>4304</v>
      </c>
      <c r="JID26">
        <v>1</v>
      </c>
      <c r="JQJ26">
        <v>1</v>
      </c>
      <c r="JRG26">
        <v>1</v>
      </c>
      <c r="JSB26">
        <v>1</v>
      </c>
      <c r="JSV26">
        <v>1</v>
      </c>
    </row>
    <row r="27" spans="1:2041 2064:2964 3124:4081 4176:5120 5132:6125 6395:7115 7204:7383" x14ac:dyDescent="0.25">
      <c r="A27" s="53">
        <v>99000897</v>
      </c>
      <c r="B27" t="s">
        <v>4497</v>
      </c>
      <c r="C27" s="53"/>
      <c r="D27" s="53"/>
      <c r="J27" s="53"/>
      <c r="K27" s="53"/>
      <c r="L27" s="53"/>
      <c r="M27" s="53"/>
      <c r="N27" s="53"/>
      <c r="O27" s="53"/>
      <c r="P27" s="53"/>
      <c r="Q27" s="53"/>
      <c r="R27" s="53"/>
      <c r="KY27" s="56">
        <v>14800</v>
      </c>
      <c r="KZ27" s="3"/>
      <c r="LA27" s="3"/>
      <c r="RC27" s="24"/>
      <c r="RD27" s="24"/>
      <c r="RE27" s="24"/>
      <c r="RF27" s="24"/>
      <c r="RG27" s="24"/>
      <c r="RH27" s="24"/>
      <c r="RI27" s="24"/>
      <c r="RJ27" s="24"/>
      <c r="RK27" s="24"/>
      <c r="RL27" s="24"/>
      <c r="RM27" s="24"/>
      <c r="RN27" s="24"/>
      <c r="RO27" s="24"/>
      <c r="RP27" s="24"/>
      <c r="RQ27" s="24"/>
      <c r="RR27" s="24"/>
      <c r="RS27" s="24"/>
      <c r="RT27" s="24"/>
      <c r="RU27" s="24"/>
      <c r="RV27" s="24"/>
      <c r="RW27" s="24"/>
      <c r="RX27" s="24"/>
      <c r="RY27" s="24"/>
      <c r="RZ27" s="24"/>
      <c r="SA27" s="24"/>
      <c r="SB27" s="24"/>
      <c r="SC27" s="24"/>
      <c r="SD27" s="24"/>
      <c r="SE27" s="24"/>
      <c r="SF27" s="24"/>
      <c r="SG27" s="24"/>
      <c r="SH27" s="24"/>
      <c r="SI27" s="24"/>
      <c r="SJ27" s="24"/>
      <c r="SK27" s="24"/>
      <c r="SL27" s="24"/>
      <c r="SM27" s="24"/>
      <c r="SN27" s="24"/>
      <c r="SO27" s="24">
        <v>37</v>
      </c>
      <c r="AAR27">
        <v>284</v>
      </c>
      <c r="AGV27">
        <v>9</v>
      </c>
      <c r="CQA27">
        <v>36</v>
      </c>
      <c r="CQC27">
        <v>1</v>
      </c>
      <c r="CQF27">
        <v>1</v>
      </c>
      <c r="CQG27">
        <v>19</v>
      </c>
      <c r="CQH27" s="10">
        <v>7</v>
      </c>
      <c r="CQI27" s="10">
        <v>7</v>
      </c>
      <c r="CQP27" s="63">
        <v>1</v>
      </c>
      <c r="DIE27" s="2">
        <v>75</v>
      </c>
      <c r="DIF27">
        <v>3</v>
      </c>
      <c r="DIJ27">
        <v>1</v>
      </c>
      <c r="DIK27">
        <v>2</v>
      </c>
      <c r="DIL27">
        <v>0</v>
      </c>
      <c r="DIM27">
        <v>0</v>
      </c>
      <c r="DIN27">
        <v>999</v>
      </c>
      <c r="DIO27">
        <v>5</v>
      </c>
      <c r="DWR27">
        <v>500</v>
      </c>
      <c r="DWS27">
        <v>3</v>
      </c>
      <c r="DWV27">
        <v>1</v>
      </c>
      <c r="DWW27" s="38">
        <v>4</v>
      </c>
      <c r="DWX27">
        <v>2</v>
      </c>
      <c r="DWY27">
        <v>0</v>
      </c>
      <c r="DWZ27">
        <v>999</v>
      </c>
      <c r="DXA27">
        <v>4</v>
      </c>
      <c r="JGA27">
        <v>1</v>
      </c>
      <c r="JGI27" s="10" t="s">
        <v>4305</v>
      </c>
      <c r="JID27">
        <v>1</v>
      </c>
      <c r="JJR27">
        <v>1</v>
      </c>
      <c r="JQI27">
        <v>1</v>
      </c>
      <c r="JRG27">
        <v>1</v>
      </c>
      <c r="JSB27">
        <v>1</v>
      </c>
      <c r="JSV27">
        <v>1</v>
      </c>
    </row>
    <row r="28" spans="1:2041 2064:2964 3124:4081 4176:5120 5132:6125 6395:7115 7204:7383" x14ac:dyDescent="0.25">
      <c r="A28" s="53">
        <v>99001245</v>
      </c>
      <c r="B28" t="s">
        <v>4497</v>
      </c>
      <c r="C28" s="53"/>
      <c r="D28" s="53"/>
      <c r="J28" s="53"/>
      <c r="K28" s="53"/>
      <c r="L28" s="53"/>
      <c r="M28" s="53"/>
      <c r="N28" s="53"/>
      <c r="O28" s="53"/>
      <c r="P28" s="53"/>
      <c r="Q28" s="53"/>
      <c r="R28" s="53"/>
      <c r="NR28">
        <v>31</v>
      </c>
      <c r="AAU28">
        <v>681</v>
      </c>
      <c r="AGW28">
        <v>24.7</v>
      </c>
      <c r="CQA28">
        <v>4</v>
      </c>
      <c r="CQC28">
        <v>1</v>
      </c>
      <c r="CQF28">
        <v>1</v>
      </c>
      <c r="CQG28">
        <v>8</v>
      </c>
      <c r="CQH28" s="10" t="s">
        <v>4018</v>
      </c>
      <c r="CQI28" s="10">
        <v>7</v>
      </c>
      <c r="CQP28" s="63">
        <v>1</v>
      </c>
      <c r="CRV28">
        <v>1</v>
      </c>
      <c r="CZE28">
        <v>1</v>
      </c>
      <c r="DIE28">
        <v>250</v>
      </c>
      <c r="DIF28" s="2">
        <v>2</v>
      </c>
      <c r="DIJ28">
        <v>1</v>
      </c>
      <c r="DIK28" s="38">
        <v>3</v>
      </c>
      <c r="DIL28">
        <v>1</v>
      </c>
      <c r="DIM28">
        <v>0</v>
      </c>
      <c r="DIN28">
        <v>999</v>
      </c>
      <c r="DIO28">
        <v>4</v>
      </c>
      <c r="DWH28">
        <v>75</v>
      </c>
      <c r="DWI28" s="2">
        <v>1</v>
      </c>
      <c r="DWL28">
        <v>1</v>
      </c>
      <c r="DWM28" s="17">
        <v>5</v>
      </c>
      <c r="DWN28">
        <v>999</v>
      </c>
      <c r="DWO28">
        <v>0</v>
      </c>
      <c r="DWP28">
        <v>0</v>
      </c>
      <c r="DWQ28">
        <v>3</v>
      </c>
      <c r="GOT28">
        <v>1</v>
      </c>
      <c r="GOU28" s="2">
        <v>1</v>
      </c>
      <c r="GOX28">
        <v>1</v>
      </c>
      <c r="GOY28">
        <v>2</v>
      </c>
      <c r="GOZ28">
        <v>1</v>
      </c>
      <c r="GPA28">
        <v>0</v>
      </c>
      <c r="GPB28">
        <v>0</v>
      </c>
      <c r="GPC28">
        <v>5</v>
      </c>
      <c r="JGI28" s="10" t="s">
        <v>4306</v>
      </c>
      <c r="JID28">
        <v>1</v>
      </c>
      <c r="JIZ28">
        <v>1</v>
      </c>
      <c r="JRG28">
        <v>1</v>
      </c>
      <c r="JSB28">
        <v>1</v>
      </c>
      <c r="JST28">
        <v>1</v>
      </c>
      <c r="JSV28">
        <v>1</v>
      </c>
      <c r="JSX28">
        <v>1</v>
      </c>
    </row>
    <row r="29" spans="1:2041 2064:2964 3124:4081 4176:5120 5132:6125 6395:7115 7204:7383" x14ac:dyDescent="0.25">
      <c r="A29" s="53">
        <v>99001902</v>
      </c>
      <c r="B29" t="s">
        <v>4497</v>
      </c>
      <c r="C29" s="53"/>
      <c r="D29" s="53"/>
      <c r="J29" s="53"/>
      <c r="K29" s="53"/>
      <c r="L29" s="53"/>
      <c r="M29" s="53"/>
      <c r="N29" s="53"/>
      <c r="O29" s="53"/>
      <c r="P29" s="53"/>
      <c r="Q29" s="53"/>
      <c r="R29" s="53"/>
      <c r="KK29">
        <v>16500</v>
      </c>
      <c r="NR29">
        <v>50</v>
      </c>
      <c r="SR29">
        <v>29</v>
      </c>
      <c r="XJ29">
        <v>18</v>
      </c>
      <c r="AGW29">
        <v>29</v>
      </c>
      <c r="CQA29">
        <v>1</v>
      </c>
      <c r="CQB29">
        <v>1</v>
      </c>
      <c r="CQF29">
        <v>1</v>
      </c>
      <c r="CQG29">
        <v>17</v>
      </c>
      <c r="CQH29" s="10" t="s">
        <v>4019</v>
      </c>
      <c r="CQI29" s="10" t="s">
        <v>3962</v>
      </c>
      <c r="CQO29">
        <v>1</v>
      </c>
      <c r="CZD29" s="63">
        <v>1</v>
      </c>
      <c r="DIJ29">
        <v>1</v>
      </c>
      <c r="DIK29">
        <v>11</v>
      </c>
      <c r="DIL29">
        <v>15</v>
      </c>
      <c r="DIM29">
        <v>5</v>
      </c>
      <c r="DIN29">
        <v>0</v>
      </c>
      <c r="DIO29">
        <v>4</v>
      </c>
      <c r="DWV29">
        <v>1</v>
      </c>
      <c r="DWW29">
        <v>8</v>
      </c>
      <c r="DWX29">
        <v>14</v>
      </c>
      <c r="DWY29">
        <v>7</v>
      </c>
      <c r="DWZ29">
        <v>0</v>
      </c>
      <c r="DXA29">
        <v>3</v>
      </c>
      <c r="JGI29" s="10" t="s">
        <v>4307</v>
      </c>
      <c r="JID29">
        <v>1</v>
      </c>
      <c r="JIY29">
        <v>1</v>
      </c>
      <c r="JRG29">
        <v>1</v>
      </c>
      <c r="JSB29">
        <v>1</v>
      </c>
      <c r="JSX29">
        <v>1</v>
      </c>
    </row>
    <row r="30" spans="1:2041 2064:2964 3124:4081 4176:5120 5132:6125 6395:7115 7204:7383" x14ac:dyDescent="0.25">
      <c r="A30" s="53">
        <v>99001912</v>
      </c>
      <c r="B30" t="s">
        <v>4497</v>
      </c>
      <c r="C30" s="53"/>
      <c r="D30" s="53"/>
      <c r="J30" s="53"/>
      <c r="K30" s="53"/>
      <c r="L30" s="53"/>
      <c r="M30" s="53"/>
      <c r="N30" s="53"/>
      <c r="O30" s="53"/>
      <c r="P30" s="53"/>
      <c r="Q30" s="53"/>
      <c r="R30" s="53"/>
      <c r="KK30">
        <v>10900</v>
      </c>
      <c r="NU30">
        <v>51</v>
      </c>
      <c r="SU30">
        <v>147</v>
      </c>
      <c r="XM30">
        <v>139</v>
      </c>
      <c r="AAX30">
        <v>131</v>
      </c>
      <c r="AGW30">
        <v>15</v>
      </c>
      <c r="CQA30">
        <v>37</v>
      </c>
      <c r="CQC30">
        <v>1</v>
      </c>
      <c r="CQF30">
        <v>1</v>
      </c>
      <c r="CQG30">
        <v>35</v>
      </c>
      <c r="CQH30" s="10" t="s">
        <v>4020</v>
      </c>
      <c r="CQI30" s="10">
        <v>7</v>
      </c>
      <c r="CQP30" s="63">
        <v>1</v>
      </c>
      <c r="CUH30">
        <v>1</v>
      </c>
      <c r="DHI30">
        <v>1</v>
      </c>
      <c r="DHM30">
        <v>3</v>
      </c>
      <c r="DHN30">
        <v>1</v>
      </c>
      <c r="DHO30">
        <v>0</v>
      </c>
      <c r="DHP30">
        <v>999</v>
      </c>
      <c r="DHQ30">
        <v>3</v>
      </c>
      <c r="DIK30">
        <v>2</v>
      </c>
      <c r="DIL30">
        <v>3</v>
      </c>
      <c r="DIM30">
        <v>2</v>
      </c>
      <c r="DIN30">
        <v>0</v>
      </c>
      <c r="DIO30">
        <v>4</v>
      </c>
      <c r="DWW30">
        <v>2</v>
      </c>
      <c r="DWX30">
        <v>3</v>
      </c>
      <c r="DWY30">
        <v>2</v>
      </c>
      <c r="DWZ30">
        <v>0</v>
      </c>
      <c r="DXA30">
        <v>3</v>
      </c>
    </row>
    <row r="31" spans="1:2041 2064:2964 3124:4081 4176:5120 5132:6125 6395:7115 7204:7383" x14ac:dyDescent="0.25">
      <c r="A31" s="53">
        <v>99001913</v>
      </c>
      <c r="B31" t="s">
        <v>4497</v>
      </c>
      <c r="C31" s="53"/>
      <c r="D31" s="53"/>
      <c r="J31" s="53"/>
      <c r="K31" s="53"/>
      <c r="L31" s="53"/>
      <c r="M31" s="53"/>
      <c r="N31" s="53"/>
      <c r="O31" s="53"/>
      <c r="P31" s="53"/>
      <c r="Q31" s="53"/>
      <c r="R31" s="53"/>
      <c r="NR31">
        <v>28</v>
      </c>
      <c r="SR31">
        <v>24</v>
      </c>
      <c r="XJ31">
        <v>22</v>
      </c>
      <c r="AGW31">
        <v>9</v>
      </c>
      <c r="CQA31">
        <v>20</v>
      </c>
      <c r="CQB31">
        <v>1</v>
      </c>
      <c r="CQD31">
        <v>21</v>
      </c>
      <c r="CQF31">
        <v>1</v>
      </c>
      <c r="CQG31">
        <v>27</v>
      </c>
      <c r="CQH31" s="10" t="s">
        <v>4021</v>
      </c>
      <c r="CQI31" s="10">
        <v>7</v>
      </c>
      <c r="CQL31">
        <v>1</v>
      </c>
      <c r="CQO31">
        <v>1</v>
      </c>
      <c r="CQP31" s="63">
        <v>1</v>
      </c>
      <c r="CQQ31" s="53">
        <v>1</v>
      </c>
      <c r="CQW31">
        <v>1</v>
      </c>
      <c r="CRT31">
        <v>1</v>
      </c>
      <c r="CRV31">
        <v>1</v>
      </c>
      <c r="CRX31">
        <v>1</v>
      </c>
      <c r="CZL31">
        <v>1</v>
      </c>
      <c r="CZW31">
        <v>1</v>
      </c>
      <c r="DHD31">
        <v>1</v>
      </c>
      <c r="DII31">
        <v>1</v>
      </c>
      <c r="DIK31">
        <v>3</v>
      </c>
      <c r="DIL31">
        <v>1</v>
      </c>
      <c r="DIM31">
        <v>0</v>
      </c>
      <c r="DIN31">
        <v>1</v>
      </c>
      <c r="DIO31">
        <v>5</v>
      </c>
      <c r="DIU31">
        <v>1</v>
      </c>
      <c r="DIV31">
        <v>1</v>
      </c>
      <c r="DIW31">
        <v>7</v>
      </c>
      <c r="DIX31">
        <v>7</v>
      </c>
      <c r="DIY31">
        <v>0</v>
      </c>
      <c r="DIZ31">
        <v>5</v>
      </c>
      <c r="GIE31">
        <v>1</v>
      </c>
      <c r="GIF31">
        <v>29</v>
      </c>
      <c r="GIG31">
        <v>27</v>
      </c>
      <c r="GIH31">
        <v>0</v>
      </c>
      <c r="GII31">
        <v>1</v>
      </c>
      <c r="GIJ31">
        <v>6</v>
      </c>
      <c r="GOJ31">
        <v>200</v>
      </c>
      <c r="GON31">
        <v>1</v>
      </c>
      <c r="GOO31">
        <v>3</v>
      </c>
      <c r="GOP31">
        <v>1</v>
      </c>
      <c r="GOQ31">
        <v>0</v>
      </c>
      <c r="GOR31">
        <v>1</v>
      </c>
      <c r="GOS31">
        <v>5</v>
      </c>
      <c r="GUT31">
        <v>200</v>
      </c>
      <c r="GUX31">
        <v>1</v>
      </c>
      <c r="GUY31">
        <v>3</v>
      </c>
      <c r="GUZ31">
        <v>1</v>
      </c>
      <c r="GVA31">
        <v>0</v>
      </c>
      <c r="GVB31">
        <v>1</v>
      </c>
      <c r="GVC31">
        <v>5</v>
      </c>
      <c r="HTD31">
        <v>1</v>
      </c>
      <c r="HTE31">
        <v>3</v>
      </c>
      <c r="HTF31">
        <v>1</v>
      </c>
      <c r="HTG31">
        <v>0</v>
      </c>
      <c r="HTH31">
        <v>1</v>
      </c>
      <c r="HTI31">
        <v>5</v>
      </c>
      <c r="JGI31" s="10" t="s">
        <v>4308</v>
      </c>
      <c r="JID31">
        <v>1</v>
      </c>
      <c r="JIK31">
        <v>1</v>
      </c>
      <c r="JJR31">
        <v>1</v>
      </c>
      <c r="JRG31">
        <v>1</v>
      </c>
      <c r="JSV31">
        <v>1</v>
      </c>
      <c r="JSX31">
        <v>1</v>
      </c>
    </row>
    <row r="32" spans="1:2041 2064:2964 3124:4081 4176:5120 5132:6125 6395:7115 7204:7383" x14ac:dyDescent="0.25">
      <c r="A32" s="53">
        <v>99001937</v>
      </c>
      <c r="B32" t="s">
        <v>4497</v>
      </c>
      <c r="C32" s="53"/>
      <c r="D32" s="53"/>
      <c r="J32" s="53"/>
      <c r="K32" s="53"/>
      <c r="L32" s="53"/>
      <c r="M32" s="53"/>
      <c r="N32" s="53"/>
      <c r="O32" s="53"/>
      <c r="P32" s="53"/>
      <c r="Q32" s="53"/>
      <c r="R32" s="53"/>
      <c r="NV32">
        <v>21</v>
      </c>
      <c r="SW32">
        <v>48</v>
      </c>
      <c r="XO32">
        <v>53</v>
      </c>
      <c r="AAY32">
        <v>226</v>
      </c>
      <c r="CQA32">
        <v>83</v>
      </c>
      <c r="CQB32">
        <v>1</v>
      </c>
      <c r="CQD32">
        <v>26.5</v>
      </c>
      <c r="CQF32">
        <v>1</v>
      </c>
      <c r="CQG32">
        <v>32</v>
      </c>
      <c r="CQH32" s="10" t="s">
        <v>4022</v>
      </c>
      <c r="CQI32" s="10">
        <v>7</v>
      </c>
      <c r="CQP32" s="63">
        <v>1</v>
      </c>
      <c r="CRV32">
        <v>1</v>
      </c>
      <c r="CSF32">
        <v>1</v>
      </c>
      <c r="CSN32">
        <v>1</v>
      </c>
      <c r="CTI32">
        <v>1</v>
      </c>
      <c r="CWF32">
        <v>1</v>
      </c>
      <c r="CXJ32">
        <v>1</v>
      </c>
      <c r="CXL32">
        <v>1</v>
      </c>
      <c r="CYQ32">
        <v>1</v>
      </c>
      <c r="CYX32">
        <v>1</v>
      </c>
      <c r="DFG32">
        <v>1</v>
      </c>
      <c r="DIE32">
        <v>500</v>
      </c>
      <c r="DII32">
        <v>1</v>
      </c>
      <c r="DIK32">
        <v>1</v>
      </c>
      <c r="DIL32">
        <v>21</v>
      </c>
      <c r="DIM32">
        <v>21</v>
      </c>
      <c r="DIO32">
        <v>5</v>
      </c>
      <c r="FDP32">
        <v>1</v>
      </c>
      <c r="FDT32">
        <v>2</v>
      </c>
      <c r="FDU32">
        <v>18</v>
      </c>
      <c r="FDV32">
        <v>17</v>
      </c>
      <c r="FDW32" s="2">
        <v>0</v>
      </c>
      <c r="FDX32">
        <v>5</v>
      </c>
      <c r="FEI32">
        <v>600</v>
      </c>
      <c r="FEJ32">
        <v>1</v>
      </c>
      <c r="FEM32">
        <v>1</v>
      </c>
      <c r="FEN32" s="17">
        <v>23</v>
      </c>
      <c r="FEO32">
        <v>999</v>
      </c>
      <c r="FEP32">
        <v>6</v>
      </c>
      <c r="FER32">
        <v>6</v>
      </c>
      <c r="FFY32">
        <v>1</v>
      </c>
      <c r="FGB32">
        <v>1</v>
      </c>
      <c r="FGC32" s="39">
        <v>29</v>
      </c>
      <c r="FGD32">
        <v>28</v>
      </c>
      <c r="FGE32">
        <v>0</v>
      </c>
      <c r="FGF32">
        <v>999</v>
      </c>
      <c r="FGG32">
        <v>6</v>
      </c>
      <c r="FXA32">
        <v>500</v>
      </c>
      <c r="FXC32">
        <v>1</v>
      </c>
      <c r="FXF32">
        <v>2</v>
      </c>
      <c r="FXG32">
        <v>5</v>
      </c>
      <c r="FXH32">
        <v>0</v>
      </c>
      <c r="FXJ32">
        <v>5</v>
      </c>
      <c r="GAA32">
        <v>1</v>
      </c>
      <c r="GAB32">
        <v>1</v>
      </c>
      <c r="GAC32">
        <v>28</v>
      </c>
      <c r="GAD32">
        <v>28</v>
      </c>
      <c r="GAF32">
        <v>6</v>
      </c>
      <c r="GCI32">
        <v>1</v>
      </c>
      <c r="GCJ32">
        <v>1</v>
      </c>
      <c r="GCK32">
        <v>20</v>
      </c>
      <c r="GCL32">
        <v>20</v>
      </c>
      <c r="GCM32" s="2">
        <v>0</v>
      </c>
      <c r="GCN32">
        <v>5</v>
      </c>
      <c r="GEC32">
        <v>1</v>
      </c>
      <c r="GED32">
        <v>2</v>
      </c>
      <c r="GEG32">
        <v>1</v>
      </c>
      <c r="GEH32">
        <v>15</v>
      </c>
      <c r="GEI32">
        <v>20</v>
      </c>
      <c r="GEJ32">
        <v>6</v>
      </c>
      <c r="GEL32">
        <v>5</v>
      </c>
      <c r="GEM32">
        <v>1</v>
      </c>
      <c r="GEN32">
        <v>3</v>
      </c>
      <c r="GEQ32">
        <v>1</v>
      </c>
      <c r="GER32">
        <v>14</v>
      </c>
      <c r="GES32">
        <v>19</v>
      </c>
      <c r="GET32">
        <v>6</v>
      </c>
      <c r="GEV32">
        <v>5</v>
      </c>
      <c r="GFB32">
        <v>16</v>
      </c>
      <c r="GFC32">
        <v>21</v>
      </c>
      <c r="GFD32">
        <v>6</v>
      </c>
      <c r="GFF32">
        <v>6</v>
      </c>
      <c r="GGW32">
        <v>1</v>
      </c>
      <c r="GGX32">
        <v>3</v>
      </c>
      <c r="GHA32">
        <v>1</v>
      </c>
      <c r="GHB32">
        <v>12</v>
      </c>
      <c r="GHC32">
        <v>17</v>
      </c>
      <c r="GHD32">
        <v>6</v>
      </c>
      <c r="GHF32">
        <v>4</v>
      </c>
      <c r="GHK32">
        <v>1</v>
      </c>
      <c r="GHL32">
        <v>9</v>
      </c>
      <c r="GHM32">
        <v>16</v>
      </c>
      <c r="GHN32">
        <v>6</v>
      </c>
      <c r="GHO32" s="2">
        <v>0</v>
      </c>
      <c r="GHP32">
        <v>5</v>
      </c>
      <c r="GKZ32">
        <v>1</v>
      </c>
      <c r="GLA32">
        <v>8</v>
      </c>
      <c r="GLB32">
        <v>19</v>
      </c>
      <c r="GLC32">
        <v>6</v>
      </c>
      <c r="GLD32" s="2">
        <v>0</v>
      </c>
      <c r="GLE32">
        <v>4</v>
      </c>
      <c r="HTY32" s="17">
        <v>21</v>
      </c>
      <c r="HTZ32">
        <v>999</v>
      </c>
      <c r="HUA32">
        <v>3</v>
      </c>
      <c r="HUC32">
        <v>6</v>
      </c>
      <c r="HWW32" s="62">
        <v>1</v>
      </c>
      <c r="HWY32">
        <v>1</v>
      </c>
      <c r="HWZ32" s="17">
        <v>21</v>
      </c>
      <c r="HXA32">
        <v>999</v>
      </c>
      <c r="HXB32">
        <v>3</v>
      </c>
      <c r="HXD32">
        <v>6</v>
      </c>
      <c r="HXE32">
        <v>5</v>
      </c>
      <c r="HXF32">
        <v>1</v>
      </c>
      <c r="HXI32">
        <v>1</v>
      </c>
      <c r="HXJ32" s="38">
        <v>14</v>
      </c>
      <c r="HXK32">
        <v>27</v>
      </c>
      <c r="HXL32">
        <v>0</v>
      </c>
      <c r="HXN32">
        <v>6</v>
      </c>
      <c r="JGI32" s="10" t="s">
        <v>4301</v>
      </c>
      <c r="JRG32">
        <v>1</v>
      </c>
      <c r="JSB32">
        <v>1</v>
      </c>
      <c r="JSV32">
        <v>1</v>
      </c>
    </row>
    <row r="33" spans="1:2996 3084:5110 5132:6136 6158:7165 7190:7390" x14ac:dyDescent="0.25">
      <c r="A33" s="53">
        <v>99001943</v>
      </c>
      <c r="B33" t="s">
        <v>4497</v>
      </c>
      <c r="C33" s="53"/>
      <c r="D33" s="53"/>
      <c r="KD33">
        <v>12700</v>
      </c>
      <c r="KK33">
        <v>12700</v>
      </c>
      <c r="OF33">
        <v>21</v>
      </c>
      <c r="TF33">
        <v>27</v>
      </c>
      <c r="XX33">
        <v>162</v>
      </c>
      <c r="AGS33">
        <v>9</v>
      </c>
      <c r="AGW33">
        <v>9</v>
      </c>
      <c r="CQA33">
        <v>53</v>
      </c>
      <c r="CQC33">
        <v>1</v>
      </c>
      <c r="CQD33">
        <v>19.600000000000001</v>
      </c>
      <c r="CQF33">
        <v>1</v>
      </c>
      <c r="CQG33">
        <v>35</v>
      </c>
      <c r="CQH33" s="10" t="s">
        <v>4023</v>
      </c>
      <c r="CQI33" s="10">
        <v>7</v>
      </c>
      <c r="CQP33" s="63">
        <v>1</v>
      </c>
      <c r="CVN33">
        <v>1</v>
      </c>
      <c r="DCX33">
        <v>1</v>
      </c>
      <c r="DIJ33">
        <v>1</v>
      </c>
      <c r="DIK33">
        <v>2</v>
      </c>
      <c r="DIL33">
        <v>4</v>
      </c>
      <c r="DIM33">
        <v>3</v>
      </c>
      <c r="DIN33">
        <v>0</v>
      </c>
      <c r="DIO33">
        <v>4</v>
      </c>
      <c r="DNP33">
        <v>1</v>
      </c>
      <c r="DNT33">
        <v>1</v>
      </c>
      <c r="DNU33">
        <v>22</v>
      </c>
      <c r="DNV33">
        <v>21</v>
      </c>
      <c r="DNX33">
        <v>7</v>
      </c>
      <c r="DSL33">
        <v>1</v>
      </c>
      <c r="DSP33">
        <v>1</v>
      </c>
      <c r="DSQ33">
        <v>22</v>
      </c>
      <c r="DSR33">
        <v>22</v>
      </c>
      <c r="DSS33">
        <v>0</v>
      </c>
      <c r="DST33">
        <v>7</v>
      </c>
      <c r="DUA33">
        <v>1</v>
      </c>
      <c r="DUD33">
        <v>1</v>
      </c>
      <c r="DUE33">
        <v>22</v>
      </c>
      <c r="DUF33">
        <v>22</v>
      </c>
      <c r="DUG33">
        <v>0</v>
      </c>
      <c r="DUH33">
        <v>7</v>
      </c>
      <c r="ENA33">
        <v>1</v>
      </c>
      <c r="END33">
        <v>2</v>
      </c>
      <c r="ENE33">
        <v>22</v>
      </c>
      <c r="ENF33">
        <v>22</v>
      </c>
      <c r="ENG33">
        <v>0</v>
      </c>
      <c r="ENH33">
        <v>7</v>
      </c>
      <c r="ENU33">
        <v>1</v>
      </c>
      <c r="ENX33">
        <v>1</v>
      </c>
      <c r="ENY33">
        <v>21</v>
      </c>
      <c r="ENZ33">
        <v>21</v>
      </c>
      <c r="EOA33">
        <v>0</v>
      </c>
      <c r="EOB33">
        <v>7</v>
      </c>
      <c r="FDS33">
        <v>1</v>
      </c>
      <c r="FDT33">
        <v>1</v>
      </c>
      <c r="FDU33">
        <v>22</v>
      </c>
      <c r="FDV33">
        <v>22</v>
      </c>
      <c r="FDW33">
        <v>0</v>
      </c>
      <c r="FDX33">
        <v>7</v>
      </c>
      <c r="FEU33">
        <v>1</v>
      </c>
      <c r="FEX33">
        <v>2</v>
      </c>
      <c r="FEY33">
        <v>22</v>
      </c>
      <c r="FEZ33">
        <v>22</v>
      </c>
      <c r="FFA33">
        <v>0</v>
      </c>
      <c r="FFB33">
        <v>7</v>
      </c>
      <c r="FFE33">
        <v>1</v>
      </c>
      <c r="FFH33">
        <v>1</v>
      </c>
      <c r="FFI33">
        <v>22</v>
      </c>
      <c r="FFJ33">
        <v>22</v>
      </c>
      <c r="FFK33">
        <v>0</v>
      </c>
      <c r="FFL33">
        <v>7</v>
      </c>
      <c r="FMD33">
        <v>12.5</v>
      </c>
      <c r="FME33">
        <v>1</v>
      </c>
      <c r="FMH33">
        <v>1</v>
      </c>
      <c r="FMI33" s="17">
        <v>12</v>
      </c>
      <c r="FMJ33">
        <v>999</v>
      </c>
      <c r="FMK33">
        <v>5</v>
      </c>
      <c r="FML33">
        <v>0</v>
      </c>
      <c r="FMM33">
        <v>6</v>
      </c>
      <c r="FMY33">
        <v>10</v>
      </c>
      <c r="FNC33">
        <v>1</v>
      </c>
      <c r="FND33">
        <v>5</v>
      </c>
      <c r="FNE33">
        <v>24</v>
      </c>
      <c r="FNF33">
        <v>20</v>
      </c>
      <c r="FNG33">
        <v>0</v>
      </c>
      <c r="FNH33">
        <v>6</v>
      </c>
      <c r="FXN33">
        <v>1</v>
      </c>
      <c r="FXR33">
        <v>3</v>
      </c>
      <c r="FXS33">
        <v>22</v>
      </c>
      <c r="FXT33">
        <v>20</v>
      </c>
      <c r="FXU33">
        <v>0</v>
      </c>
      <c r="FXV33">
        <v>6</v>
      </c>
      <c r="GBM33">
        <v>1</v>
      </c>
      <c r="GBP33">
        <v>3</v>
      </c>
      <c r="GBQ33">
        <v>22</v>
      </c>
      <c r="GBR33">
        <v>20</v>
      </c>
      <c r="GBS33">
        <v>0</v>
      </c>
      <c r="GBT33">
        <v>6</v>
      </c>
      <c r="GUU33">
        <v>2</v>
      </c>
      <c r="GUY33">
        <v>4</v>
      </c>
      <c r="GUZ33">
        <v>3</v>
      </c>
      <c r="GVA33">
        <v>0</v>
      </c>
      <c r="GVB33">
        <v>0</v>
      </c>
      <c r="GVC33">
        <v>4</v>
      </c>
      <c r="GWA33">
        <v>1</v>
      </c>
      <c r="GWD33">
        <v>3</v>
      </c>
      <c r="GWE33">
        <v>22</v>
      </c>
      <c r="GWF33">
        <v>20</v>
      </c>
      <c r="GWG33">
        <v>0</v>
      </c>
      <c r="GWH33">
        <v>6</v>
      </c>
      <c r="HDL33">
        <v>1</v>
      </c>
      <c r="HDN33">
        <v>1</v>
      </c>
      <c r="HDO33" s="38">
        <v>22</v>
      </c>
      <c r="HDP33">
        <v>19</v>
      </c>
      <c r="HDQ33">
        <v>0</v>
      </c>
      <c r="HDR33">
        <v>999</v>
      </c>
      <c r="HDS33">
        <v>3</v>
      </c>
      <c r="IAQ33">
        <v>1</v>
      </c>
      <c r="IAR33">
        <v>2</v>
      </c>
      <c r="IAU33" s="61">
        <v>1</v>
      </c>
      <c r="IAV33">
        <v>4</v>
      </c>
      <c r="IAW33">
        <v>4</v>
      </c>
      <c r="IAX33">
        <v>0</v>
      </c>
      <c r="IAY33">
        <v>0</v>
      </c>
      <c r="IAZ33">
        <v>7</v>
      </c>
      <c r="IBV33" s="61">
        <v>50</v>
      </c>
      <c r="IBW33">
        <v>1</v>
      </c>
      <c r="IBZ33">
        <v>1</v>
      </c>
      <c r="ICA33" s="39">
        <v>27</v>
      </c>
      <c r="ICB33">
        <v>999</v>
      </c>
      <c r="ICC33">
        <v>0</v>
      </c>
      <c r="ICD33">
        <v>999</v>
      </c>
      <c r="ICE33">
        <v>6</v>
      </c>
      <c r="JGA33">
        <v>1</v>
      </c>
      <c r="JGB33">
        <v>2</v>
      </c>
      <c r="JGH33">
        <v>4</v>
      </c>
      <c r="JGI33" s="10" t="s">
        <v>4309</v>
      </c>
      <c r="JID33">
        <v>1</v>
      </c>
      <c r="JRG33">
        <v>1</v>
      </c>
      <c r="JSV33">
        <v>1</v>
      </c>
      <c r="JSX33">
        <v>1</v>
      </c>
    </row>
    <row r="34" spans="1:2996 3084:5110 5132:6136 6158:7165 7190:7390" x14ac:dyDescent="0.25">
      <c r="A34" s="53">
        <v>99001927</v>
      </c>
      <c r="B34" t="s">
        <v>4497</v>
      </c>
      <c r="C34" s="53"/>
      <c r="D34" s="53"/>
      <c r="KH34">
        <v>10100</v>
      </c>
      <c r="NO34">
        <v>1425</v>
      </c>
      <c r="SO34">
        <v>2880</v>
      </c>
      <c r="XG34">
        <v>167</v>
      </c>
      <c r="AAR34">
        <v>2013</v>
      </c>
      <c r="CQA34">
        <v>50</v>
      </c>
      <c r="CQC34">
        <v>1</v>
      </c>
      <c r="CQD34">
        <v>26.7</v>
      </c>
      <c r="CQF34">
        <v>1</v>
      </c>
      <c r="CQG34">
        <v>47</v>
      </c>
      <c r="CQH34" s="10" t="s">
        <v>4024</v>
      </c>
      <c r="CQI34" s="10" t="s">
        <v>4025</v>
      </c>
      <c r="CQK34">
        <v>1</v>
      </c>
      <c r="CQP34" s="63">
        <v>1</v>
      </c>
      <c r="CQX34" s="63">
        <v>1</v>
      </c>
      <c r="CRV34">
        <v>1</v>
      </c>
      <c r="CRX34">
        <v>1</v>
      </c>
      <c r="CTJ34">
        <v>1</v>
      </c>
      <c r="CUV34">
        <v>1</v>
      </c>
      <c r="CZE34">
        <v>1</v>
      </c>
      <c r="DIF34">
        <v>3</v>
      </c>
      <c r="DII34">
        <v>1</v>
      </c>
      <c r="DIK34">
        <v>3</v>
      </c>
      <c r="DIL34">
        <v>0</v>
      </c>
      <c r="DIM34">
        <v>0</v>
      </c>
      <c r="DIN34">
        <v>2</v>
      </c>
      <c r="DIO34">
        <v>4</v>
      </c>
      <c r="ECZ34">
        <v>150</v>
      </c>
      <c r="EDA34">
        <v>2</v>
      </c>
      <c r="EDD34">
        <v>1</v>
      </c>
      <c r="EDE34">
        <v>2</v>
      </c>
      <c r="EDF34">
        <v>1</v>
      </c>
      <c r="EDG34">
        <v>0</v>
      </c>
      <c r="EDH34">
        <v>0</v>
      </c>
      <c r="EDI34">
        <v>5</v>
      </c>
      <c r="EDU34">
        <v>2</v>
      </c>
      <c r="EDX34">
        <v>1</v>
      </c>
      <c r="EDY34">
        <v>3</v>
      </c>
      <c r="EDZ34">
        <v>0</v>
      </c>
      <c r="EEA34">
        <v>0</v>
      </c>
      <c r="EEB34">
        <v>2</v>
      </c>
      <c r="EEC34">
        <v>4</v>
      </c>
      <c r="GOJ34">
        <v>200</v>
      </c>
      <c r="GOK34">
        <v>3</v>
      </c>
      <c r="GON34">
        <v>1</v>
      </c>
      <c r="GOO34">
        <v>4</v>
      </c>
      <c r="GOP34">
        <v>1</v>
      </c>
      <c r="GOQ34">
        <v>0</v>
      </c>
      <c r="GOR34" s="2">
        <v>2</v>
      </c>
      <c r="GOS34">
        <v>5</v>
      </c>
      <c r="GPD34">
        <v>15</v>
      </c>
      <c r="GPE34">
        <v>3</v>
      </c>
      <c r="GPH34">
        <v>1</v>
      </c>
      <c r="GPI34">
        <v>2</v>
      </c>
      <c r="GPJ34">
        <v>1</v>
      </c>
      <c r="GPK34">
        <v>0</v>
      </c>
      <c r="GPL34">
        <v>0</v>
      </c>
      <c r="GPM34">
        <v>5</v>
      </c>
      <c r="JGI34" s="10" t="s">
        <v>4310</v>
      </c>
      <c r="JID34">
        <v>1</v>
      </c>
      <c r="JIZ34">
        <v>1</v>
      </c>
      <c r="JRG34">
        <v>1</v>
      </c>
      <c r="JSB34">
        <v>1</v>
      </c>
      <c r="JSK34">
        <v>1</v>
      </c>
      <c r="JSV34">
        <v>1</v>
      </c>
      <c r="JSX34">
        <v>1</v>
      </c>
    </row>
    <row r="35" spans="1:2996 3084:5110 5132:6136 6158:7165 7190:7390" x14ac:dyDescent="0.25">
      <c r="A35" s="53">
        <v>1505</v>
      </c>
      <c r="B35" t="s">
        <v>4497</v>
      </c>
      <c r="C35" s="53"/>
      <c r="D35" s="53"/>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6"/>
      <c r="KJ35" s="6"/>
      <c r="KK35" s="6"/>
      <c r="KL35" s="6"/>
      <c r="KM35" s="6"/>
      <c r="KN35">
        <v>12000</v>
      </c>
      <c r="KO35" s="6"/>
      <c r="KP35" s="6"/>
      <c r="KQ35" s="6"/>
      <c r="KS35">
        <v>20000</v>
      </c>
      <c r="KY35" s="6"/>
      <c r="KZ35" s="6"/>
      <c r="LA35" s="6"/>
      <c r="LB35" s="6"/>
      <c r="LC35" s="6"/>
      <c r="LD35" s="6"/>
      <c r="LE35" s="6"/>
      <c r="LF35" s="6"/>
      <c r="LG35" s="6"/>
      <c r="LH35" s="6"/>
      <c r="LI35" s="6"/>
      <c r="LJ35" s="6"/>
      <c r="LK35" s="6"/>
      <c r="LL35" s="6"/>
      <c r="LM35" s="6"/>
      <c r="LN35" s="6"/>
      <c r="LO35" s="6"/>
      <c r="LP35" s="6"/>
      <c r="LQ35" s="6"/>
      <c r="LR35" s="6"/>
      <c r="LS35" s="6"/>
      <c r="LT35" s="6"/>
      <c r="LU35" s="6"/>
      <c r="LV35" s="6"/>
      <c r="LW35" s="6"/>
      <c r="LX35" s="6"/>
      <c r="LY35" s="6"/>
      <c r="LZ35" s="6"/>
      <c r="MA35" s="6"/>
      <c r="MB35" s="6"/>
      <c r="MC35" s="6"/>
      <c r="MD35" s="6"/>
      <c r="ME35" s="6"/>
      <c r="MF35" s="6"/>
      <c r="MG35" s="6"/>
      <c r="MH35" s="6"/>
      <c r="MI35" s="6"/>
      <c r="MJ35" s="6"/>
      <c r="MK35" s="6"/>
      <c r="ML35" s="6"/>
      <c r="MM35" s="6"/>
      <c r="MN35" s="6"/>
      <c r="MO35" s="6"/>
      <c r="MP35" s="6"/>
      <c r="MW35" s="6"/>
      <c r="MX35" s="6"/>
      <c r="MY35" s="6"/>
      <c r="MZ35" s="6"/>
      <c r="NA35" s="6"/>
      <c r="NB35" s="6"/>
      <c r="NC35" s="6"/>
      <c r="ND35" s="6"/>
      <c r="NE35" s="6"/>
      <c r="NF35" s="6"/>
      <c r="NG35" s="6"/>
      <c r="NH35" s="6"/>
      <c r="NI35" s="6"/>
      <c r="NJ35" s="6"/>
      <c r="NK35" s="6"/>
      <c r="NL35" s="6"/>
      <c r="NM35" s="6"/>
      <c r="NN35" s="6"/>
      <c r="NO35" s="6"/>
      <c r="NP35" s="6"/>
      <c r="NQ35" s="6"/>
      <c r="NR35" s="6"/>
      <c r="NS35" s="6"/>
      <c r="NT35" s="6"/>
      <c r="NU35" s="6"/>
      <c r="NV35">
        <v>28</v>
      </c>
      <c r="NW35" s="6"/>
      <c r="NX35" s="6"/>
      <c r="NY35" s="6"/>
      <c r="NZ35" s="6"/>
      <c r="OA35" s="6"/>
      <c r="OB35" s="6"/>
      <c r="OC35" s="6"/>
      <c r="OD35" s="6"/>
      <c r="OE35" s="6"/>
      <c r="OF35" s="6"/>
      <c r="OG35" s="6"/>
      <c r="OH35" s="6"/>
      <c r="OI35" s="6"/>
      <c r="OJ35" s="6"/>
      <c r="OK35" s="6"/>
      <c r="OL35" s="6"/>
      <c r="OM35" s="6"/>
      <c r="ON35" s="6"/>
      <c r="OO35" s="6"/>
      <c r="OP35" s="6"/>
      <c r="OQ35" s="6"/>
      <c r="OR35" s="6"/>
      <c r="OS35" s="6"/>
      <c r="OT35" s="6"/>
      <c r="OU35" s="6"/>
      <c r="OV35" s="6"/>
      <c r="OW35" s="6"/>
      <c r="OX35" s="6"/>
      <c r="OY35" s="6"/>
      <c r="OZ35" s="6"/>
      <c r="PA35" s="6"/>
      <c r="PB35" s="6"/>
      <c r="PC35" s="6"/>
      <c r="PD35" s="6"/>
      <c r="PE35" s="6"/>
      <c r="PF35" s="6"/>
      <c r="PG35" s="6"/>
      <c r="PH35" s="6"/>
      <c r="PI35" s="6"/>
      <c r="PJ35" s="6"/>
      <c r="PK35" s="6"/>
      <c r="PL35" s="6"/>
      <c r="PM35" s="6"/>
      <c r="PN35" s="6"/>
      <c r="PO35" s="6"/>
      <c r="PP35" s="6"/>
      <c r="PQ35" s="6"/>
      <c r="PR35" s="6"/>
      <c r="PS35" s="6"/>
      <c r="PT35" s="6"/>
      <c r="PU35" s="6"/>
      <c r="PV35" s="6"/>
      <c r="PW35" s="6"/>
      <c r="PX35" s="6"/>
      <c r="PY35" s="6"/>
      <c r="PZ35" s="6"/>
      <c r="QA35" s="6"/>
      <c r="QB35" s="6"/>
      <c r="QC35" s="6"/>
      <c r="QD35" s="6"/>
      <c r="QE35" s="6"/>
      <c r="QF35" s="6"/>
      <c r="QG35" s="6"/>
      <c r="QH35" s="6"/>
      <c r="QI35" s="6"/>
      <c r="QJ35" s="6"/>
      <c r="QK35" s="6"/>
      <c r="QL35" s="6"/>
      <c r="QM35" s="6"/>
      <c r="QN35" s="6"/>
      <c r="QO35" s="6"/>
      <c r="QP35" s="6"/>
      <c r="QQ35" s="6"/>
      <c r="QR35" s="6"/>
      <c r="QS35" s="6"/>
      <c r="QT35" s="6"/>
      <c r="QU35" s="6"/>
      <c r="QV35" s="6"/>
      <c r="QW35" s="6"/>
      <c r="QX35" s="6"/>
      <c r="QY35" s="6"/>
      <c r="QZ35" s="6"/>
      <c r="RA35" s="6"/>
      <c r="RB35" s="6"/>
      <c r="RC35" s="6"/>
      <c r="RD35" s="6"/>
      <c r="RE35" s="6"/>
      <c r="RF35" s="6"/>
      <c r="RG35" s="6"/>
      <c r="RH35" s="6"/>
      <c r="RI35" s="6"/>
      <c r="RJ35" s="6"/>
      <c r="RK35" s="6"/>
      <c r="RL35" s="6"/>
      <c r="RM35" s="6"/>
      <c r="RN35" s="6"/>
      <c r="RO35" s="6"/>
      <c r="RP35" s="6"/>
      <c r="RQ35" s="6"/>
      <c r="RR35" s="6"/>
      <c r="RS35" s="6"/>
      <c r="RT35" s="6"/>
      <c r="RU35" s="6"/>
      <c r="RV35" s="6"/>
      <c r="RW35" s="6"/>
      <c r="RX35" s="6"/>
      <c r="RY35" s="6"/>
      <c r="RZ35" s="6"/>
      <c r="SA35" s="6"/>
      <c r="SB35" s="6"/>
      <c r="SC35" s="6"/>
      <c r="SD35" s="6"/>
      <c r="SE35" s="6"/>
      <c r="SF35" s="6"/>
      <c r="SG35" s="6"/>
      <c r="SH35" s="6"/>
      <c r="SI35" s="6"/>
      <c r="SJ35" s="6"/>
      <c r="SK35" s="6"/>
      <c r="SL35" s="6"/>
      <c r="SM35" s="6"/>
      <c r="SN35" s="6"/>
      <c r="SO35" s="6"/>
      <c r="SP35" s="6"/>
      <c r="SQ35" s="6"/>
      <c r="SR35" s="6"/>
      <c r="SS35" s="6"/>
      <c r="ST35" s="6"/>
      <c r="SU35" s="6"/>
      <c r="SV35">
        <v>32</v>
      </c>
      <c r="SW35" s="6"/>
      <c r="SX35" s="6"/>
      <c r="SY35" s="6"/>
      <c r="SZ35" s="6"/>
      <c r="TA35" s="6"/>
      <c r="TB35" s="6"/>
      <c r="TC35" s="6"/>
      <c r="TD35" s="6"/>
      <c r="TE35" s="6"/>
      <c r="TF35" s="6"/>
      <c r="TG35" s="6"/>
      <c r="TH35" s="6"/>
      <c r="TI35" s="6"/>
      <c r="TJ35" s="6"/>
      <c r="TK35" s="6"/>
      <c r="TL35" s="6"/>
      <c r="TM35" s="6"/>
      <c r="TN35" s="6"/>
      <c r="TO35" s="6"/>
      <c r="TP35" s="6"/>
      <c r="TQ35" s="6"/>
      <c r="TR35" s="6"/>
      <c r="TS35" s="6"/>
      <c r="TT35" s="6"/>
      <c r="TU35" s="6"/>
      <c r="TV35" s="6"/>
      <c r="TW35" s="6"/>
      <c r="TX35" s="6"/>
      <c r="TY35" s="6"/>
      <c r="TZ35" s="6"/>
      <c r="UA35" s="6"/>
      <c r="UB35" s="6"/>
      <c r="UC35" s="6"/>
      <c r="UD35" s="6"/>
      <c r="UE35" s="6"/>
      <c r="UF35" s="6"/>
      <c r="UG35" s="6"/>
      <c r="UH35" s="6"/>
      <c r="UI35" s="6"/>
      <c r="UJ35" s="6"/>
      <c r="UK35" s="6"/>
      <c r="UL35" s="6"/>
      <c r="UM35" s="6"/>
      <c r="UN35" s="6"/>
      <c r="UO35" s="6"/>
      <c r="UP35" s="6"/>
      <c r="UQ35" s="6"/>
      <c r="UR35" s="6"/>
      <c r="US35" s="6"/>
      <c r="UT35" s="6"/>
      <c r="UU35" s="6"/>
      <c r="UV35" s="6"/>
      <c r="UW35" s="6"/>
      <c r="UX35" s="6"/>
      <c r="UY35" s="6"/>
      <c r="UZ35" s="6"/>
      <c r="VA35" s="6"/>
      <c r="VB35" s="6"/>
      <c r="VC35" s="6"/>
      <c r="VD35" s="6"/>
      <c r="VE35" s="6"/>
      <c r="VF35" s="6"/>
      <c r="VG35" s="6"/>
      <c r="VH35" s="6"/>
      <c r="VI35" s="6"/>
      <c r="VJ35" s="6"/>
      <c r="VK35" s="6"/>
      <c r="VL35" s="6"/>
      <c r="VM35" s="6"/>
      <c r="VN35" s="6"/>
      <c r="VO35" s="6"/>
      <c r="VP35" s="6"/>
      <c r="VQ35" s="6"/>
      <c r="VR35" s="6"/>
      <c r="VS35" s="6"/>
      <c r="VT35" s="6"/>
      <c r="VU35" s="6"/>
      <c r="VV35" s="6"/>
      <c r="VW35" s="6"/>
      <c r="VX35" s="6"/>
      <c r="VY35" s="6"/>
      <c r="VZ35" s="6"/>
      <c r="WA35" s="6"/>
      <c r="WB35" s="6"/>
      <c r="WC35" s="6"/>
      <c r="WD35" s="6"/>
      <c r="WE35" s="6"/>
      <c r="WF35" s="6"/>
      <c r="WG35" s="6"/>
      <c r="WH35" s="6"/>
      <c r="WI35" s="6"/>
      <c r="WJ35" s="6"/>
      <c r="WK35" s="6"/>
      <c r="WL35" s="6"/>
      <c r="WM35" s="6"/>
      <c r="WN35" s="6"/>
      <c r="WO35" s="6"/>
      <c r="WP35" s="6"/>
      <c r="WQ35" s="6"/>
      <c r="WR35" s="6"/>
      <c r="WS35" s="6"/>
      <c r="WT35" s="6"/>
      <c r="WU35" s="6"/>
      <c r="WV35" s="6"/>
      <c r="WW35" s="6"/>
      <c r="WX35" s="6"/>
      <c r="WY35" s="6"/>
      <c r="WZ35" s="6"/>
      <c r="XA35" s="6"/>
      <c r="XB35" s="6"/>
      <c r="XC35" s="6"/>
      <c r="XD35" s="6"/>
      <c r="XE35" s="6"/>
      <c r="XF35" s="6"/>
      <c r="XG35" s="6"/>
      <c r="XH35" s="6"/>
      <c r="XI35" s="6"/>
      <c r="XJ35" s="6"/>
      <c r="XK35" s="6"/>
      <c r="XL35" s="6"/>
      <c r="XM35" s="6"/>
      <c r="XN35" s="6"/>
      <c r="XO35" s="6"/>
      <c r="XP35" s="6"/>
      <c r="XQ35" s="6"/>
      <c r="XR35" s="6"/>
      <c r="XS35" s="6"/>
      <c r="XT35" s="6"/>
      <c r="XU35" s="6"/>
      <c r="XV35" s="6"/>
      <c r="XW35" s="6"/>
      <c r="XX35" s="6"/>
      <c r="XY35" s="6"/>
      <c r="XZ35" s="6"/>
      <c r="YA35" s="6"/>
      <c r="YB35" s="6"/>
      <c r="YC35" s="6"/>
      <c r="YD35" s="6"/>
      <c r="YE35" s="6"/>
      <c r="YF35" s="6"/>
      <c r="YG35" s="6"/>
      <c r="YH35" s="6"/>
      <c r="YI35" s="6"/>
      <c r="YJ35" s="6"/>
      <c r="YK35" s="6"/>
      <c r="YL35" s="6"/>
      <c r="YM35" s="6"/>
      <c r="YN35" s="6"/>
      <c r="YO35" s="6"/>
      <c r="YP35" s="6"/>
      <c r="YQ35" s="6"/>
      <c r="YR35" s="6"/>
      <c r="YS35" s="6"/>
      <c r="YT35" s="6"/>
      <c r="YU35" s="6"/>
      <c r="YV35" s="6"/>
      <c r="YW35" s="6"/>
      <c r="YX35" s="6"/>
      <c r="YY35" s="6"/>
      <c r="YZ35" s="6"/>
      <c r="ZA35" s="6"/>
      <c r="ZB35" s="6"/>
      <c r="ZC35" s="6"/>
      <c r="ZD35" s="6"/>
      <c r="ZE35" s="6"/>
      <c r="ZF35" s="6"/>
      <c r="ZG35" s="6"/>
      <c r="ZH35" s="6"/>
      <c r="ZI35" s="6"/>
      <c r="ZJ35" s="6"/>
      <c r="ZK35" s="6"/>
      <c r="ZL35" s="6"/>
      <c r="ZM35" s="6"/>
      <c r="ZN35" s="6"/>
      <c r="ZO35" s="6"/>
      <c r="ZP35" s="6"/>
      <c r="ZQ35" s="6"/>
      <c r="ZR35" s="6"/>
      <c r="ZS35" s="6"/>
      <c r="ZT35" s="6"/>
      <c r="ZU35" s="6"/>
      <c r="ZV35" s="6"/>
      <c r="ZW35" s="6"/>
      <c r="ZX35" s="6"/>
      <c r="ZY35" s="6"/>
      <c r="ZZ35" s="6"/>
      <c r="AAA35" s="6"/>
      <c r="AAB35" s="6"/>
      <c r="AAC35" s="6"/>
      <c r="AAD35" s="6"/>
      <c r="AAE35" s="6"/>
      <c r="AAF35" s="6"/>
      <c r="AAG35" s="6"/>
      <c r="AAH35" s="6"/>
      <c r="AAI35" s="6"/>
      <c r="AAJ35" s="8"/>
      <c r="AAK35" s="8"/>
      <c r="AAL35" s="8"/>
      <c r="AAM35" s="8"/>
      <c r="AAN35" s="8"/>
      <c r="AAO35" s="8"/>
      <c r="AAP35" s="8"/>
      <c r="AAQ35" s="8"/>
      <c r="AAR35" s="8"/>
      <c r="AAS35" s="8"/>
      <c r="AAT35" s="6"/>
      <c r="AAU35" s="6"/>
      <c r="AAV35" s="6"/>
      <c r="AAW35" s="6"/>
      <c r="AAX35" s="6"/>
      <c r="AAY35">
        <v>249</v>
      </c>
      <c r="AAZ35" s="6"/>
      <c r="ABA35" s="6"/>
      <c r="ABB35" s="6"/>
      <c r="ABC35" s="6"/>
      <c r="ABD35" s="6"/>
      <c r="ABE35" s="6"/>
      <c r="ABF35" s="6"/>
      <c r="ABG35" s="6"/>
      <c r="ABH35" s="6"/>
      <c r="ABI35" s="6"/>
      <c r="ABJ35" s="6"/>
      <c r="ABK35" s="6"/>
      <c r="ABL35" s="6"/>
      <c r="ABM35" s="6"/>
      <c r="ABN35" s="6"/>
      <c r="ABO35" s="6"/>
      <c r="ABP35" s="6"/>
      <c r="ABQ35" s="6"/>
      <c r="ABR35" s="6"/>
      <c r="ABS35" s="6"/>
      <c r="ABT35" s="6"/>
      <c r="ABU35" s="6"/>
      <c r="ABV35" s="6"/>
      <c r="ABW35" s="6"/>
      <c r="ABX35" s="6"/>
      <c r="ABY35" s="6"/>
      <c r="ABZ35" s="6"/>
      <c r="ACA35" s="6"/>
      <c r="ACB35" s="6"/>
      <c r="ACC35" s="6"/>
      <c r="ACD35" s="6"/>
      <c r="ACE35" s="6"/>
      <c r="ACF35" s="6"/>
      <c r="ACG35" s="6"/>
      <c r="ACH35" s="6"/>
      <c r="ACI35" s="6"/>
      <c r="ACJ35" s="6"/>
      <c r="ACK35" s="6"/>
      <c r="ACL35" s="6"/>
      <c r="ACM35" s="6"/>
      <c r="ACN35" s="6"/>
      <c r="ACO35" s="6"/>
      <c r="ACP35" s="6"/>
      <c r="ACQ35" s="6"/>
      <c r="ACR35" s="6"/>
      <c r="ACS35" s="6"/>
      <c r="ACT35" s="6"/>
      <c r="ACU35" s="6"/>
      <c r="ACV35" s="6"/>
      <c r="ACW35" s="6"/>
      <c r="ACX35" s="6"/>
      <c r="ACY35" s="6"/>
      <c r="ACZ35" s="6"/>
      <c r="ADA35" s="6"/>
      <c r="ADB35" s="6"/>
      <c r="ADC35" s="6"/>
      <c r="ADD35" s="6"/>
      <c r="ADE35" s="6"/>
      <c r="ADF35" s="6"/>
      <c r="ADG35" s="6"/>
      <c r="ADH35" s="6"/>
      <c r="ADI35" s="6"/>
      <c r="ADJ35" s="6"/>
      <c r="ADK35" s="6"/>
      <c r="ADL35" s="6"/>
      <c r="ADM35" s="6"/>
      <c r="ADN35" s="6"/>
      <c r="ADO35" s="6"/>
      <c r="ADP35" s="6"/>
      <c r="ADQ35" s="6"/>
      <c r="ADR35" s="6"/>
      <c r="ADS35" s="6"/>
      <c r="ADT35" s="6"/>
      <c r="ADU35" s="6"/>
      <c r="ADV35" s="6"/>
      <c r="ADW35" s="6"/>
      <c r="ADX35" s="6"/>
      <c r="ADY35" s="6"/>
      <c r="ADZ35" s="6"/>
      <c r="AEA35" s="6"/>
      <c r="AEB35" s="6"/>
      <c r="AEC35" s="6"/>
      <c r="AED35" s="6"/>
      <c r="AEE35" s="6"/>
      <c r="AEF35" s="6"/>
      <c r="AEG35" s="6"/>
      <c r="AEH35" s="6"/>
      <c r="AEI35" s="6"/>
      <c r="AEJ35" s="6"/>
      <c r="AEK35" s="6"/>
      <c r="AEL35" s="6"/>
      <c r="AEM35" s="6"/>
      <c r="AEN35" s="6"/>
      <c r="AEO35" s="6"/>
      <c r="AEP35" s="6"/>
      <c r="AEQ35" s="6"/>
      <c r="AER35" s="6"/>
      <c r="AES35" s="6"/>
      <c r="AET35" s="6"/>
      <c r="AEU35" s="6"/>
      <c r="AEV35" s="6"/>
      <c r="AEW35" s="6"/>
      <c r="AEX35" s="6"/>
      <c r="AEY35" s="6"/>
      <c r="AEZ35" s="6"/>
      <c r="AFA35" s="6"/>
      <c r="AFB35" s="6"/>
      <c r="AFC35" s="6"/>
      <c r="AFD35" s="6"/>
      <c r="AFE35" s="6"/>
      <c r="AFF35" s="6"/>
      <c r="AFG35" s="6"/>
      <c r="AFH35" s="6"/>
      <c r="AFI35" s="6"/>
      <c r="AFJ35" s="6"/>
      <c r="AFK35" s="6"/>
      <c r="AFL35" s="6"/>
      <c r="AFM35" s="6"/>
      <c r="AFN35" s="6"/>
      <c r="AFO35" s="6"/>
      <c r="AFP35" s="6"/>
      <c r="AFQ35" s="6"/>
      <c r="AFR35" s="6"/>
      <c r="AFS35" s="6"/>
      <c r="AFT35" s="6"/>
      <c r="AFU35" s="6"/>
      <c r="AFV35" s="6"/>
      <c r="AFW35" s="6"/>
      <c r="AFX35" s="6"/>
      <c r="AFY35" s="6"/>
      <c r="AFZ35" s="6"/>
      <c r="AGA35" s="6"/>
      <c r="AGB35" s="6"/>
      <c r="AGC35" s="6"/>
      <c r="AGD35" s="6"/>
      <c r="AGE35" s="6"/>
      <c r="AGF35" s="6"/>
      <c r="AGG35" s="6"/>
      <c r="AGH35" s="6"/>
      <c r="AGI35" s="6"/>
      <c r="AGJ35" s="6"/>
      <c r="AGK35" s="6"/>
      <c r="AGL35" s="6"/>
      <c r="AGM35" s="6"/>
      <c r="AGN35" s="6"/>
      <c r="AGO35" s="6"/>
      <c r="AGP35" s="6"/>
      <c r="AGQ35" s="6"/>
      <c r="AGR35" s="6"/>
      <c r="AGS35" s="6"/>
      <c r="AGT35" s="6"/>
      <c r="AGU35" s="6"/>
      <c r="AGV35" s="6"/>
      <c r="AGW35" s="6"/>
      <c r="AGX35" s="6"/>
      <c r="AGY35" s="6"/>
      <c r="AGZ35">
        <v>9.9</v>
      </c>
      <c r="AHC35" s="6"/>
      <c r="AHD35" s="6"/>
      <c r="AHE35" s="6"/>
      <c r="AHF35" s="6"/>
      <c r="AHG35" s="6"/>
      <c r="AHH35" s="6"/>
      <c r="AHI35" s="6"/>
      <c r="AHJ35" s="6"/>
      <c r="AHK35" s="6"/>
      <c r="AHL35" s="6"/>
      <c r="AHM35" s="6"/>
      <c r="AHN35" s="6"/>
      <c r="AHO35" s="6"/>
      <c r="AHP35" s="6"/>
      <c r="AHQ35" s="6"/>
      <c r="AHR35" s="6"/>
      <c r="AHS35" s="6"/>
      <c r="AHT35" s="6"/>
      <c r="AHU35" s="6"/>
      <c r="AHV35" s="6"/>
      <c r="AHW35" s="6"/>
      <c r="AHX35" s="6"/>
      <c r="AHY35" s="6"/>
      <c r="AHZ35" s="6"/>
      <c r="AIA35" s="6"/>
      <c r="AIB35" s="6"/>
      <c r="AIC35" s="6"/>
      <c r="AID35" s="6"/>
      <c r="AIE35" s="6"/>
      <c r="AIF35" s="6"/>
      <c r="AIG35" s="6"/>
      <c r="AIH35" s="6"/>
      <c r="AII35" s="6"/>
      <c r="AIJ35" s="6"/>
      <c r="AIK35" s="6"/>
      <c r="AIL35" s="6"/>
      <c r="AIM35" s="6"/>
      <c r="AIN35" s="6"/>
      <c r="AIO35" s="7"/>
      <c r="AIP35" s="7"/>
      <c r="AIQ35" s="7"/>
      <c r="AIR35" s="7"/>
      <c r="AIS35" s="7"/>
      <c r="AIT35" s="7"/>
      <c r="AIU35" s="7"/>
      <c r="AIV35" s="7"/>
      <c r="AIW35" s="7"/>
      <c r="AIX35" s="7"/>
      <c r="AIY35" s="7"/>
      <c r="AIZ35" s="7"/>
      <c r="AJA35" s="7"/>
      <c r="AJB35" s="7"/>
      <c r="AJC35" s="7"/>
      <c r="AJD35" s="7"/>
      <c r="AJE35" s="7"/>
      <c r="AJF35" s="7"/>
      <c r="AJG35" s="7"/>
      <c r="AJH35" s="7"/>
      <c r="AJI35" s="7"/>
      <c r="AJJ35" s="7"/>
      <c r="AJK35" s="7"/>
      <c r="AJL35" s="7"/>
      <c r="AJM35" s="7"/>
      <c r="AJN35" s="7"/>
      <c r="AJO35" s="7"/>
      <c r="AJP35" s="7"/>
      <c r="AJQ35" s="7"/>
      <c r="AJR35" s="7"/>
      <c r="AJS35" s="7"/>
      <c r="AJT35" s="7"/>
      <c r="AJU35" s="7"/>
      <c r="AJV35" s="7"/>
      <c r="AJW35" s="7"/>
      <c r="AJX35" s="7"/>
      <c r="AJY35" s="7"/>
      <c r="AJZ35" s="7"/>
      <c r="AKA35" s="7"/>
      <c r="AKB35" s="7"/>
      <c r="AKC35" s="7"/>
      <c r="AKD35" s="7"/>
      <c r="AKE35" s="6"/>
      <c r="AKF35" s="6"/>
      <c r="AKG35" s="6"/>
      <c r="AKH35" s="6"/>
      <c r="AKI35" s="6"/>
      <c r="AKJ35" s="6"/>
      <c r="AKK35" s="6"/>
      <c r="AKL35" s="6"/>
      <c r="AKM35" s="6"/>
      <c r="AKN35" s="6"/>
      <c r="AKO35" s="6"/>
      <c r="AKP35" s="6"/>
      <c r="AKQ35" s="6"/>
      <c r="AKR35" s="6"/>
      <c r="AKS35" s="6"/>
      <c r="AKT35" s="6"/>
      <c r="AKU35" s="6"/>
      <c r="AKV35" s="6"/>
      <c r="AKW35" s="6"/>
      <c r="AKX35" s="6"/>
      <c r="AKY35" s="6"/>
      <c r="AKZ35" s="6"/>
      <c r="ALA35" s="6"/>
      <c r="ALB35" s="6"/>
      <c r="ALC35" s="6"/>
      <c r="ALD35" s="6"/>
      <c r="ALE35" s="6"/>
      <c r="ALF35" s="6"/>
      <c r="ALG35" s="6"/>
      <c r="ALH35" s="6"/>
      <c r="ALI35" s="6"/>
      <c r="ALJ35" s="6"/>
      <c r="ALK35" s="6"/>
      <c r="ALL35" s="6"/>
      <c r="ALM35" s="6"/>
      <c r="ALN35" s="6"/>
      <c r="ALO35" s="6"/>
      <c r="ALP35" s="6"/>
      <c r="ALQ35" s="6"/>
      <c r="ALR35" s="6"/>
      <c r="ALS35" s="6"/>
      <c r="ALT35" s="6"/>
      <c r="ALU35" s="6"/>
      <c r="ALV35" s="6"/>
      <c r="ALW35" s="6"/>
      <c r="ALX35" s="6"/>
      <c r="ALY35" s="6"/>
      <c r="ALZ35" s="6"/>
      <c r="AMA35" s="6"/>
      <c r="AMB35" s="6"/>
      <c r="AMC35" s="6"/>
      <c r="AMD35" s="6"/>
      <c r="AME35" s="6"/>
      <c r="AMF35" s="6"/>
      <c r="AMG35" s="6"/>
      <c r="AMH35" s="6"/>
      <c r="AMI35" s="6"/>
      <c r="AMJ35" s="6"/>
      <c r="AMK35" s="6"/>
      <c r="AML35" s="6"/>
      <c r="AMM35" s="6"/>
      <c r="AMN35" s="6"/>
      <c r="AMO35" s="6"/>
      <c r="AMP35" s="6"/>
      <c r="AMQ35" s="6"/>
      <c r="AMR35" s="6"/>
      <c r="AMS35" s="6"/>
      <c r="AMT35" s="6"/>
      <c r="AMU35" s="6"/>
      <c r="AMV35" s="6"/>
      <c r="AMW35" s="6"/>
      <c r="AMX35" s="6"/>
      <c r="AMY35" s="6"/>
      <c r="AMZ35" s="6"/>
      <c r="ANA35" s="6"/>
      <c r="ANB35" s="6"/>
      <c r="ANC35" s="6"/>
      <c r="AND35" s="6"/>
      <c r="ANE35" s="6"/>
      <c r="ANF35" s="6"/>
      <c r="ANG35" s="6"/>
      <c r="ANH35" s="6"/>
      <c r="ANI35" s="6"/>
      <c r="ANJ35" s="6"/>
      <c r="ANK35" s="6"/>
      <c r="ANL35" s="6"/>
      <c r="ANM35" s="6"/>
      <c r="ANN35" s="6"/>
      <c r="ANO35" s="6"/>
      <c r="ANP35" s="6"/>
      <c r="ANQ35" s="6"/>
      <c r="ANR35" s="6"/>
      <c r="ANS35" s="6"/>
      <c r="ANT35" s="6"/>
      <c r="ANU35" s="6"/>
      <c r="ANV35" s="6"/>
      <c r="ANW35" s="6"/>
      <c r="ANX35" s="6"/>
      <c r="ANY35" s="6"/>
      <c r="ANZ35" s="6"/>
      <c r="AOA35" s="6"/>
      <c r="AOB35" s="6"/>
      <c r="AOC35" s="6"/>
      <c r="AOD35" s="6"/>
      <c r="AOE35" s="6"/>
      <c r="AOF35" s="6"/>
      <c r="AOG35" s="6"/>
      <c r="AOH35" s="6"/>
      <c r="AOI35" s="6"/>
      <c r="AOJ35" s="6"/>
      <c r="AOK35" s="6"/>
      <c r="AOL35" s="6"/>
      <c r="AOM35" s="6"/>
      <c r="AON35" s="6"/>
      <c r="AOO35" s="6"/>
      <c r="AOP35" s="6"/>
      <c r="AOQ35" s="6"/>
      <c r="AOR35" s="6"/>
      <c r="AOS35" s="6"/>
      <c r="AOT35" s="6"/>
      <c r="AOU35" s="6"/>
      <c r="AOV35" s="6"/>
      <c r="AOW35" s="6"/>
      <c r="AOX35" s="6"/>
      <c r="AOY35" s="6"/>
      <c r="AOZ35" s="6"/>
      <c r="APA35" s="6"/>
      <c r="APB35" s="6"/>
      <c r="APC35" s="6"/>
      <c r="APD35" s="6"/>
      <c r="APE35" s="6"/>
      <c r="APF35" s="6"/>
      <c r="APG35" s="6"/>
      <c r="APH35" s="6"/>
      <c r="API35" s="6"/>
      <c r="APJ35" s="6"/>
      <c r="APK35" s="6"/>
      <c r="APL35" s="6"/>
      <c r="APM35" s="6"/>
      <c r="APN35" s="6"/>
      <c r="APO35" s="6"/>
      <c r="APP35" s="6"/>
      <c r="APQ35" s="6"/>
      <c r="APR35" s="6"/>
      <c r="APS35" s="6"/>
      <c r="APT35" s="6"/>
      <c r="APU35" s="6"/>
      <c r="APV35" s="6"/>
      <c r="APW35" s="6"/>
      <c r="APX35" s="7"/>
      <c r="APY35" s="7"/>
      <c r="APZ35" s="7"/>
      <c r="AQA35" s="7"/>
      <c r="AQB35" s="7"/>
      <c r="AQC35" s="7"/>
      <c r="AQD35" s="7"/>
      <c r="AQE35" s="7"/>
      <c r="AQF35" s="7"/>
      <c r="AQG35" s="7"/>
      <c r="AQH35" s="7"/>
      <c r="AQI35" s="7"/>
      <c r="AQJ35" s="7"/>
      <c r="AQK35" s="7"/>
      <c r="AQL35" s="7"/>
      <c r="AQM35" s="7"/>
      <c r="AQN35" s="7"/>
      <c r="AQO35" s="7"/>
      <c r="AQP35" s="7"/>
      <c r="AQQ35" s="7"/>
      <c r="AQR35" s="7"/>
      <c r="AQS35" s="7"/>
      <c r="AQT35" s="7"/>
      <c r="AQU35" s="7"/>
      <c r="AQV35" s="7"/>
      <c r="AQW35" s="7"/>
      <c r="AQX35" s="7"/>
      <c r="AQY35" s="7"/>
      <c r="AQZ35" s="7"/>
      <c r="ARA35" s="7"/>
      <c r="ARB35" s="7"/>
      <c r="ARC35" s="7"/>
      <c r="ARD35" s="7"/>
      <c r="ARE35" s="7"/>
      <c r="ARF35" s="7"/>
      <c r="ARG35" s="7"/>
      <c r="ARH35" s="7"/>
      <c r="ARI35" s="7"/>
      <c r="ARJ35" s="7"/>
      <c r="ARK35" s="7"/>
      <c r="ARL35" s="7"/>
      <c r="ARM35" s="7"/>
      <c r="ARN35" s="7"/>
      <c r="ARO35" s="7"/>
      <c r="ARP35" s="7"/>
      <c r="ARQ35" s="7"/>
      <c r="ARR35" s="7"/>
      <c r="ARS35" s="7"/>
      <c r="ART35" s="7"/>
      <c r="ARU35" s="7"/>
      <c r="ARV35" s="7"/>
      <c r="ARW35" s="6"/>
      <c r="ARX35" s="6"/>
      <c r="ARY35" s="6"/>
      <c r="ARZ35" s="6"/>
      <c r="ASA35" s="6"/>
      <c r="ASB35" s="6"/>
      <c r="ASC35" s="6"/>
      <c r="ASD35" s="6"/>
      <c r="ASE35" s="6"/>
      <c r="ASF35" s="6"/>
      <c r="ASG35" s="6"/>
      <c r="ASH35" s="6"/>
      <c r="ASI35" s="6"/>
      <c r="ASJ35" s="6"/>
      <c r="ASK35" s="6"/>
      <c r="ASL35" s="6"/>
      <c r="ASM35" s="6"/>
      <c r="ASN35" s="6"/>
      <c r="ASO35" s="6"/>
      <c r="ASP35" s="6"/>
      <c r="ASQ35" s="6"/>
      <c r="ASR35" s="6"/>
      <c r="ASS35" s="6"/>
      <c r="AST35" s="6"/>
      <c r="ASU35" s="6"/>
      <c r="ASV35" s="6"/>
      <c r="ASW35" s="6"/>
      <c r="ASX35" s="6"/>
      <c r="ASY35" s="6"/>
      <c r="ASZ35" s="6"/>
      <c r="ATA35" s="6"/>
      <c r="ATB35" s="6"/>
      <c r="ATC35" s="6"/>
      <c r="ATD35" s="6"/>
      <c r="ATE35" s="6"/>
      <c r="ATF35" s="6"/>
      <c r="ATG35" s="6"/>
      <c r="ATH35" s="6"/>
      <c r="ATI35" s="6"/>
      <c r="ATJ35" s="6"/>
      <c r="ATK35" s="6"/>
      <c r="ATL35" s="6"/>
      <c r="ATM35" s="6"/>
      <c r="ATN35" s="6"/>
      <c r="ATO35" s="6"/>
      <c r="ATP35" s="6"/>
      <c r="ATQ35" s="6"/>
      <c r="ATR35" s="6"/>
      <c r="ATS35" s="6"/>
      <c r="ATT35" s="6"/>
      <c r="ATU35" s="6"/>
      <c r="ATV35" s="6"/>
      <c r="ATW35" s="6"/>
      <c r="ATX35" s="6"/>
      <c r="ATY35" s="6"/>
      <c r="ATZ35" s="6"/>
      <c r="AUA35" s="6"/>
      <c r="AUB35" s="6"/>
      <c r="AUC35" s="6"/>
      <c r="AUD35" s="6"/>
      <c r="AUE35" s="6"/>
      <c r="AUF35" s="6"/>
      <c r="AUG35" s="6"/>
      <c r="AUH35" s="6"/>
      <c r="AUI35" s="6"/>
      <c r="AUJ35" s="6"/>
      <c r="AUK35" s="6"/>
      <c r="AUL35" s="6"/>
      <c r="AUM35" s="6"/>
      <c r="AUN35" s="6"/>
      <c r="AUO35" s="6"/>
      <c r="AUP35" s="7"/>
      <c r="AUQ35" s="7"/>
      <c r="AUR35" s="7"/>
      <c r="AUS35" s="6"/>
      <c r="AUT35" s="6"/>
      <c r="AUU35" s="6"/>
      <c r="AUV35" s="6"/>
      <c r="AUW35" s="6"/>
      <c r="AUX35" s="6"/>
      <c r="AUY35" s="6"/>
      <c r="AUZ35" s="6"/>
      <c r="AVA35" s="6"/>
      <c r="AVB35" s="6"/>
      <c r="AVC35" s="6"/>
      <c r="AVD35" s="6"/>
      <c r="AVE35" s="6"/>
      <c r="AVF35" s="6"/>
      <c r="AVG35" s="6"/>
      <c r="AVH35" s="6"/>
      <c r="AVI35" s="6"/>
      <c r="AVJ35" s="6"/>
      <c r="AVK35" s="6"/>
      <c r="AVL35" s="6"/>
      <c r="AVM35" s="6"/>
      <c r="AVN35" s="6"/>
      <c r="AVO35" s="6"/>
      <c r="AVP35" s="6"/>
      <c r="AVQ35" s="6"/>
      <c r="AVR35" s="6"/>
      <c r="AVS35" s="6"/>
      <c r="AVT35" s="6"/>
      <c r="AVU35" s="6"/>
      <c r="AVV35" s="6"/>
      <c r="AVW35" s="6"/>
      <c r="AVX35" s="6"/>
      <c r="AVY35" s="6"/>
      <c r="AVZ35" s="6"/>
      <c r="AWA35" s="6"/>
      <c r="AWB35" s="6"/>
      <c r="AWC35" s="6"/>
      <c r="AWD35" s="6"/>
      <c r="AWE35" s="6"/>
      <c r="AWF35" s="6"/>
      <c r="AWG35" s="6"/>
      <c r="AWH35" s="6"/>
      <c r="AWI35" s="6"/>
      <c r="AWJ35" s="6"/>
      <c r="AWK35" s="6"/>
      <c r="AWL35" s="7"/>
      <c r="AWM35" s="7"/>
      <c r="AWN35" s="7"/>
      <c r="AWO35" s="6"/>
      <c r="AWP35" s="6"/>
      <c r="AWQ35" s="6"/>
      <c r="AWR35" s="6"/>
      <c r="AWS35" s="6"/>
      <c r="AWT35" s="6"/>
      <c r="AWU35" s="6"/>
      <c r="AWV35" s="6"/>
      <c r="AWW35" s="6"/>
      <c r="AWX35" s="6"/>
      <c r="AWY35" s="6"/>
      <c r="AWZ35" s="6"/>
      <c r="AXA35" s="6"/>
      <c r="AXB35" s="6"/>
      <c r="AXC35" s="6"/>
      <c r="AXD35" s="6"/>
      <c r="AXE35" s="6"/>
      <c r="AXF35" s="6"/>
      <c r="AXG35" s="6"/>
      <c r="AXH35" s="6"/>
      <c r="AXI35" s="6"/>
      <c r="AXJ35" s="6"/>
      <c r="AXK35" s="6"/>
      <c r="AXL35" s="6"/>
      <c r="AXM35" s="6"/>
      <c r="AXN35" s="6"/>
      <c r="AXO35" s="6"/>
      <c r="AXP35" s="6"/>
      <c r="AXQ35" s="6"/>
      <c r="AXR35" s="6"/>
      <c r="AXS35" s="6"/>
      <c r="AXT35" s="6"/>
      <c r="AXU35" s="6"/>
      <c r="AXV35" s="6"/>
      <c r="AXW35" s="6"/>
      <c r="AXX35" s="6"/>
      <c r="AXY35" s="6"/>
      <c r="AXZ35" s="6"/>
      <c r="AYA35" s="6"/>
      <c r="AYB35" s="6"/>
      <c r="AYC35" s="7"/>
      <c r="AYD35" s="7"/>
      <c r="AYE35" s="6"/>
      <c r="AYF35" s="6"/>
      <c r="AYG35" s="6"/>
      <c r="AYH35" s="6"/>
      <c r="AYI35" s="6"/>
      <c r="AYJ35" s="6"/>
      <c r="AYK35" s="6"/>
      <c r="AYL35" s="6"/>
      <c r="AYM35" s="6"/>
      <c r="AYN35" s="6"/>
      <c r="AYO35" s="6"/>
      <c r="AYP35" s="6"/>
      <c r="AYQ35" s="6"/>
      <c r="AYR35" s="6"/>
      <c r="AYS35" s="6"/>
      <c r="AYT35" s="6"/>
      <c r="AYU35" s="6"/>
      <c r="AYV35" s="6"/>
      <c r="AYW35" s="6"/>
      <c r="AYX35" s="6"/>
      <c r="AYY35" s="6"/>
      <c r="AYZ35" s="6"/>
      <c r="AZA35" s="6"/>
      <c r="AZB35" s="6"/>
      <c r="AZC35" s="6"/>
      <c r="AZD35" s="6"/>
      <c r="AZE35" s="6"/>
      <c r="AZF35" s="6"/>
      <c r="AZG35" s="6"/>
      <c r="AZH35" s="6"/>
      <c r="AZI35" s="6"/>
      <c r="AZJ35" s="6"/>
      <c r="AZK35" s="6"/>
      <c r="AZL35" s="6"/>
      <c r="AZM35" s="6"/>
      <c r="AZN35" s="6"/>
      <c r="AZO35" s="6"/>
      <c r="AZP35" s="6"/>
      <c r="AZQ35" s="6"/>
      <c r="AZR35" s="6"/>
      <c r="AZS35" s="6"/>
      <c r="AZT35" s="6"/>
      <c r="AZU35" s="6"/>
      <c r="AZV35" s="6"/>
      <c r="AZW35" s="6"/>
      <c r="AZX35" s="6"/>
      <c r="AZY35" s="6"/>
      <c r="AZZ35" s="6"/>
      <c r="BAA35" s="6"/>
      <c r="BAB35" s="6"/>
      <c r="BAC35" s="6"/>
      <c r="BAD35" s="6"/>
      <c r="BAE35" s="6"/>
      <c r="BAF35" s="6"/>
      <c r="BAG35" s="6"/>
      <c r="BAH35" s="6"/>
      <c r="BAI35" s="6"/>
      <c r="BAJ35" s="6"/>
      <c r="BAK35" s="6"/>
      <c r="BAL35" s="6"/>
      <c r="BAM35" s="6"/>
      <c r="BAN35" s="6"/>
      <c r="BAO35" s="6"/>
      <c r="BAP35" s="6"/>
      <c r="BAQ35" s="6"/>
      <c r="BAR35" s="6"/>
      <c r="BAS35" s="6"/>
      <c r="BAT35" s="6"/>
      <c r="BAU35" s="6"/>
      <c r="BAV35" s="6"/>
      <c r="BAW35" s="6"/>
      <c r="BAX35" s="6"/>
      <c r="BAY35" s="6"/>
      <c r="BAZ35" s="6"/>
      <c r="BBA35" s="6"/>
      <c r="BBB35" s="6"/>
      <c r="BBC35" s="6"/>
      <c r="BBD35" s="6"/>
      <c r="BBE35" s="6"/>
      <c r="BBF35" s="6"/>
      <c r="BBG35" s="6"/>
      <c r="BBH35" s="6"/>
      <c r="BBI35" s="6"/>
      <c r="BBJ35" s="6"/>
      <c r="BBK35" s="6"/>
      <c r="BBL35" s="6"/>
      <c r="BBM35" s="6"/>
      <c r="BBN35" s="6"/>
      <c r="BBO35" s="6"/>
      <c r="BBP35" s="6"/>
      <c r="BBQ35" s="6"/>
      <c r="BBR35" s="6"/>
      <c r="BBS35" s="6"/>
      <c r="BBT35" s="6"/>
      <c r="BBU35" s="6"/>
      <c r="BBV35" s="6"/>
      <c r="BBW35" s="6"/>
      <c r="BBX35" s="6"/>
      <c r="BBY35" s="6"/>
      <c r="BBZ35" s="6"/>
      <c r="BCA35" s="6"/>
      <c r="BCB35" s="6"/>
      <c r="BCC35" s="6"/>
      <c r="BCD35" s="6"/>
      <c r="BCE35" s="6"/>
      <c r="BCF35" s="6"/>
      <c r="BCG35" s="6"/>
      <c r="BCH35" s="6"/>
      <c r="BCI35" s="6"/>
      <c r="BCK35" s="6"/>
      <c r="BCL35" s="6"/>
      <c r="BCM35" s="6"/>
      <c r="BCN35" s="6"/>
      <c r="BCO35" s="6"/>
      <c r="BCP35" s="6"/>
      <c r="BCQ35" s="6"/>
      <c r="BCR35" s="6"/>
      <c r="BCS35" s="6"/>
      <c r="BCT35" s="6"/>
      <c r="BCU35" s="6"/>
      <c r="BCV35" s="6"/>
      <c r="BCW35" s="6"/>
      <c r="BCX35" s="6"/>
      <c r="BCY35" s="6"/>
      <c r="BCZ35" s="6"/>
      <c r="BDA35" s="6"/>
      <c r="BDB35" s="6"/>
      <c r="BDC35" s="6"/>
      <c r="BDD35" s="6"/>
      <c r="BDE35" s="6"/>
      <c r="BDF35" s="6"/>
      <c r="BDG35" s="6"/>
      <c r="BDH35" s="6"/>
      <c r="BDI35" s="6"/>
      <c r="BDJ35" s="6"/>
      <c r="BDK35" s="6"/>
      <c r="BDL35" s="6"/>
      <c r="BDM35" s="6"/>
      <c r="BDN35" s="6"/>
      <c r="BDO35" s="6"/>
      <c r="BDP35" s="6"/>
      <c r="BDQ35" s="6"/>
      <c r="BDR35" s="6"/>
      <c r="BDS35" s="6"/>
      <c r="BDT35" s="6"/>
      <c r="BDU35" s="6"/>
      <c r="BDV35" s="6"/>
      <c r="BDW35" s="6"/>
      <c r="BDX35" s="6"/>
      <c r="BDY35" s="6"/>
      <c r="BDZ35" s="6"/>
      <c r="BEA35" s="6"/>
      <c r="BEB35" s="6"/>
      <c r="BEC35" s="6"/>
      <c r="BED35" s="6"/>
      <c r="BEE35" s="6"/>
      <c r="BEF35" s="6"/>
      <c r="BEG35" s="6"/>
      <c r="BEH35" s="6"/>
      <c r="BEI35" s="6"/>
      <c r="BEJ35" s="6"/>
      <c r="BEK35" s="6"/>
      <c r="BEL35" s="6"/>
      <c r="BEM35" s="6"/>
      <c r="BEN35" s="6"/>
      <c r="BEO35" s="6"/>
      <c r="BEP35" s="6"/>
      <c r="BEQ35" s="6"/>
      <c r="BER35" s="6"/>
      <c r="BES35" s="6"/>
      <c r="BET35" s="6"/>
      <c r="BEU35" s="6"/>
      <c r="BEV35" s="6"/>
      <c r="BEW35" s="6"/>
      <c r="BEX35" s="6"/>
      <c r="BEY35" s="6"/>
      <c r="BGX35" s="8"/>
      <c r="BGY35" s="8"/>
      <c r="BGZ35" s="8"/>
      <c r="BHA35" s="8"/>
      <c r="BHB35" s="8"/>
      <c r="BHC35" s="8"/>
      <c r="BHD35" s="8"/>
      <c r="BHE35" s="8"/>
      <c r="BHF35" s="8"/>
      <c r="BHG35" s="6"/>
      <c r="BHH35" s="6"/>
      <c r="BHI35" s="6"/>
      <c r="BHJ35" s="6"/>
      <c r="BHK35" s="6"/>
      <c r="BHL35" s="6"/>
      <c r="BHM35" s="6"/>
      <c r="BHN35" s="6"/>
      <c r="BHO35" s="6"/>
      <c r="BHP35" s="6"/>
      <c r="BHQ35" s="6"/>
      <c r="BHR35" s="6"/>
      <c r="BHS35" s="6"/>
      <c r="BHT35" s="6"/>
      <c r="BHU35" s="6"/>
      <c r="BHV35" s="6"/>
      <c r="BHW35" s="6"/>
      <c r="BHX35" s="6"/>
      <c r="BHY35" s="6"/>
      <c r="BHZ35" s="6"/>
      <c r="BIA35" s="6"/>
      <c r="BIB35" s="6"/>
      <c r="BIC35" s="6"/>
      <c r="BID35" s="6"/>
      <c r="BIE35" s="6"/>
      <c r="BIF35" s="6"/>
      <c r="BIG35" s="6"/>
      <c r="BIH35" s="6"/>
      <c r="BII35" s="6"/>
      <c r="BIJ35" s="6"/>
      <c r="BIK35" s="6"/>
      <c r="BIL35" s="6"/>
      <c r="BIM35" s="6"/>
      <c r="BIN35" s="6"/>
      <c r="BIO35" s="6"/>
      <c r="BIP35" s="6"/>
      <c r="BIQ35" s="6"/>
      <c r="BIR35" s="6"/>
      <c r="BIS35" s="6"/>
      <c r="BIT35" s="6"/>
      <c r="BIU35" s="6"/>
      <c r="BIV35" s="6"/>
      <c r="BIW35" s="6"/>
      <c r="BIX35" s="6"/>
      <c r="BIY35" s="6"/>
      <c r="BIZ35" s="6"/>
      <c r="BJA35" s="7"/>
      <c r="BJB35" s="7"/>
      <c r="BJC35" s="7"/>
      <c r="BJD35" s="7"/>
      <c r="BJE35" s="7"/>
      <c r="BJF35" s="7"/>
      <c r="BJG35" s="7"/>
      <c r="BJH35" s="6"/>
      <c r="BJI35" s="6"/>
      <c r="BJJ35" s="6"/>
      <c r="BJK35" s="6"/>
      <c r="BJL35" s="6"/>
      <c r="BJM35" s="6"/>
      <c r="BJN35" s="6"/>
      <c r="BJO35" s="6"/>
      <c r="BJP35" s="6"/>
      <c r="BJQ35" s="6"/>
      <c r="BJR35" s="6"/>
      <c r="BJS35" s="6"/>
      <c r="BJT35" s="6"/>
      <c r="BJU35" s="6"/>
      <c r="BJV35" s="6"/>
      <c r="BJW35" s="6"/>
      <c r="BJX35" s="6"/>
      <c r="BJY35" s="6"/>
      <c r="BJZ35" s="6"/>
      <c r="BKA35" s="6"/>
      <c r="BKB35" s="6"/>
      <c r="BKC35" s="6"/>
      <c r="BKD35" s="6"/>
      <c r="BKE35" s="6"/>
      <c r="BKF35" s="6"/>
      <c r="BKG35" s="6"/>
      <c r="BKH35" s="6"/>
      <c r="BKI35" s="6"/>
      <c r="BKJ35" s="6"/>
      <c r="BKK35" s="6"/>
      <c r="BKL35" s="6"/>
      <c r="BKM35" s="6"/>
      <c r="BKN35" s="6"/>
      <c r="BKO35" s="6"/>
      <c r="BKP35" s="6"/>
      <c r="BKQ35" s="6"/>
      <c r="BKR35" s="6"/>
      <c r="BKS35" s="6"/>
      <c r="BKT35" s="6"/>
      <c r="BKU35" s="6"/>
      <c r="BKV35" s="6"/>
      <c r="BKW35" s="6"/>
      <c r="BKX35" s="6"/>
      <c r="BKY35" s="6"/>
      <c r="BKZ35" s="6"/>
      <c r="BLA35" s="6"/>
      <c r="BLB35" s="6"/>
      <c r="BLC35" s="6"/>
      <c r="BLD35" s="6"/>
      <c r="BLE35" s="6"/>
      <c r="BLF35" s="6"/>
      <c r="BLG35" s="6"/>
      <c r="BLH35" s="6"/>
      <c r="BLI35" s="6"/>
      <c r="BLJ35" s="6"/>
      <c r="BLK35" s="6"/>
      <c r="BLL35" s="6"/>
      <c r="BLM35" s="6"/>
      <c r="BLN35" s="6"/>
      <c r="BLO35" s="6"/>
      <c r="BLP35" s="6"/>
      <c r="BLQ35" s="6"/>
      <c r="BLR35" s="6"/>
      <c r="BLS35" s="6"/>
      <c r="BLT35" s="6"/>
      <c r="BLU35" s="6"/>
      <c r="BLV35" s="6"/>
      <c r="BLW35" s="6"/>
      <c r="BLX35" s="6"/>
      <c r="BLY35" s="6"/>
      <c r="BLZ35" s="6"/>
      <c r="BMA35" s="6"/>
      <c r="BMB35" s="6"/>
      <c r="BMC35" s="6"/>
      <c r="BMD35" s="6"/>
      <c r="BME35" s="6"/>
      <c r="BMF35" s="6"/>
      <c r="BMG35" s="6"/>
      <c r="BMH35" s="6"/>
      <c r="BMI35" s="6"/>
      <c r="BMJ35" s="6"/>
      <c r="BMK35" s="6"/>
      <c r="BML35" s="6"/>
      <c r="BMM35" s="6"/>
      <c r="BMN35" s="6"/>
      <c r="BMO35" s="6"/>
      <c r="BMP35" s="6"/>
      <c r="BMQ35" s="6"/>
      <c r="BMR35" s="6"/>
      <c r="BMS35" s="6"/>
      <c r="BMT35" s="6"/>
      <c r="BMU35" s="6"/>
      <c r="BMV35" s="6"/>
      <c r="BMW35" s="6"/>
      <c r="BMX35" s="6"/>
      <c r="BMY35" s="6"/>
      <c r="BMZ35" s="6"/>
      <c r="BNA35" s="6"/>
      <c r="BNB35" s="6"/>
      <c r="BNC35" s="6"/>
      <c r="BND35" s="6"/>
      <c r="BNE35" s="6"/>
      <c r="BNF35" s="6"/>
      <c r="BNG35" s="6"/>
      <c r="BNH35" s="6"/>
      <c r="BNI35" s="6"/>
      <c r="BNJ35" s="6"/>
      <c r="BNK35" s="6"/>
      <c r="BNL35" s="6"/>
      <c r="BNM35" s="6"/>
      <c r="BNN35" s="6"/>
      <c r="BNO35" s="6"/>
      <c r="BNP35" s="6"/>
      <c r="BNQ35" s="6"/>
      <c r="BNR35" s="6"/>
      <c r="BNS35" s="6"/>
      <c r="BNT35" s="6"/>
      <c r="BNU35" s="6"/>
      <c r="BNV35" s="6"/>
      <c r="BNW35" s="6"/>
      <c r="BNX35" s="6"/>
      <c r="BNY35" s="6"/>
      <c r="BNZ35" s="6"/>
      <c r="BOA35" s="6"/>
      <c r="BOB35" s="6"/>
      <c r="BOC35" s="6"/>
      <c r="BOD35" s="6"/>
      <c r="BOE35" s="6"/>
      <c r="BOF35" s="6"/>
      <c r="BOG35" s="6"/>
      <c r="BOH35" s="6"/>
      <c r="BOI35" s="6"/>
      <c r="BOJ35" s="6"/>
      <c r="BOK35" s="6"/>
      <c r="BOL35" s="6"/>
      <c r="BOM35" s="6"/>
      <c r="BON35" s="6"/>
      <c r="BOO35" s="6"/>
      <c r="BOP35" s="6"/>
      <c r="BOQ35" s="6"/>
      <c r="BOR35" s="6"/>
      <c r="BOS35" s="6"/>
      <c r="BOT35" s="6"/>
      <c r="BOU35" s="6"/>
      <c r="BOV35" s="6"/>
      <c r="BOW35" s="6"/>
      <c r="BOX35" s="6"/>
      <c r="BOY35" s="6"/>
      <c r="BOZ35" s="6"/>
      <c r="BPA35" s="6"/>
      <c r="BPB35" s="6"/>
      <c r="BPC35" s="6"/>
      <c r="BPD35" s="6"/>
      <c r="BPE35" s="6"/>
      <c r="BPF35" s="6"/>
      <c r="BPG35" s="6"/>
      <c r="BPH35" s="6"/>
      <c r="BPI35" s="6"/>
      <c r="BPJ35" s="6"/>
      <c r="BPK35" s="6"/>
      <c r="BPL35" s="6"/>
      <c r="BPM35" s="6"/>
      <c r="BPN35" s="6"/>
      <c r="BPO35" s="6"/>
      <c r="BPP35" s="6"/>
      <c r="BPQ35" s="6"/>
      <c r="BPR35" s="6"/>
      <c r="BPS35" s="6"/>
      <c r="BPU35" s="6"/>
      <c r="BPV35" s="6"/>
      <c r="BPW35" s="6"/>
      <c r="BPX35" s="6"/>
      <c r="BPY35" s="6"/>
      <c r="BPZ35" s="6"/>
      <c r="BQC35" s="6"/>
      <c r="BQD35" s="6"/>
      <c r="BQE35" s="6"/>
      <c r="BQF35" s="6"/>
      <c r="BQG35" s="6"/>
      <c r="BQH35" s="6"/>
      <c r="BQI35" s="6"/>
      <c r="BQJ35" s="6"/>
      <c r="BQK35" s="6"/>
      <c r="BQL35" s="6"/>
      <c r="BQM35" s="6"/>
      <c r="BQN35" s="6"/>
      <c r="BQO35" s="6"/>
      <c r="BQP35" s="6"/>
      <c r="BQQ35" s="6"/>
      <c r="BQR35" s="6"/>
      <c r="BQS35" s="6"/>
      <c r="BQT35" s="6"/>
      <c r="BQU35" s="6"/>
      <c r="BQV35" s="6"/>
      <c r="BQW35" s="6"/>
      <c r="BQX35" s="6"/>
      <c r="BQY35" s="6"/>
      <c r="BQZ35" s="6"/>
      <c r="BRA35" s="6"/>
      <c r="BRB35" s="6"/>
      <c r="BRC35" s="6"/>
      <c r="BRD35" s="6"/>
      <c r="BRE35" s="6"/>
      <c r="BRF35" s="6"/>
      <c r="BRG35" s="6"/>
      <c r="BRH35" s="6"/>
      <c r="BRI35" s="6"/>
      <c r="BRJ35" s="6"/>
      <c r="BRK35" s="6"/>
      <c r="BRL35" s="6"/>
      <c r="BRM35" s="6"/>
      <c r="BRN35" s="6"/>
      <c r="BRO35" s="6"/>
      <c r="BRP35" s="6"/>
      <c r="BRQ35" s="6"/>
      <c r="BRR35" s="6"/>
      <c r="BRS35" s="6"/>
      <c r="BRT35" s="6"/>
      <c r="BRU35" s="6"/>
      <c r="BRV35" s="6"/>
      <c r="BRW35" s="6"/>
      <c r="BRX35" s="6"/>
      <c r="BRY35" s="6"/>
      <c r="BRZ35" s="6"/>
      <c r="BSA35" s="6"/>
      <c r="BSB35" s="6"/>
      <c r="BSC35" s="6"/>
      <c r="BSD35" s="6"/>
      <c r="BSE35" s="6"/>
      <c r="BSF35" s="6"/>
      <c r="BSG35" s="6"/>
      <c r="BSH35" s="6"/>
      <c r="BSI35" s="6"/>
      <c r="BSJ35" s="6"/>
      <c r="BSK35" s="6"/>
      <c r="BSL35" s="6"/>
      <c r="BSM35" s="6"/>
      <c r="BSN35" s="6"/>
      <c r="BSO35" s="6"/>
      <c r="BSP35" s="6"/>
      <c r="BSQ35" s="6"/>
      <c r="BSR35" s="6"/>
      <c r="BSS35" s="6"/>
      <c r="BST35" s="6"/>
      <c r="BSU35" s="6"/>
      <c r="BSV35" s="6"/>
      <c r="BSW35" s="6"/>
      <c r="BSX35" s="6"/>
      <c r="BSY35" s="6"/>
      <c r="BSZ35" s="6"/>
      <c r="BTA35" s="6"/>
      <c r="BTB35" s="6"/>
      <c r="BTC35" s="6"/>
      <c r="BTD35" s="6"/>
      <c r="BTE35" s="6"/>
      <c r="BTF35" s="6"/>
      <c r="BTG35" s="6"/>
      <c r="BTH35" s="6"/>
      <c r="BTI35" s="6"/>
      <c r="BTJ35" s="6"/>
      <c r="BTK35" s="6"/>
      <c r="BTL35" s="6"/>
      <c r="BTM35" s="6"/>
      <c r="BTN35" s="6"/>
      <c r="BTO35" s="6"/>
      <c r="BTP35" s="6"/>
      <c r="BTQ35" s="6"/>
      <c r="BTR35" s="6"/>
      <c r="BTS35" s="6"/>
      <c r="BTT35" s="6"/>
      <c r="BTU35" s="6"/>
      <c r="BTV35" s="6"/>
      <c r="BTW35" s="6"/>
      <c r="BTX35" s="6"/>
      <c r="BTY35" s="6"/>
      <c r="BTZ35" s="6"/>
      <c r="BUA35" s="6"/>
      <c r="BUB35" s="6"/>
      <c r="BUC35" s="6"/>
      <c r="BUD35" s="6"/>
      <c r="BUE35" s="6"/>
      <c r="BUF35" s="6"/>
      <c r="BUG35" s="6"/>
      <c r="BUH35" s="6"/>
      <c r="BUI35" s="6"/>
      <c r="BUJ35" s="6"/>
      <c r="BUK35" s="6"/>
      <c r="BUL35" s="6"/>
      <c r="BUM35" s="6"/>
      <c r="BUN35" s="6"/>
      <c r="BUO35" s="6"/>
      <c r="BUP35" s="6"/>
      <c r="BUQ35" s="6"/>
      <c r="BUR35" s="6"/>
      <c r="BUS35" s="6"/>
      <c r="BUT35" s="6"/>
      <c r="BUU35" s="6"/>
      <c r="BUV35" s="6"/>
      <c r="BUW35" s="6"/>
      <c r="BUX35" s="6"/>
      <c r="BUY35" s="6"/>
      <c r="BUZ35" s="6"/>
      <c r="BVA35" s="6"/>
      <c r="BVB35" s="6"/>
      <c r="BVC35" s="6"/>
      <c r="BVD35" s="6"/>
      <c r="BVE35" s="6"/>
      <c r="BVF35" s="6"/>
      <c r="BVG35" s="6"/>
      <c r="BVH35" s="6"/>
      <c r="BVI35" s="6"/>
      <c r="BVJ35" s="6"/>
      <c r="BVK35" s="6"/>
      <c r="BVL35" s="6"/>
      <c r="BVM35" s="6"/>
      <c r="BVN35" s="6"/>
      <c r="BVO35" s="6"/>
      <c r="BVP35" s="6"/>
      <c r="BVQ35" s="6"/>
      <c r="BVR35" s="6"/>
      <c r="BVS35" s="6"/>
      <c r="BVT35" s="6"/>
      <c r="BVU35" s="6"/>
      <c r="BVV35" s="6"/>
      <c r="BVW35" s="6"/>
      <c r="BVX35" s="6"/>
      <c r="BVY35" s="6"/>
      <c r="BVZ35" s="6"/>
      <c r="BWA35" s="6"/>
      <c r="BWB35" s="6"/>
      <c r="BWC35" s="6"/>
      <c r="BWD35" s="6"/>
      <c r="BWE35" s="6"/>
      <c r="BWF35" s="6"/>
      <c r="BWG35" s="6"/>
      <c r="BWH35" s="6"/>
      <c r="BWI35" s="6"/>
      <c r="BWJ35" s="6"/>
      <c r="BWK35" s="6"/>
      <c r="BWL35" s="6"/>
      <c r="BWM35" s="6"/>
      <c r="BWN35" s="6"/>
      <c r="BWO35" s="6"/>
      <c r="BWP35" s="6"/>
      <c r="BWQ35" s="6"/>
      <c r="BWR35" s="6"/>
      <c r="BWS35" s="6"/>
      <c r="BWT35" s="6"/>
      <c r="BWU35" s="6"/>
      <c r="BWV35" s="6"/>
      <c r="BWW35" s="6"/>
      <c r="BWX35" s="6"/>
      <c r="BWY35" s="6"/>
      <c r="BWZ35" s="6"/>
      <c r="BXA35" s="6"/>
      <c r="BXB35" s="6"/>
      <c r="BXC35" s="6"/>
      <c r="BXD35" s="6"/>
      <c r="BXE35" s="6"/>
      <c r="BXF35" s="6"/>
      <c r="BXG35" s="6"/>
      <c r="BXH35" s="6"/>
      <c r="BXI35" s="6"/>
      <c r="BXJ35" s="6"/>
      <c r="BXK35" s="6"/>
      <c r="BXL35" s="6"/>
      <c r="BXM35" s="6"/>
      <c r="BXN35" s="6"/>
      <c r="BXO35" s="6"/>
      <c r="BXP35" s="6"/>
      <c r="BXQ35" s="6"/>
      <c r="BXR35" s="6"/>
      <c r="BXS35" s="6"/>
      <c r="BXT35" s="6"/>
      <c r="BXU35" s="6"/>
      <c r="BXV35" s="6"/>
      <c r="BXW35" s="6"/>
      <c r="BXX35" s="6"/>
      <c r="BXY35" s="6"/>
      <c r="BXZ35" s="6"/>
      <c r="BYA35" s="6"/>
      <c r="BYB35" s="6"/>
      <c r="BYC35" s="6"/>
      <c r="BYD35" s="6"/>
      <c r="BYE35" s="6"/>
      <c r="BYF35" s="6"/>
      <c r="BYG35" s="6"/>
      <c r="BYH35" s="6"/>
      <c r="BYI35" s="6"/>
      <c r="BYJ35" s="6"/>
      <c r="BYK35" s="6"/>
      <c r="BYL35" s="6"/>
      <c r="BYM35" s="6"/>
      <c r="BYN35" s="6"/>
      <c r="BYO35" s="6"/>
      <c r="BYP35" s="6"/>
      <c r="BYQ35" s="6"/>
      <c r="BYR35" s="6"/>
      <c r="BYS35" s="6"/>
      <c r="BYT35" s="6"/>
      <c r="BYU35" s="6"/>
      <c r="BYV35" s="6"/>
      <c r="BYW35" s="6"/>
      <c r="BYX35" s="6"/>
      <c r="BYY35" s="6"/>
      <c r="BYZ35" s="6"/>
      <c r="BZA35" s="6"/>
      <c r="BZB35" s="6"/>
      <c r="BZC35" s="6"/>
      <c r="BZD35" s="6"/>
      <c r="BZE35" s="6"/>
      <c r="BZF35" s="6"/>
      <c r="BZG35" s="6"/>
      <c r="BZH35" s="6"/>
      <c r="BZI35" s="6"/>
      <c r="BZJ35" s="6"/>
      <c r="BZK35" s="6"/>
      <c r="BZL35" s="6"/>
      <c r="BZM35" s="6"/>
      <c r="BZN35" s="53">
        <v>1</v>
      </c>
      <c r="BZO35" s="53"/>
      <c r="BZP35" s="53"/>
      <c r="BZQ35" s="53"/>
      <c r="BZR35" s="53"/>
      <c r="BZS35" s="53"/>
      <c r="BZT35" s="53"/>
      <c r="BZU35" s="53"/>
      <c r="BZV35" s="53"/>
      <c r="CCC35" s="6"/>
      <c r="CCD35" s="6"/>
      <c r="CQA35">
        <v>15</v>
      </c>
      <c r="CQB35">
        <v>1</v>
      </c>
      <c r="CQD35">
        <v>26.1</v>
      </c>
      <c r="CQF35">
        <v>1</v>
      </c>
      <c r="CQG35">
        <v>22</v>
      </c>
      <c r="CQH35" s="10" t="s">
        <v>4026</v>
      </c>
      <c r="CQO35">
        <v>1</v>
      </c>
      <c r="CQP35">
        <v>1</v>
      </c>
      <c r="CZL35">
        <v>1</v>
      </c>
      <c r="DIE35">
        <v>500</v>
      </c>
      <c r="DIF35">
        <v>3</v>
      </c>
      <c r="DII35">
        <v>1</v>
      </c>
      <c r="DIK35">
        <v>6</v>
      </c>
      <c r="DIL35">
        <v>1</v>
      </c>
      <c r="DIM35">
        <v>0</v>
      </c>
      <c r="DIN35">
        <v>4</v>
      </c>
      <c r="DIO35">
        <v>5</v>
      </c>
      <c r="GOJ35">
        <v>200</v>
      </c>
      <c r="GOK35">
        <v>1</v>
      </c>
      <c r="GON35">
        <v>1</v>
      </c>
      <c r="GOO35">
        <v>1</v>
      </c>
      <c r="GOP35">
        <v>2</v>
      </c>
      <c r="GOQ35">
        <v>2</v>
      </c>
      <c r="GOR35">
        <v>0</v>
      </c>
      <c r="GOS35">
        <v>5</v>
      </c>
      <c r="GVF35">
        <v>3</v>
      </c>
      <c r="GVI35">
        <v>1</v>
      </c>
      <c r="GVJ35">
        <v>6</v>
      </c>
      <c r="GVK35">
        <v>1</v>
      </c>
      <c r="GVL35">
        <v>0</v>
      </c>
      <c r="GVM35">
        <v>4</v>
      </c>
      <c r="GVN35">
        <v>5</v>
      </c>
      <c r="GVZ35">
        <v>3</v>
      </c>
      <c r="GWC35">
        <v>1</v>
      </c>
      <c r="GWD35">
        <v>6</v>
      </c>
      <c r="GWE35">
        <v>1</v>
      </c>
      <c r="GWF35">
        <v>0</v>
      </c>
      <c r="GWG35">
        <v>4</v>
      </c>
      <c r="GWH35">
        <v>5</v>
      </c>
      <c r="JGI35" s="10" t="s">
        <v>4311</v>
      </c>
      <c r="JIJ35">
        <v>1</v>
      </c>
      <c r="JSB35">
        <v>1</v>
      </c>
      <c r="JSV35">
        <v>1</v>
      </c>
      <c r="JTS35">
        <v>1</v>
      </c>
      <c r="JUO35">
        <v>1</v>
      </c>
    </row>
    <row r="36" spans="1:2996 3084:5110 5132:6136 6158:7165 7190:7390" x14ac:dyDescent="0.25">
      <c r="A36" s="53">
        <v>1000197</v>
      </c>
      <c r="B36" t="s">
        <v>4497</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6"/>
      <c r="KJ36" s="6"/>
      <c r="KL36" s="6"/>
      <c r="KM36" s="6"/>
      <c r="KN36">
        <v>8900</v>
      </c>
      <c r="KO36">
        <v>10600</v>
      </c>
      <c r="KP36" s="6"/>
      <c r="KQ36" s="6"/>
      <c r="KR36" s="6"/>
      <c r="KS36" s="6"/>
      <c r="KT36" s="6"/>
      <c r="KU36" s="6"/>
      <c r="KV36" s="6"/>
      <c r="KW36" s="6"/>
      <c r="KX36" s="6"/>
      <c r="KY36" s="6"/>
      <c r="KZ36" s="6"/>
      <c r="LA36" s="6"/>
      <c r="LB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W36" s="6"/>
      <c r="MX36" s="6"/>
      <c r="MY36" s="6"/>
      <c r="MZ36" s="6"/>
      <c r="NA36" s="6"/>
      <c r="NB36" s="6"/>
      <c r="NC36" s="6"/>
      <c r="ND36" s="6"/>
      <c r="NE36" s="6"/>
      <c r="NF36" s="6"/>
      <c r="NG36" s="6"/>
      <c r="NH36" s="6"/>
      <c r="NI36" s="6"/>
      <c r="NJ36" s="6"/>
      <c r="NK36" s="6"/>
      <c r="NL36" s="6"/>
      <c r="NM36" s="6"/>
      <c r="NN36" s="6"/>
      <c r="NO36" s="6"/>
      <c r="NP36" s="6"/>
      <c r="NQ36" s="6"/>
      <c r="NR36" s="6"/>
      <c r="NS36" s="6"/>
      <c r="NT36" s="6"/>
      <c r="NV36" s="6"/>
      <c r="NW36" s="6"/>
      <c r="NX36">
        <v>25</v>
      </c>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s="6"/>
      <c r="SR36" s="6"/>
      <c r="SS36" s="6"/>
      <c r="ST36" s="6"/>
      <c r="SV36">
        <v>64</v>
      </c>
      <c r="SW36" s="6"/>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O36" s="6"/>
      <c r="XP36">
        <v>51</v>
      </c>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6"/>
      <c r="AAF36" s="6"/>
      <c r="AAG36" s="6"/>
      <c r="AAH36" s="6"/>
      <c r="AAI36" s="6"/>
      <c r="AAJ36" s="8"/>
      <c r="AAK36" s="8"/>
      <c r="AAL36" s="8"/>
      <c r="AAM36" s="8"/>
      <c r="AAN36" s="8"/>
      <c r="AAO36" s="8"/>
      <c r="AAP36" s="8"/>
      <c r="AAQ36" s="8"/>
      <c r="AAR36" s="8"/>
      <c r="AAS36" s="8"/>
      <c r="AAT36" s="6"/>
      <c r="AAU36" s="6"/>
      <c r="AAV36" s="6"/>
      <c r="AAW36" s="6"/>
      <c r="AAY36" s="6"/>
      <c r="AAZ36" s="6"/>
      <c r="ABA36" s="6"/>
      <c r="ABB36" s="6"/>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s="6"/>
      <c r="AGV36" s="6"/>
      <c r="AGY36" s="28">
        <v>50</v>
      </c>
      <c r="AGZ36" s="6"/>
      <c r="AHA36" s="6"/>
      <c r="AHB36" s="6"/>
      <c r="AHC36" s="6"/>
      <c r="AHD36" s="6"/>
      <c r="AHE36" s="6"/>
      <c r="AHF36" s="6"/>
      <c r="AHG36" s="6"/>
      <c r="AHH36" s="6"/>
      <c r="AHI36" s="6"/>
      <c r="AHJ36" s="6"/>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6"/>
      <c r="AIK36" s="6"/>
      <c r="AIL36" s="6"/>
      <c r="AIM36" s="6"/>
      <c r="AIN36" s="6"/>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6"/>
      <c r="AKF36" s="6"/>
      <c r="AKG36" s="6"/>
      <c r="AKH36" s="6"/>
      <c r="AKI36" s="6"/>
      <c r="AKJ36" s="6"/>
      <c r="AKK36" s="6"/>
      <c r="AKL36" s="6"/>
      <c r="AKM36" s="6"/>
      <c r="AKN36" s="6"/>
      <c r="AKO36" s="6"/>
      <c r="AKP36" s="6"/>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6"/>
      <c r="APT36" s="6"/>
      <c r="APU36" s="6"/>
      <c r="APV36" s="6"/>
      <c r="APW36" s="6"/>
      <c r="APX36" s="7"/>
      <c r="APY36" s="7"/>
      <c r="APZ36" s="7"/>
      <c r="AQA36" s="7"/>
      <c r="AQB36" s="7"/>
      <c r="AQC36" s="7"/>
      <c r="AQD36" s="7"/>
      <c r="AQE36" s="7"/>
      <c r="AQF36" s="7"/>
      <c r="AQG36" s="7"/>
      <c r="AQH36" s="7"/>
      <c r="AQI36" s="7"/>
      <c r="AQJ36" s="7"/>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7"/>
      <c r="ARS36" s="7"/>
      <c r="ART36" s="7"/>
      <c r="ARU36" s="7"/>
      <c r="ARV36" s="7"/>
      <c r="ARW36" s="6"/>
      <c r="ARX36" s="6"/>
      <c r="ARY36" s="6"/>
      <c r="ARZ36" s="6"/>
      <c r="ASA36" s="6"/>
      <c r="ASB36" s="6"/>
      <c r="ASC36" s="6"/>
      <c r="ASD36" s="6"/>
      <c r="ASE36" s="6"/>
      <c r="ASF36" s="6"/>
      <c r="ASG36" s="6"/>
      <c r="ASH36" s="6"/>
      <c r="ASI36" s="6"/>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6"/>
      <c r="AUL36" s="6"/>
      <c r="AUM36" s="6"/>
      <c r="AUN36" s="6"/>
      <c r="AUO36" s="6"/>
      <c r="AUP36" s="7"/>
      <c r="AUQ36" s="7"/>
      <c r="AUR36" s="7"/>
      <c r="AUS36" s="6"/>
      <c r="AUT36" s="6"/>
      <c r="AUU36" s="6"/>
      <c r="AUV36" s="6"/>
      <c r="AUW36" s="6"/>
      <c r="AUX36" s="6"/>
      <c r="AUY36" s="6"/>
      <c r="AUZ36" s="6"/>
      <c r="AVA36" s="6"/>
      <c r="AVB36" s="6"/>
      <c r="AVC36" s="6"/>
      <c r="AVD36" s="6"/>
      <c r="AVE36" s="6"/>
      <c r="AVF36" s="6"/>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6"/>
      <c r="AWH36" s="6"/>
      <c r="AWI36" s="6"/>
      <c r="AWJ36" s="6"/>
      <c r="AWK36" s="6"/>
      <c r="AWL36" s="7"/>
      <c r="AWM36" s="7"/>
      <c r="AWN36" s="7"/>
      <c r="AWO36" s="6"/>
      <c r="AWP36" s="6"/>
      <c r="AWQ36" s="6"/>
      <c r="AWR36" s="6"/>
      <c r="AWS36" s="6"/>
      <c r="AWT36" s="6"/>
      <c r="AWU36" s="6"/>
      <c r="AWV36" s="6"/>
      <c r="AWW36" s="6"/>
      <c r="AWX36" s="6"/>
      <c r="AWY36" s="6"/>
      <c r="AWZ36" s="6"/>
      <c r="AXA36" s="6"/>
      <c r="AXB36" s="6"/>
      <c r="AXC36" s="6"/>
      <c r="AXD36" s="6"/>
      <c r="AXE36" s="6"/>
      <c r="AXF36" s="6"/>
      <c r="AXG36" s="6"/>
      <c r="AXH36" s="6"/>
      <c r="AXI36" s="6"/>
      <c r="AXJ36" s="6"/>
      <c r="AXK36" s="6"/>
      <c r="AXL36" s="6"/>
      <c r="AXM36" s="6"/>
      <c r="AXN36" s="6"/>
      <c r="AXO36" s="6"/>
      <c r="AXP36" s="6"/>
      <c r="AXQ36" s="6"/>
      <c r="AXR36" s="6"/>
      <c r="AXS36" s="6"/>
      <c r="AXT36" s="6"/>
      <c r="AXU36" s="6"/>
      <c r="AXV36" s="6"/>
      <c r="AXW36" s="6"/>
      <c r="AXX36" s="6"/>
      <c r="AXY36" s="6"/>
      <c r="AXZ36" s="6"/>
      <c r="AYA36" s="6"/>
      <c r="AYB36" s="6"/>
      <c r="AYC36" s="7"/>
      <c r="AYD36" s="7"/>
      <c r="AYE36" s="6"/>
      <c r="AYF36" s="6"/>
      <c r="AYG36" s="6"/>
      <c r="AYH36" s="6"/>
      <c r="AYI36" s="6"/>
      <c r="AYJ36" s="6"/>
      <c r="AYK36" s="6"/>
      <c r="AYL36" s="6"/>
      <c r="AYM36" s="6"/>
      <c r="AYN36" s="6"/>
      <c r="AYO36" s="6"/>
      <c r="AYP36" s="6"/>
      <c r="AYQ36" s="6"/>
      <c r="AYR36" s="6"/>
      <c r="AYS36" s="6"/>
      <c r="AYT36" s="6"/>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E36" s="6"/>
      <c r="BCF36" s="6"/>
      <c r="BCG36" s="6"/>
      <c r="BCH36" s="6"/>
      <c r="BCI36" s="6"/>
      <c r="BCK36" s="6"/>
      <c r="BCL36" s="6"/>
      <c r="BCM36" s="6"/>
      <c r="BCN36" s="6"/>
      <c r="BCO36" s="6"/>
      <c r="BCP36" s="6"/>
      <c r="BCQ36" s="6"/>
      <c r="BCR36" s="6"/>
      <c r="BCS36" s="6"/>
      <c r="BCT36" s="6"/>
      <c r="BCU36" s="6"/>
      <c r="BCV36" s="6"/>
      <c r="BCW36" s="6"/>
      <c r="BCX36" s="6"/>
      <c r="BCY36" s="6"/>
      <c r="BCZ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EU36" s="6"/>
      <c r="BEV36" s="6"/>
      <c r="BEW36" s="6"/>
      <c r="BEX36" s="6"/>
      <c r="BEY36" s="6"/>
      <c r="BGX36" s="8"/>
      <c r="BGY36" s="8"/>
      <c r="BGZ36" s="8"/>
      <c r="BHA36" s="8"/>
      <c r="BHB36" s="8"/>
      <c r="BHC36" s="8"/>
      <c r="BHD36" s="8"/>
      <c r="BHE36" s="8"/>
      <c r="BHF36" s="8"/>
      <c r="BHG36" s="6"/>
      <c r="BHH36" s="6"/>
      <c r="BHI36" s="6"/>
      <c r="BHJ36" s="6"/>
      <c r="BHK36" s="6"/>
      <c r="BHL36" s="6"/>
      <c r="BHM36" s="6"/>
      <c r="BHN36" s="6"/>
      <c r="BHO36" s="6"/>
      <c r="BHP36" s="6"/>
      <c r="BHQ36" s="6"/>
      <c r="BHR36" s="6"/>
      <c r="BHS36" s="6"/>
      <c r="BHT36" s="6"/>
      <c r="BHU36" s="6"/>
      <c r="BHV36" s="6"/>
      <c r="BHW36" s="6"/>
      <c r="BHX36" s="6"/>
      <c r="BHY36" s="6"/>
      <c r="BHZ36" s="6"/>
      <c r="BIA36" s="6"/>
      <c r="BIB36" s="6"/>
      <c r="BIC36" s="6"/>
      <c r="BID36" s="6"/>
      <c r="BIE36" s="6"/>
      <c r="BIF36" s="6"/>
      <c r="BIG36" s="6"/>
      <c r="BIH36" s="6"/>
      <c r="BII36" s="6"/>
      <c r="BIJ36" s="6"/>
      <c r="BIK36" s="6"/>
      <c r="BIL36" s="6"/>
      <c r="BIM36" s="6"/>
      <c r="BIN36" s="6"/>
      <c r="BIO36" s="6"/>
      <c r="BIP36" s="6"/>
      <c r="BIQ36" s="6"/>
      <c r="BIR36" s="6"/>
      <c r="BIS36" s="6"/>
      <c r="BIT36" s="6"/>
      <c r="BIU36" s="6"/>
      <c r="BIV36" s="6"/>
      <c r="BIW36" s="6"/>
      <c r="BIX36" s="6"/>
      <c r="BIY36" s="6"/>
      <c r="BIZ36" s="6"/>
      <c r="BJA36" s="7"/>
      <c r="BJB36" s="7"/>
      <c r="BJC36" s="7"/>
      <c r="BJD36" s="7"/>
      <c r="BJE36" s="7"/>
      <c r="BJF36" s="7"/>
      <c r="BJG36" s="7"/>
      <c r="BJH36" s="6"/>
      <c r="BJI36" s="6"/>
      <c r="BJJ36" s="6"/>
      <c r="BJK36" s="6"/>
      <c r="BJL36" s="6"/>
      <c r="BJM36" s="6"/>
      <c r="BJN36" s="6"/>
      <c r="BJO36" s="6"/>
      <c r="BJP36" s="6"/>
      <c r="BJQ36" s="6"/>
      <c r="BJR36" s="6"/>
      <c r="BJS36" s="6"/>
      <c r="BJT36" s="6"/>
      <c r="BJU36" s="6"/>
      <c r="BJV36" s="6"/>
      <c r="BJW36" s="6"/>
      <c r="BJX36" s="6"/>
      <c r="BJY36" s="6"/>
      <c r="BJZ36" s="6"/>
      <c r="BKA36" s="6"/>
      <c r="BKB36" s="6"/>
      <c r="BKC36" s="6"/>
      <c r="BKD36" s="6"/>
      <c r="BKE36" s="6"/>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G36" s="6"/>
      <c r="BPH36" s="6"/>
      <c r="BPI36" s="6"/>
      <c r="BPJ36" s="6"/>
      <c r="BPK36" s="6"/>
      <c r="BPL36" s="6"/>
      <c r="BPM36" s="6"/>
      <c r="BPN36" s="6"/>
      <c r="BPO36" s="6"/>
      <c r="BPP36" s="6"/>
      <c r="BPQ36" s="6"/>
      <c r="BPR36" s="6"/>
      <c r="BPS36" s="6"/>
      <c r="BPU36" s="6"/>
      <c r="BPV36" s="6"/>
      <c r="BPW36" s="6"/>
      <c r="BPX36" s="6"/>
      <c r="BPY36" s="6"/>
      <c r="BPZ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Y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BWS36" s="6"/>
      <c r="BWT36" s="6"/>
      <c r="BWU36" s="6"/>
      <c r="BWV36" s="6"/>
      <c r="BWW36" s="6"/>
      <c r="BWX36" s="6"/>
      <c r="BWY36" s="6"/>
      <c r="BWZ36" s="6"/>
      <c r="BXA36" s="6"/>
      <c r="BXB36" s="6"/>
      <c r="BXC36" s="6"/>
      <c r="BXD36" s="6"/>
      <c r="BXE36" s="6"/>
      <c r="BXF36" s="6"/>
      <c r="BXG36" s="6"/>
      <c r="BXH36" s="6"/>
      <c r="BXI36" s="6"/>
      <c r="BXJ36" s="6"/>
      <c r="BXK36" s="6"/>
      <c r="BXL36" s="6"/>
      <c r="BXM36" s="6"/>
      <c r="BXN36" s="6"/>
      <c r="BXO36" s="6"/>
      <c r="BXP36" s="6"/>
      <c r="BXQ36" s="6"/>
      <c r="BXR36" s="6"/>
      <c r="BXS36" s="6"/>
      <c r="BXT36" s="6"/>
      <c r="BXU36" s="6"/>
      <c r="BXV36" s="6"/>
      <c r="BXW36" s="6"/>
      <c r="BXX36" s="6"/>
      <c r="BXY36" s="6"/>
      <c r="BXZ36" s="6"/>
      <c r="BYA36" s="6"/>
      <c r="BYB36" s="6"/>
      <c r="BYC36" s="6"/>
      <c r="BYD36" s="6"/>
      <c r="BYE36" s="6"/>
      <c r="BYF36" s="6"/>
      <c r="BYG36" s="6"/>
      <c r="BYH36" s="6"/>
      <c r="BYI36" s="6"/>
      <c r="BYJ36" s="6"/>
      <c r="BYK36" s="6"/>
      <c r="BYL36" s="6"/>
      <c r="BYM36" s="6"/>
      <c r="BYN36" s="6"/>
      <c r="BYO36" s="6"/>
      <c r="BYP36" s="6"/>
      <c r="BYQ36" s="6"/>
      <c r="BYR36" s="6"/>
      <c r="BYS36" s="6"/>
      <c r="BYT36" s="6"/>
      <c r="BYU36" s="6"/>
      <c r="BYV36" s="6"/>
      <c r="BYW36" s="6"/>
      <c r="BYX36" s="6"/>
      <c r="BYY36" s="6"/>
      <c r="BYZ36" s="6"/>
      <c r="BZA36" s="6"/>
      <c r="BZB36" s="6"/>
      <c r="BZC36" s="6"/>
      <c r="BZD36" s="6"/>
      <c r="BZE36" s="6"/>
      <c r="BZF36" s="6"/>
      <c r="BZG36" s="6"/>
      <c r="BZH36" s="6"/>
      <c r="BZI36" s="6"/>
      <c r="BZJ36" s="6"/>
      <c r="BZK36" s="6"/>
      <c r="BZL36" s="6"/>
      <c r="BZM36" s="6"/>
      <c r="CCC36" s="6"/>
      <c r="CCD36" s="6"/>
      <c r="CQA36">
        <v>53</v>
      </c>
      <c r="CQC36">
        <v>1</v>
      </c>
      <c r="CQD36">
        <v>31.2</v>
      </c>
      <c r="CQE36">
        <v>1</v>
      </c>
      <c r="CQG36">
        <v>17</v>
      </c>
      <c r="CQH36" s="10" t="s">
        <v>4027</v>
      </c>
      <c r="CQI36" s="10" t="s">
        <v>3962</v>
      </c>
      <c r="CQO36">
        <v>1</v>
      </c>
      <c r="CXQ36">
        <v>1</v>
      </c>
      <c r="CXX36">
        <v>1</v>
      </c>
      <c r="CZD36" s="63">
        <v>1</v>
      </c>
      <c r="DIF36">
        <v>5</v>
      </c>
      <c r="DII36">
        <v>1</v>
      </c>
      <c r="DIK36">
        <v>2</v>
      </c>
      <c r="DIL36">
        <v>5</v>
      </c>
      <c r="DIM36">
        <v>4</v>
      </c>
      <c r="DIN36">
        <v>0</v>
      </c>
      <c r="DIO36">
        <v>4</v>
      </c>
      <c r="DIQ36" s="61">
        <v>100</v>
      </c>
      <c r="DIR36">
        <v>1</v>
      </c>
      <c r="DIU36">
        <v>1</v>
      </c>
      <c r="DIV36" s="17">
        <v>19</v>
      </c>
      <c r="DIW36">
        <v>999</v>
      </c>
      <c r="DIX36">
        <v>9</v>
      </c>
      <c r="DIY36">
        <v>0</v>
      </c>
      <c r="DIZ36">
        <v>5</v>
      </c>
      <c r="DWT36">
        <v>1</v>
      </c>
      <c r="DWW36">
        <v>1</v>
      </c>
      <c r="DWX36">
        <v>3</v>
      </c>
      <c r="DWY36">
        <v>3</v>
      </c>
      <c r="DWZ36">
        <v>0</v>
      </c>
      <c r="DXA36">
        <v>3</v>
      </c>
      <c r="EZZ36">
        <v>40</v>
      </c>
      <c r="FAA36">
        <v>1</v>
      </c>
      <c r="FAD36">
        <v>1</v>
      </c>
      <c r="FAE36" s="39">
        <v>29</v>
      </c>
      <c r="FAF36">
        <v>999</v>
      </c>
      <c r="FAG36">
        <v>0</v>
      </c>
      <c r="FAH36">
        <v>999</v>
      </c>
      <c r="FAI36">
        <v>6</v>
      </c>
      <c r="FCY36" s="53"/>
      <c r="GPP36">
        <v>5</v>
      </c>
      <c r="GPS36">
        <v>1</v>
      </c>
      <c r="GPT36">
        <v>1</v>
      </c>
      <c r="GPU36">
        <v>4</v>
      </c>
      <c r="GPV36">
        <v>4</v>
      </c>
      <c r="GPW36">
        <v>0</v>
      </c>
      <c r="GPX36">
        <v>4</v>
      </c>
      <c r="IBV36">
        <v>100</v>
      </c>
      <c r="IBW36">
        <v>1</v>
      </c>
      <c r="IBZ36">
        <v>1</v>
      </c>
      <c r="ICA36">
        <v>29</v>
      </c>
      <c r="ICB36">
        <v>999</v>
      </c>
      <c r="ICC36">
        <v>0</v>
      </c>
      <c r="ICD36">
        <v>999</v>
      </c>
      <c r="ICE36">
        <v>6</v>
      </c>
      <c r="IGQ36">
        <v>1</v>
      </c>
      <c r="IGT36">
        <v>1</v>
      </c>
      <c r="IGV36">
        <v>29</v>
      </c>
      <c r="IGW36">
        <v>999</v>
      </c>
      <c r="IGX36">
        <v>0</v>
      </c>
      <c r="IGY36">
        <v>999</v>
      </c>
      <c r="IGZ36">
        <v>6</v>
      </c>
      <c r="ISA36">
        <v>1</v>
      </c>
      <c r="ISD36">
        <v>1</v>
      </c>
      <c r="ISE36" s="17">
        <v>19</v>
      </c>
      <c r="ISF36">
        <v>999</v>
      </c>
      <c r="ISG36">
        <v>9</v>
      </c>
      <c r="ISH36">
        <v>0</v>
      </c>
      <c r="ISI36">
        <v>6</v>
      </c>
    </row>
    <row r="37" spans="1:2996 3084:5110 5132:6136 6158:7165 7190:7390" x14ac:dyDescent="0.25">
      <c r="A37" s="53">
        <v>96018835</v>
      </c>
      <c r="B37" t="s">
        <v>4497</v>
      </c>
      <c r="C37" s="53"/>
      <c r="D37" s="53"/>
      <c r="O37" s="6"/>
      <c r="P37" s="6"/>
      <c r="Q37" s="6"/>
      <c r="R37" s="6"/>
      <c r="S37" s="6"/>
      <c r="T37">
        <v>40</v>
      </c>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v>67</v>
      </c>
      <c r="BQ37">
        <v>82</v>
      </c>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6"/>
      <c r="GA37" s="6"/>
      <c r="GB37">
        <v>35</v>
      </c>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7"/>
      <c r="JI37" s="7"/>
      <c r="JJ37" s="7"/>
      <c r="JK37" s="7"/>
      <c r="JL37" s="7"/>
      <c r="JM37" s="24"/>
      <c r="JN37" s="24"/>
      <c r="JO37" s="24"/>
      <c r="JP37" s="24"/>
      <c r="JQ37" s="24"/>
      <c r="JR37" s="24"/>
      <c r="JS37" s="24"/>
      <c r="JT37" s="24"/>
      <c r="JU37" s="24"/>
      <c r="JV37" s="24"/>
      <c r="JW37" s="24"/>
      <c r="JX37" s="24"/>
      <c r="JY37" s="24"/>
      <c r="JZ37" s="24"/>
      <c r="KA37" s="24"/>
      <c r="KB37" s="24"/>
      <c r="KC37" s="24"/>
      <c r="KD37" s="24"/>
      <c r="KE37" s="24"/>
      <c r="KF37" s="24"/>
      <c r="KG37" s="24"/>
      <c r="KH37" s="24"/>
      <c r="KI37">
        <v>2000</v>
      </c>
      <c r="KJ37">
        <v>2900</v>
      </c>
      <c r="KK37">
        <v>3800</v>
      </c>
      <c r="KL37">
        <v>2100</v>
      </c>
      <c r="KM37" s="6"/>
      <c r="KN37">
        <v>3000</v>
      </c>
      <c r="KP37" s="6"/>
      <c r="KQ37">
        <v>6500</v>
      </c>
      <c r="KR37" s="6"/>
      <c r="KS37" s="6"/>
      <c r="KT37">
        <v>7900</v>
      </c>
      <c r="KV37">
        <v>10100</v>
      </c>
      <c r="KY37">
        <v>7500</v>
      </c>
      <c r="LB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W37" s="6"/>
      <c r="MX37" s="6"/>
      <c r="MY37" s="6"/>
      <c r="MZ37" s="6"/>
      <c r="NA37" s="6"/>
      <c r="NB37" s="6"/>
      <c r="NC37" s="6"/>
      <c r="ND37" s="6"/>
      <c r="NE37" s="6"/>
      <c r="NF37" s="6"/>
      <c r="NG37" s="6"/>
      <c r="NH37" s="6"/>
      <c r="NI37" s="6"/>
      <c r="NJ37" s="6"/>
      <c r="NK37" s="6"/>
      <c r="NL37" s="6"/>
      <c r="NM37" s="6"/>
      <c r="NN37" s="6"/>
      <c r="NO37" s="6"/>
      <c r="NP37" s="6"/>
      <c r="NQ37">
        <v>1083</v>
      </c>
      <c r="NR37">
        <v>435</v>
      </c>
      <c r="NS37">
        <v>155</v>
      </c>
      <c r="NT37" s="6"/>
      <c r="NU37">
        <v>68</v>
      </c>
      <c r="NV37" s="6"/>
      <c r="NW37">
        <v>51</v>
      </c>
      <c r="NX37">
        <v>19</v>
      </c>
      <c r="NZ37" s="6"/>
      <c r="OA37">
        <v>24</v>
      </c>
      <c r="OD37" s="6"/>
      <c r="OE37" s="6"/>
      <c r="OF37">
        <v>175</v>
      </c>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c r="SQ37">
        <v>1496</v>
      </c>
      <c r="SR37">
        <v>1029</v>
      </c>
      <c r="SS37">
        <v>630</v>
      </c>
      <c r="ST37" s="6"/>
      <c r="SU37">
        <v>356</v>
      </c>
      <c r="SW37" s="6"/>
      <c r="SX37" s="6"/>
      <c r="SY37" s="6"/>
      <c r="SZ37" s="6"/>
      <c r="TA37">
        <v>18</v>
      </c>
      <c r="TC37">
        <v>19</v>
      </c>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v>246</v>
      </c>
      <c r="XG37" s="6"/>
      <c r="XH37" s="6"/>
      <c r="XI37">
        <v>201</v>
      </c>
      <c r="XJ37">
        <v>180</v>
      </c>
      <c r="XK37">
        <v>177</v>
      </c>
      <c r="XL37" s="6"/>
      <c r="XM37">
        <v>246</v>
      </c>
      <c r="XO37" s="6"/>
      <c r="XR37" s="6"/>
      <c r="XS37">
        <v>41</v>
      </c>
      <c r="XU37">
        <v>70</v>
      </c>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6"/>
      <c r="AAF37" s="6"/>
      <c r="AAG37" s="6"/>
      <c r="AAH37" s="6"/>
      <c r="AAI37" s="6"/>
      <c r="AAJ37" s="8"/>
      <c r="AAK37" s="8"/>
      <c r="AAL37" s="8"/>
      <c r="AAM37" s="8"/>
      <c r="AAN37" s="8"/>
      <c r="AAO37" s="8"/>
      <c r="AAP37" s="8"/>
      <c r="AAQ37" s="8"/>
      <c r="AAR37" s="8"/>
      <c r="AAS37" s="8"/>
      <c r="AAT37">
        <v>1694</v>
      </c>
      <c r="AAU37">
        <v>617</v>
      </c>
      <c r="AAV37" s="6"/>
      <c r="AAW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R37" s="6"/>
      <c r="AGS37" s="6"/>
      <c r="AGT37" s="6"/>
      <c r="AGU37" s="6"/>
      <c r="AGV37" s="6"/>
      <c r="AGZ37">
        <v>5</v>
      </c>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6"/>
      <c r="AIK37" s="6"/>
      <c r="AIL37" s="6"/>
      <c r="AIM37" s="6"/>
      <c r="AIN37" s="6"/>
      <c r="AIO37" s="7"/>
      <c r="AIP37" s="7"/>
      <c r="AIQ37">
        <v>15.2</v>
      </c>
      <c r="AIR37">
        <v>14.4</v>
      </c>
      <c r="AIS37">
        <v>13.4</v>
      </c>
      <c r="AIT37" s="6"/>
      <c r="AIU37">
        <v>11.8</v>
      </c>
      <c r="AIX37">
        <v>10.7</v>
      </c>
      <c r="AJA37">
        <v>8.6</v>
      </c>
      <c r="AJC37">
        <v>10.5</v>
      </c>
      <c r="AJF37">
        <v>10</v>
      </c>
      <c r="AJO37" s="7"/>
      <c r="AJP37" s="7"/>
      <c r="AJQ37" s="7"/>
      <c r="AJR37" s="7"/>
      <c r="AJS37" s="7"/>
      <c r="AJT37" s="7"/>
      <c r="AJU37" s="7"/>
      <c r="AJV37" s="7"/>
      <c r="AJW37" s="7"/>
      <c r="AJX37" s="7"/>
      <c r="AJY37" s="7"/>
      <c r="AJZ37" s="7"/>
      <c r="AKA37" s="7"/>
      <c r="AKB37" s="7"/>
      <c r="AKC37" s="7"/>
      <c r="AKD37" s="7"/>
      <c r="ALA37">
        <v>3.9</v>
      </c>
      <c r="ALB37">
        <v>4.0999999999999996</v>
      </c>
      <c r="ALC37">
        <v>3.7</v>
      </c>
      <c r="ALE37">
        <v>3.9</v>
      </c>
      <c r="ALH37">
        <v>8.4</v>
      </c>
      <c r="ALK37">
        <v>7.2</v>
      </c>
      <c r="ALM37">
        <v>8.3000000000000007</v>
      </c>
      <c r="ALP37">
        <v>12.1</v>
      </c>
      <c r="APX37" s="7"/>
      <c r="APY37" s="7"/>
      <c r="APZ37" s="7"/>
      <c r="AQA37" s="7"/>
      <c r="AQB37">
        <v>3.9</v>
      </c>
      <c r="AQF37" s="53"/>
      <c r="AQI37">
        <v>3.5</v>
      </c>
      <c r="ARW37">
        <v>515</v>
      </c>
      <c r="ARX37">
        <v>311</v>
      </c>
      <c r="ARY37">
        <v>288</v>
      </c>
      <c r="ASA37">
        <v>381</v>
      </c>
      <c r="ASG37">
        <v>187</v>
      </c>
      <c r="ASI37">
        <v>326</v>
      </c>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6"/>
      <c r="AUL37" s="6"/>
      <c r="AUM37" s="6"/>
      <c r="AUN37" s="6"/>
      <c r="AUO37" s="6"/>
      <c r="AUP37" s="7"/>
      <c r="AUQ37" s="7"/>
      <c r="AUR37" s="7"/>
      <c r="AUS37">
        <v>2082</v>
      </c>
      <c r="AWL37" s="7"/>
      <c r="AWM37" s="7"/>
      <c r="AWN37" s="7"/>
      <c r="AWO37" s="6"/>
      <c r="AWP37" s="6"/>
      <c r="AWQ37" s="6"/>
      <c r="AWR37">
        <v>1</v>
      </c>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6"/>
      <c r="AXY37" s="6"/>
      <c r="AXZ37" s="6"/>
      <c r="AYA37" s="6"/>
      <c r="AYB37" s="6"/>
      <c r="AYC37" s="7"/>
      <c r="AYD37" s="7"/>
      <c r="AYE37" s="53">
        <v>1400</v>
      </c>
      <c r="AYF37" s="53">
        <v>1988</v>
      </c>
      <c r="AYG37" s="53">
        <v>1758</v>
      </c>
      <c r="AYI37">
        <v>332</v>
      </c>
      <c r="AYL37">
        <v>24</v>
      </c>
      <c r="AYN37">
        <v>90</v>
      </c>
      <c r="AYO37">
        <v>99</v>
      </c>
      <c r="AZF37">
        <v>273</v>
      </c>
      <c r="AZG37">
        <v>1000</v>
      </c>
      <c r="AZJ37" s="6">
        <v>892</v>
      </c>
      <c r="AZK37" s="6"/>
      <c r="AZL37" s="6"/>
      <c r="AZM37" s="6"/>
      <c r="AZN37" s="6"/>
      <c r="AZO37" s="6"/>
      <c r="AZP37" s="6"/>
      <c r="AZQ37" s="6"/>
      <c r="AZR37" s="6">
        <v>342</v>
      </c>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E37" s="6"/>
      <c r="BCF37" s="6"/>
      <c r="BCG37" s="6"/>
      <c r="BCH37" s="6"/>
      <c r="BCI37" s="6"/>
      <c r="BCK37" s="6"/>
      <c r="BCL37" s="6"/>
      <c r="BCM37" s="6"/>
      <c r="BCN37" s="6"/>
      <c r="BCO37" s="6"/>
      <c r="BCP37" s="6"/>
      <c r="BCQ37" s="6"/>
      <c r="BCR37" s="6"/>
      <c r="BCS37" s="6"/>
      <c r="BCT37" s="6"/>
      <c r="BCU37" s="6"/>
      <c r="BCV37" s="6"/>
      <c r="BCW37" s="6"/>
      <c r="BCX37" s="6"/>
      <c r="BCY37">
        <v>32.5</v>
      </c>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EU37" s="6"/>
      <c r="BEV37" s="6"/>
      <c r="BEW37" s="6"/>
      <c r="BEX37" s="6"/>
      <c r="BEY37" s="6"/>
      <c r="BFU37" s="53"/>
      <c r="BGX37" s="8"/>
      <c r="BGY37" s="8"/>
      <c r="BGZ37" s="8"/>
      <c r="BHA37" s="8"/>
      <c r="BHB37" s="8"/>
      <c r="BHC37" s="8"/>
      <c r="BHD37" s="8"/>
      <c r="BHE37" s="8"/>
      <c r="BHF37" s="8"/>
      <c r="BHG37">
        <v>90000</v>
      </c>
      <c r="BHH37">
        <v>123000</v>
      </c>
      <c r="BHI37">
        <v>107000</v>
      </c>
      <c r="BHJ37" s="24">
        <v>99000</v>
      </c>
      <c r="BHK37" s="24"/>
      <c r="BHL37" s="24">
        <v>156000</v>
      </c>
      <c r="BHM37" s="24"/>
      <c r="BHN37" s="24"/>
      <c r="BHO37" s="24">
        <v>239000</v>
      </c>
      <c r="BHP37" s="24"/>
      <c r="BHQ37" s="24"/>
      <c r="BHR37" s="24">
        <v>86000</v>
      </c>
      <c r="BHS37" s="24"/>
      <c r="BHT37" s="24">
        <v>61000</v>
      </c>
      <c r="BHU37" s="6"/>
      <c r="BHV37" s="6"/>
      <c r="BHW37" s="6">
        <v>97000</v>
      </c>
      <c r="BHX37" s="6"/>
      <c r="BHY37" s="6"/>
      <c r="BHZ37" s="6"/>
      <c r="BIA37" s="6"/>
      <c r="BIB37" s="6"/>
      <c r="BIC37" s="6"/>
      <c r="BID37" s="6"/>
      <c r="BIE37" s="6"/>
      <c r="BIF37" s="6"/>
      <c r="BIG37" s="6"/>
      <c r="BIH37" s="6"/>
      <c r="BII37" s="6"/>
      <c r="BIJ37" s="6"/>
      <c r="BIK37" s="6"/>
      <c r="BIL37" s="6"/>
      <c r="BIM37" s="6"/>
      <c r="BIN37" s="6"/>
      <c r="BIO37" s="6"/>
      <c r="BIP37" s="6"/>
      <c r="BIQ37" s="6"/>
      <c r="BIR37" s="6"/>
      <c r="BIS37" s="6"/>
      <c r="BIT37" s="6"/>
      <c r="BIU37" s="6"/>
      <c r="BIV37" s="6"/>
      <c r="BIW37" s="6"/>
      <c r="BIX37" s="6"/>
      <c r="BIY37" s="6"/>
      <c r="BIZ37" s="6"/>
      <c r="BJA37" s="7"/>
      <c r="BJB37" s="7"/>
      <c r="BJC37" s="7"/>
      <c r="BJD37" s="7"/>
      <c r="BJE37" s="7"/>
      <c r="BJF37" s="7"/>
      <c r="BJG37" s="7"/>
      <c r="BJH37" s="6"/>
      <c r="BJI37" s="6"/>
      <c r="BJJ37" s="6"/>
      <c r="BJK37" s="6"/>
      <c r="BJL37" s="6"/>
      <c r="BJM37" s="6"/>
      <c r="BJN37" s="6"/>
      <c r="BJO37" s="6"/>
      <c r="BJP37" s="6"/>
      <c r="BJQ37" s="6"/>
      <c r="BJR37" s="6"/>
      <c r="BJS37" s="6"/>
      <c r="BJT37" s="6"/>
      <c r="BJU37" s="6"/>
      <c r="BJV37" s="6"/>
      <c r="BJW37" s="6"/>
      <c r="BJX37">
        <v>66</v>
      </c>
      <c r="BJY37" s="6"/>
      <c r="BJZ37" s="6"/>
      <c r="BKA37" s="6"/>
      <c r="BKB37" s="6"/>
      <c r="BKC37" s="6"/>
      <c r="BKD37" s="6"/>
      <c r="BKE37" s="6"/>
      <c r="BKG37" s="6"/>
      <c r="BKH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v>25</v>
      </c>
      <c r="BOC37" s="6"/>
      <c r="BOD37" s="6"/>
      <c r="BOE37" s="6"/>
      <c r="BOF37" s="6"/>
      <c r="BOG37" s="6"/>
      <c r="BOH37" s="6"/>
      <c r="BOI37" s="6">
        <v>22</v>
      </c>
      <c r="BOJ37" s="6"/>
      <c r="BOK37" s="6"/>
      <c r="BOL37" s="6"/>
      <c r="BOM37" s="6"/>
      <c r="BON37" s="6"/>
      <c r="BOO37" s="6"/>
      <c r="BOP37" s="6"/>
      <c r="BOQ37" s="6"/>
      <c r="BOR37" s="6"/>
      <c r="BOS37" s="6"/>
      <c r="BOT37" s="6"/>
      <c r="BOU37" s="6"/>
      <c r="BOV37" s="6"/>
      <c r="BOW37" s="6"/>
      <c r="BOX37" s="6"/>
      <c r="BOY37" s="6"/>
      <c r="BOZ37" s="6"/>
      <c r="BPA37">
        <v>0.3</v>
      </c>
      <c r="BPB37">
        <v>0.3</v>
      </c>
      <c r="BQA37">
        <v>290</v>
      </c>
      <c r="BYZ37">
        <v>0</v>
      </c>
      <c r="BZD37" s="6"/>
      <c r="BZE37" s="6"/>
      <c r="BZF37" s="6"/>
      <c r="BZG37" s="6"/>
      <c r="BZH37" s="6"/>
      <c r="BZI37" s="6"/>
      <c r="BZJ37" s="6"/>
      <c r="BZK37" s="6"/>
      <c r="BZL37" s="6"/>
      <c r="BZM37" s="6"/>
      <c r="BZW37">
        <v>0</v>
      </c>
      <c r="CAL37">
        <v>0</v>
      </c>
      <c r="CAM37">
        <v>0</v>
      </c>
      <c r="CCC37" s="6"/>
      <c r="CCD37" s="6"/>
      <c r="CDN37">
        <v>141.5</v>
      </c>
      <c r="CFB37">
        <v>4.4000000000000004</v>
      </c>
      <c r="CJZ37" s="53"/>
      <c r="CKE37">
        <v>39.5</v>
      </c>
      <c r="CKF37">
        <v>38.700000000000003</v>
      </c>
      <c r="CNL37">
        <v>290</v>
      </c>
      <c r="COF37">
        <v>70</v>
      </c>
      <c r="COM37">
        <v>200</v>
      </c>
      <c r="CPC37">
        <v>30</v>
      </c>
      <c r="CPP37">
        <v>0.2</v>
      </c>
      <c r="CQA37">
        <v>34</v>
      </c>
      <c r="CQC37">
        <v>1</v>
      </c>
      <c r="CQD37">
        <v>19</v>
      </c>
      <c r="CQE37">
        <v>1</v>
      </c>
      <c r="CQG37">
        <v>14</v>
      </c>
      <c r="CQH37" s="10" t="s">
        <v>4028</v>
      </c>
      <c r="CQP37">
        <v>1</v>
      </c>
      <c r="CRC37">
        <v>1</v>
      </c>
      <c r="CRV37">
        <v>1</v>
      </c>
      <c r="CZL37">
        <v>1</v>
      </c>
      <c r="CZU37">
        <v>1</v>
      </c>
      <c r="DEQ37">
        <v>1</v>
      </c>
      <c r="DEX37">
        <v>1</v>
      </c>
      <c r="DFG37">
        <v>1</v>
      </c>
      <c r="DIF37">
        <v>3</v>
      </c>
      <c r="DII37">
        <v>1</v>
      </c>
      <c r="DIK37" s="39">
        <v>29</v>
      </c>
      <c r="DIL37">
        <v>999</v>
      </c>
      <c r="DIM37">
        <v>0</v>
      </c>
      <c r="DIN37">
        <v>999</v>
      </c>
      <c r="DIO37">
        <v>5</v>
      </c>
      <c r="DJB37">
        <v>10</v>
      </c>
      <c r="DJC37">
        <v>1</v>
      </c>
      <c r="DJE37">
        <v>1</v>
      </c>
      <c r="DJG37">
        <v>1</v>
      </c>
      <c r="DJH37">
        <v>0</v>
      </c>
      <c r="DJI37">
        <v>0</v>
      </c>
      <c r="DJJ37">
        <v>0</v>
      </c>
      <c r="DJK37">
        <v>4</v>
      </c>
      <c r="DOB37">
        <v>1</v>
      </c>
      <c r="DOD37">
        <v>1</v>
      </c>
      <c r="DOE37">
        <v>0</v>
      </c>
      <c r="DOF37">
        <v>0</v>
      </c>
      <c r="DOG37">
        <v>0</v>
      </c>
      <c r="DOH37">
        <v>4</v>
      </c>
      <c r="DYF37" s="2">
        <v>100</v>
      </c>
      <c r="DYG37">
        <v>1</v>
      </c>
      <c r="DYJ37">
        <v>1</v>
      </c>
      <c r="DYK37">
        <v>2</v>
      </c>
      <c r="DYL37">
        <v>1</v>
      </c>
      <c r="DYM37">
        <v>0</v>
      </c>
      <c r="DYN37">
        <v>0</v>
      </c>
      <c r="DYO37">
        <v>4</v>
      </c>
      <c r="FCX37">
        <v>1</v>
      </c>
      <c r="FCY37" s="39">
        <v>29</v>
      </c>
      <c r="FCZ37">
        <v>999</v>
      </c>
      <c r="FDA37">
        <v>0</v>
      </c>
      <c r="FDB37">
        <v>999</v>
      </c>
      <c r="FDC37">
        <v>6</v>
      </c>
      <c r="HAU37" s="38">
        <v>17</v>
      </c>
      <c r="HAV37">
        <v>15</v>
      </c>
      <c r="HAW37">
        <v>0</v>
      </c>
      <c r="HAX37">
        <v>999</v>
      </c>
      <c r="HAY37">
        <v>6</v>
      </c>
      <c r="HCZ37">
        <v>400</v>
      </c>
      <c r="HDA37" s="2">
        <v>1</v>
      </c>
      <c r="HDD37">
        <v>1</v>
      </c>
      <c r="HDE37">
        <v>8</v>
      </c>
      <c r="HDF37">
        <v>15</v>
      </c>
      <c r="HDG37">
        <v>8</v>
      </c>
      <c r="HDH37">
        <v>0</v>
      </c>
      <c r="HDI37">
        <v>3</v>
      </c>
      <c r="IJE37">
        <v>1</v>
      </c>
      <c r="IJF37" s="38">
        <v>17</v>
      </c>
      <c r="IJG37">
        <v>15</v>
      </c>
      <c r="IJH37">
        <v>0</v>
      </c>
      <c r="IJI37">
        <v>999</v>
      </c>
      <c r="IJJ37">
        <v>5</v>
      </c>
      <c r="JGI37" s="10" t="s">
        <v>4312</v>
      </c>
      <c r="JIK37">
        <v>1</v>
      </c>
      <c r="JIL37">
        <v>1</v>
      </c>
      <c r="JIR37">
        <v>1</v>
      </c>
      <c r="JLS37">
        <v>1</v>
      </c>
      <c r="JLU37">
        <v>1</v>
      </c>
      <c r="JMY37">
        <v>1</v>
      </c>
      <c r="JNO37">
        <v>1</v>
      </c>
      <c r="JOC37">
        <v>1</v>
      </c>
      <c r="JOK37">
        <v>1</v>
      </c>
      <c r="JQA37">
        <v>50</v>
      </c>
      <c r="JQI37">
        <v>1</v>
      </c>
      <c r="JSB37">
        <v>1</v>
      </c>
      <c r="JSW37">
        <v>1</v>
      </c>
      <c r="JTH37">
        <v>1</v>
      </c>
      <c r="JUG37">
        <v>1</v>
      </c>
      <c r="JUP37">
        <v>1</v>
      </c>
      <c r="JVX37">
        <v>1850</v>
      </c>
      <c r="JVY37">
        <v>1</v>
      </c>
      <c r="JWB37">
        <v>1</v>
      </c>
      <c r="JWC37">
        <v>1</v>
      </c>
      <c r="JWH37">
        <v>1</v>
      </c>
      <c r="JWI37">
        <v>1</v>
      </c>
    </row>
    <row r="38" spans="1:2996 3084:5110 5132:6136 6158:7165 7190:7390" x14ac:dyDescent="0.25">
      <c r="A38" s="53">
        <v>98008326</v>
      </c>
      <c r="B38" t="s">
        <v>4497</v>
      </c>
      <c r="C38" s="53"/>
      <c r="D38" s="53"/>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7"/>
      <c r="JI38" s="7"/>
      <c r="JJ38" s="7"/>
      <c r="JK38" s="7"/>
      <c r="JL38" s="7"/>
      <c r="JM38" s="7"/>
      <c r="JN38" s="7"/>
      <c r="JO38" s="7"/>
      <c r="JP38" s="7"/>
      <c r="JQ38" s="7"/>
      <c r="JR38" s="7"/>
      <c r="JS38" s="7"/>
      <c r="JT38" s="7"/>
      <c r="JU38" s="7"/>
      <c r="JV38">
        <v>6000</v>
      </c>
      <c r="KH38" s="7"/>
      <c r="KI38">
        <v>11400</v>
      </c>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W38" s="6"/>
      <c r="MX38" s="6"/>
      <c r="MY38" s="6"/>
      <c r="MZ38" s="6"/>
      <c r="NA38" s="6"/>
      <c r="NB38" s="6"/>
      <c r="NC38" s="6"/>
      <c r="ND38" s="6"/>
      <c r="NE38" s="6"/>
      <c r="NF38" s="6"/>
      <c r="NG38" s="6"/>
      <c r="NI38" s="6"/>
      <c r="NJ38" s="6"/>
      <c r="NK38">
        <v>28</v>
      </c>
      <c r="NO38" s="6"/>
      <c r="NQ38" s="6"/>
      <c r="NR38" s="6"/>
      <c r="NS38" s="6"/>
      <c r="NT38" s="6"/>
      <c r="NU38" s="6"/>
      <c r="NV38" s="6"/>
      <c r="NW38" s="6"/>
      <c r="NX38" s="6"/>
      <c r="NY38" s="6"/>
      <c r="NZ38" s="6"/>
      <c r="OA38" s="6"/>
      <c r="OB38" s="6"/>
      <c r="OC38" s="6"/>
      <c r="OD38" s="6"/>
      <c r="OE38" s="6"/>
      <c r="OF38" s="6"/>
      <c r="OG38" s="6"/>
      <c r="OH38" s="6"/>
      <c r="OI38" s="6"/>
      <c r="OJ38" s="6"/>
      <c r="OK38" s="6"/>
      <c r="OL38" s="6"/>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c r="SQ38" s="6"/>
      <c r="SR38" s="6"/>
      <c r="SS38" s="6"/>
      <c r="ST38" s="6"/>
      <c r="SU38" s="6"/>
      <c r="SV38" s="6"/>
      <c r="SW38" s="6"/>
      <c r="SX38" s="6"/>
      <c r="SY38" s="6"/>
      <c r="SZ38" s="6"/>
      <c r="TA38" s="6"/>
      <c r="TB38" s="6"/>
      <c r="TC38" s="6"/>
      <c r="TD38" s="6"/>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v>27</v>
      </c>
      <c r="XG38" s="6"/>
      <c r="XI38" s="6"/>
      <c r="XJ38" s="6"/>
      <c r="XK38" s="6"/>
      <c r="XL38" s="6"/>
      <c r="XM38" s="6"/>
      <c r="XN38" s="6"/>
      <c r="XO38" s="6"/>
      <c r="XP38" s="6"/>
      <c r="XQ38" s="6"/>
      <c r="XR38" s="6"/>
      <c r="XS38" s="6"/>
      <c r="XT38" s="6"/>
      <c r="XU38" s="6"/>
      <c r="XV38" s="6"/>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6"/>
      <c r="AAF38" s="6"/>
      <c r="AAG38" s="6"/>
      <c r="AAH38" s="6"/>
      <c r="AAI38" s="6"/>
      <c r="AAJ38" s="8"/>
      <c r="AAK38">
        <v>249</v>
      </c>
      <c r="AAR38" s="8"/>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R38" s="6"/>
      <c r="AGS38" s="6"/>
      <c r="AGT38" s="6"/>
      <c r="AGU38">
        <v>10</v>
      </c>
      <c r="AGV38" s="6"/>
      <c r="AGW38" s="6"/>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6"/>
      <c r="AIK38" s="6"/>
      <c r="AIL38" s="6"/>
      <c r="AIM38" s="6"/>
      <c r="AIN38" s="6"/>
      <c r="AIO38" s="7"/>
      <c r="AIP38" s="7"/>
      <c r="AIQ38" s="7"/>
      <c r="AIR38" s="7"/>
      <c r="AIS38" s="7"/>
      <c r="AIT38" s="7"/>
      <c r="AIU38" s="7"/>
      <c r="AIV38" s="7"/>
      <c r="AIW38" s="7"/>
      <c r="AIX38" s="7"/>
      <c r="AIY38" s="7"/>
      <c r="AIZ38" s="7"/>
      <c r="AJA38" s="7"/>
      <c r="AJB38" s="7"/>
      <c r="AJC38" s="7"/>
      <c r="AJD38" s="7"/>
      <c r="AJE38" s="7"/>
      <c r="AJF38" s="7"/>
      <c r="AJG38" s="7"/>
      <c r="AJH38" s="7"/>
      <c r="AJI38" s="7"/>
      <c r="AJJ38" s="7"/>
      <c r="AJK38" s="7"/>
      <c r="AJL38" s="7"/>
      <c r="AJM38" s="7"/>
      <c r="AJN38" s="7"/>
      <c r="AJO38" s="7"/>
      <c r="AJP38" s="7"/>
      <c r="AJQ38" s="7"/>
      <c r="AJR38" s="7"/>
      <c r="AJS38" s="7"/>
      <c r="AJT38" s="7"/>
      <c r="AJU38" s="7"/>
      <c r="AJV38" s="7"/>
      <c r="AJW38" s="7"/>
      <c r="AJX38" s="7"/>
      <c r="AJY38" s="7"/>
      <c r="AJZ38" s="7"/>
      <c r="AKA38" s="7"/>
      <c r="AKB38" s="7"/>
      <c r="AKC38" s="7"/>
      <c r="AKD38" s="7"/>
      <c r="AKE38" s="6"/>
      <c r="AKF38" s="6"/>
      <c r="AKG38" s="6"/>
      <c r="AKH38" s="6"/>
      <c r="AKI38" s="6"/>
      <c r="AKJ38" s="6"/>
      <c r="AKK38" s="6"/>
      <c r="AKL38" s="6"/>
      <c r="AKM38" s="6"/>
      <c r="AKN38" s="6"/>
      <c r="AKO38" s="6"/>
      <c r="AKP38" s="6"/>
      <c r="AKQ38" s="6"/>
      <c r="AKR38" s="6"/>
      <c r="AKS38" s="6"/>
      <c r="AKT38" s="6"/>
      <c r="AKU38" s="6"/>
      <c r="AKV38" s="6"/>
      <c r="AKW38" s="6"/>
      <c r="AKX38" s="6"/>
      <c r="AKY38" s="6"/>
      <c r="AKZ38" s="6"/>
      <c r="ALA38" s="6"/>
      <c r="ALB38" s="6"/>
      <c r="ALC38" s="6"/>
      <c r="ALD38" s="6"/>
      <c r="ALE38" s="6"/>
      <c r="ALF38" s="6"/>
      <c r="ALG38" s="6"/>
      <c r="ALH38" s="6"/>
      <c r="ALI38" s="6"/>
      <c r="ALJ38" s="6"/>
      <c r="ALK38" s="6"/>
      <c r="ALL38" s="6"/>
      <c r="ALM38" s="6"/>
      <c r="ALN38" s="6"/>
      <c r="ALO38" s="6"/>
      <c r="ALP38" s="6"/>
      <c r="ALQ38" s="6"/>
      <c r="ALR38" s="6"/>
      <c r="ALS38" s="6"/>
      <c r="ALT38" s="6"/>
      <c r="ALU38" s="6"/>
      <c r="ALV38" s="6"/>
      <c r="ALW38" s="6"/>
      <c r="ALX38" s="6"/>
      <c r="ALY38" s="6"/>
      <c r="ALZ38" s="6"/>
      <c r="AMA38" s="6"/>
      <c r="AMB38" s="6"/>
      <c r="AMC38" s="6"/>
      <c r="AMD38" s="6"/>
      <c r="AME38" s="6"/>
      <c r="AMF38" s="6"/>
      <c r="AMG38" s="6"/>
      <c r="AMH38" s="6"/>
      <c r="AMI38" s="6"/>
      <c r="AMJ38" s="6"/>
      <c r="AMK38" s="6"/>
      <c r="AML38" s="6"/>
      <c r="AMM38" s="6"/>
      <c r="AMN38" s="6"/>
      <c r="AMO38" s="6"/>
      <c r="AMP38" s="6"/>
      <c r="AMQ38" s="6"/>
      <c r="AMR38" s="6"/>
      <c r="AMS38" s="6"/>
      <c r="AMT38" s="6"/>
      <c r="AMU38" s="6"/>
      <c r="AMV38" s="6"/>
      <c r="AMW38" s="6"/>
      <c r="AMX38" s="6"/>
      <c r="AMY38" s="6"/>
      <c r="AMZ38" s="6"/>
      <c r="ANA38" s="6"/>
      <c r="ANB38" s="6"/>
      <c r="ANC38" s="6"/>
      <c r="AND38" s="6"/>
      <c r="ANE38" s="6"/>
      <c r="ANF38" s="6"/>
      <c r="ANG38" s="6"/>
      <c r="ANH38" s="6"/>
      <c r="ANI38" s="6"/>
      <c r="ANJ38" s="6"/>
      <c r="ANK38" s="6"/>
      <c r="ANL38" s="6"/>
      <c r="ANM38" s="6"/>
      <c r="ANN38" s="6"/>
      <c r="ANO38" s="6"/>
      <c r="ANP38" s="6"/>
      <c r="ANQ38" s="6"/>
      <c r="ANR38" s="6"/>
      <c r="ANS38" s="6"/>
      <c r="ANT38" s="6"/>
      <c r="ANU38" s="6"/>
      <c r="ANV38" s="6"/>
      <c r="ANW38" s="6"/>
      <c r="ANX38" s="6"/>
      <c r="ANY38" s="6"/>
      <c r="ANZ38" s="6"/>
      <c r="AOA38" s="6"/>
      <c r="AOB38" s="6"/>
      <c r="AOC38" s="6"/>
      <c r="AOD38" s="6"/>
      <c r="AOE38" s="6"/>
      <c r="AOF38" s="6"/>
      <c r="AOG38" s="6"/>
      <c r="AOH38" s="6"/>
      <c r="AOI38" s="6"/>
      <c r="AOJ38" s="6"/>
      <c r="AOK38" s="6"/>
      <c r="AOL38" s="6"/>
      <c r="AOM38" s="6"/>
      <c r="AON38" s="6"/>
      <c r="AOO38" s="6"/>
      <c r="AOP38" s="6"/>
      <c r="AOQ38" s="6"/>
      <c r="AOR38" s="6"/>
      <c r="AOS38" s="6"/>
      <c r="AOT38" s="6"/>
      <c r="AOU38" s="6"/>
      <c r="AOV38" s="6"/>
      <c r="AOW38" s="6"/>
      <c r="AOX38" s="6"/>
      <c r="AOY38" s="6"/>
      <c r="AOZ38" s="6"/>
      <c r="APA38" s="6"/>
      <c r="APB38" s="6"/>
      <c r="APC38" s="6"/>
      <c r="APD38" s="6"/>
      <c r="APE38" s="6"/>
      <c r="APF38" s="6"/>
      <c r="APG38" s="6"/>
      <c r="APH38" s="6"/>
      <c r="API38" s="6"/>
      <c r="APJ38" s="6"/>
      <c r="APK38" s="6"/>
      <c r="APL38" s="6"/>
      <c r="APM38" s="6"/>
      <c r="APN38" s="6"/>
      <c r="APO38" s="6"/>
      <c r="APP38" s="6"/>
      <c r="APQ38" s="6"/>
      <c r="APR38" s="6"/>
      <c r="APS38" s="6"/>
      <c r="APT38" s="6"/>
      <c r="APU38" s="6"/>
      <c r="APV38" s="6"/>
      <c r="APW38" s="6"/>
      <c r="APX38" s="7"/>
      <c r="APY38" s="7"/>
      <c r="APZ38" s="7"/>
      <c r="AQA38" s="7"/>
      <c r="AQB38" s="7"/>
      <c r="AQC38" s="7"/>
      <c r="AQD38" s="7"/>
      <c r="AQE38" s="7"/>
      <c r="AQF38" s="7"/>
      <c r="AQG38" s="7"/>
      <c r="AQH38" s="7"/>
      <c r="AQI38" s="7"/>
      <c r="AQJ38" s="7"/>
      <c r="AQK38" s="7"/>
      <c r="AQL38" s="7"/>
      <c r="AQM38" s="7"/>
      <c r="AQN38" s="7"/>
      <c r="AQO38" s="7"/>
      <c r="AQP38" s="7"/>
      <c r="AQQ38" s="7"/>
      <c r="AQR38" s="7"/>
      <c r="AQS38" s="7"/>
      <c r="AQT38" s="7"/>
      <c r="AQU38" s="7"/>
      <c r="AQV38" s="7"/>
      <c r="AQW38" s="7"/>
      <c r="AQX38" s="7"/>
      <c r="AQY38" s="7"/>
      <c r="AQZ38" s="7"/>
      <c r="ARA38" s="7"/>
      <c r="ARB38" s="7"/>
      <c r="ARC38" s="7"/>
      <c r="ARD38" s="7"/>
      <c r="ARE38" s="7"/>
      <c r="ARF38" s="7"/>
      <c r="ARG38" s="7"/>
      <c r="ARH38" s="7"/>
      <c r="ARI38" s="7"/>
      <c r="ARJ38" s="7"/>
      <c r="ARK38" s="7"/>
      <c r="ARL38" s="7"/>
      <c r="ARM38" s="7"/>
      <c r="ARN38" s="7"/>
      <c r="ARO38" s="7"/>
      <c r="ARP38" s="7"/>
      <c r="ARQ38" s="7"/>
      <c r="ARR38" s="7"/>
      <c r="ARS38" s="7"/>
      <c r="ART38" s="7"/>
      <c r="ARU38" s="7"/>
      <c r="ARV38" s="7"/>
      <c r="ARW38" s="6"/>
      <c r="ARX38" s="6"/>
      <c r="ARY38" s="6"/>
      <c r="ARZ38" s="6"/>
      <c r="ASA38" s="6"/>
      <c r="ASB38" s="6"/>
      <c r="ASC38" s="6"/>
      <c r="ASD38" s="6"/>
      <c r="ASE38" s="6"/>
      <c r="ASF38" s="6"/>
      <c r="ASG38" s="6"/>
      <c r="ASH38" s="6"/>
      <c r="ASI38" s="6"/>
      <c r="ASJ38" s="6"/>
      <c r="ASK38" s="6"/>
      <c r="ASL38" s="6"/>
      <c r="ASM38" s="6"/>
      <c r="ASN38" s="6"/>
      <c r="ASO38" s="6"/>
      <c r="ASP38" s="6"/>
      <c r="ASQ38" s="6"/>
      <c r="ASR38" s="6"/>
      <c r="ASS38" s="6"/>
      <c r="AST38" s="6"/>
      <c r="ASU38" s="6"/>
      <c r="ASV38" s="6"/>
      <c r="ASW38" s="6"/>
      <c r="ASX38" s="6"/>
      <c r="ASY38" s="6"/>
      <c r="ASZ38" s="6"/>
      <c r="ATA38" s="6"/>
      <c r="ATB38" s="6"/>
      <c r="ATC38" s="6"/>
      <c r="ATD38" s="6"/>
      <c r="ATE38" s="6"/>
      <c r="ATF38" s="6"/>
      <c r="ATG38" s="6"/>
      <c r="ATH38" s="6"/>
      <c r="ATI38" s="6"/>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6"/>
      <c r="AUL38" s="6"/>
      <c r="AUM38" s="6"/>
      <c r="AUN38" s="6"/>
      <c r="AUO38" s="6"/>
      <c r="AUP38" s="7"/>
      <c r="AUQ38" s="7"/>
      <c r="AUR38" s="7"/>
      <c r="AUS38" s="6"/>
      <c r="AUT38" s="6"/>
      <c r="AUU38" s="6"/>
      <c r="AUV38" s="6"/>
      <c r="AUW38" s="6"/>
      <c r="AUX38" s="6"/>
      <c r="AUY38" s="6"/>
      <c r="AUZ38" s="6"/>
      <c r="AVA38" s="6"/>
      <c r="AVB38" s="6"/>
      <c r="AVC38" s="6"/>
      <c r="AVD38" s="6"/>
      <c r="AVE38" s="6"/>
      <c r="AVF38" s="6"/>
      <c r="AVG38" s="6"/>
      <c r="AVH38" s="6"/>
      <c r="AVI38" s="6"/>
      <c r="AVJ38" s="6"/>
      <c r="AVK38" s="6"/>
      <c r="AVL38" s="6"/>
      <c r="AVM38" s="6"/>
      <c r="AVN38" s="6"/>
      <c r="AVO38" s="6"/>
      <c r="AVP38" s="6"/>
      <c r="AVQ38" s="6"/>
      <c r="AVR38" s="6"/>
      <c r="AVS38" s="6"/>
      <c r="AVT38" s="6"/>
      <c r="AVU38" s="6"/>
      <c r="AVV38" s="6"/>
      <c r="AVW38" s="6"/>
      <c r="AVX38" s="6"/>
      <c r="AVY38" s="6"/>
      <c r="AVZ38" s="6"/>
      <c r="AWA38" s="6"/>
      <c r="AWB38" s="6"/>
      <c r="AWC38" s="6"/>
      <c r="AWD38" s="6"/>
      <c r="AWE38" s="6"/>
      <c r="AWF38" s="6"/>
      <c r="AWG38" s="6"/>
      <c r="AWH38" s="6"/>
      <c r="AWI38" s="6"/>
      <c r="AWJ38" s="6"/>
      <c r="AWK38" s="6"/>
      <c r="AWL38" s="7"/>
      <c r="AWM38" s="7"/>
      <c r="AWN38" s="7"/>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6"/>
      <c r="AXY38" s="6"/>
      <c r="AXZ38" s="6"/>
      <c r="AYA38" s="6"/>
      <c r="AYB38" s="6"/>
      <c r="AYC38" s="7"/>
      <c r="AYD38" s="7"/>
      <c r="AYE38" s="6"/>
      <c r="AYF38" s="6"/>
      <c r="AYG38" s="6"/>
      <c r="AYH38" s="6"/>
      <c r="AYI38" s="6"/>
      <c r="AYJ38" s="6"/>
      <c r="AYK38" s="6"/>
      <c r="AYL38" s="6"/>
      <c r="AYM38" s="6"/>
      <c r="AYN38" s="6"/>
      <c r="AYO38" s="6"/>
      <c r="AYP38" s="6"/>
      <c r="AYQ38" s="6"/>
      <c r="AYR38" s="6"/>
      <c r="AYS38" s="6"/>
      <c r="AYT38" s="6"/>
      <c r="AYU38" s="6"/>
      <c r="AYV38" s="6"/>
      <c r="AYW38" s="6"/>
      <c r="AYX38" s="6"/>
      <c r="AYY38" s="6"/>
      <c r="AYZ38" s="6"/>
      <c r="AZA38" s="6"/>
      <c r="AZB38" s="6"/>
      <c r="AZC38" s="6"/>
      <c r="AZD38" s="6"/>
      <c r="AZE38" s="6"/>
      <c r="AZF38" s="6"/>
      <c r="AZG38" s="6"/>
      <c r="AZH38" s="6"/>
      <c r="AZI38" s="6"/>
      <c r="AZJ38" s="6"/>
      <c r="AZK38" s="6"/>
      <c r="AZL38" s="6"/>
      <c r="AZM38" s="6"/>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E38" s="6"/>
      <c r="BCF38" s="6"/>
      <c r="BCG38" s="6"/>
      <c r="BCH38" s="6"/>
      <c r="BCI38" s="6"/>
      <c r="BCK38" s="6"/>
      <c r="BCL38" s="6"/>
      <c r="BCM38">
        <v>25.4</v>
      </c>
      <c r="BCS38" s="6"/>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EU38" s="6"/>
      <c r="BEV38" s="6"/>
      <c r="BEW38" s="6"/>
      <c r="BEX38" s="6"/>
      <c r="BEY38" s="6"/>
      <c r="BGX38" s="8"/>
      <c r="BGY38" s="8"/>
      <c r="BGZ38" s="8"/>
      <c r="BHA38" s="8"/>
      <c r="BHB38" s="8"/>
      <c r="BHC38" s="8"/>
      <c r="BHD38" s="8"/>
      <c r="BHE38" s="8"/>
      <c r="BHF38" s="8"/>
      <c r="BHG38" s="6"/>
      <c r="BHH38" s="6"/>
      <c r="BHI38" s="6"/>
      <c r="BHJ38" s="6"/>
      <c r="BHK38" s="6"/>
      <c r="BHL38" s="6"/>
      <c r="BHM38" s="6"/>
      <c r="BHN38" s="6"/>
      <c r="BHO38" s="6"/>
      <c r="BHP38" s="6"/>
      <c r="BHQ38" s="6"/>
      <c r="BHR38" s="6"/>
      <c r="BHS38" s="6"/>
      <c r="BHT38" s="6"/>
      <c r="BHU38" s="6"/>
      <c r="BHV38" s="6"/>
      <c r="BHW38" s="6"/>
      <c r="BHX38" s="6"/>
      <c r="BHY38" s="6"/>
      <c r="BHZ38" s="6"/>
      <c r="BIA38" s="6"/>
      <c r="BIB38" s="6"/>
      <c r="BIC38" s="6"/>
      <c r="BID38" s="6"/>
      <c r="BIE38" s="6"/>
      <c r="BIF38" s="6"/>
      <c r="BJA38" s="7"/>
      <c r="BJB38" s="7"/>
      <c r="BJC38" s="7"/>
      <c r="BJD38" s="7"/>
      <c r="BJE38" s="7"/>
      <c r="BJF38" s="7"/>
      <c r="BJG38" s="7"/>
      <c r="BJH38" s="6"/>
      <c r="BJI38" s="6"/>
      <c r="BJJ38" s="6"/>
      <c r="BJK38" s="6"/>
      <c r="BJL38" s="6"/>
      <c r="BJM38" s="6"/>
      <c r="BJN38" s="6"/>
      <c r="BJO38" s="6"/>
      <c r="BJP38" s="6"/>
      <c r="BJQ38" s="6"/>
      <c r="BJR38" s="6"/>
      <c r="BJS38" s="6"/>
      <c r="BJT38" s="6"/>
      <c r="BJU38" s="6"/>
      <c r="BJV38" s="6"/>
      <c r="BJW38" s="6"/>
      <c r="BJX38" s="6"/>
      <c r="BJY38" s="6"/>
      <c r="BJZ38" s="6"/>
      <c r="BKA38" s="6"/>
      <c r="BKB38" s="6"/>
      <c r="BKC38" s="6"/>
      <c r="BKD38" s="6"/>
      <c r="BKE38" s="6"/>
      <c r="BKF38" s="6"/>
      <c r="BKG38" s="6"/>
      <c r="BKH38" s="6"/>
      <c r="BKI38" s="6"/>
      <c r="BKJ38" s="6"/>
      <c r="BKK38" s="6"/>
      <c r="BKL38" s="6"/>
      <c r="BKM38" s="6"/>
      <c r="BKN38" s="6"/>
      <c r="BKO38" s="6"/>
      <c r="BKP38" s="6"/>
      <c r="BKQ38" s="6"/>
      <c r="BKR38" s="6"/>
      <c r="BKS38" s="6"/>
      <c r="BKT38" s="6"/>
      <c r="BKU38" s="6"/>
      <c r="BKV38" s="6"/>
      <c r="BKW38" s="6"/>
      <c r="BKX38" s="6"/>
      <c r="BKY38" s="6"/>
      <c r="BKZ38" s="6"/>
      <c r="BLA38" s="6"/>
      <c r="BLB38" s="6"/>
      <c r="BLC38" s="6"/>
      <c r="BLD38" s="6"/>
      <c r="BLE38" s="6"/>
      <c r="BLF38" s="6"/>
      <c r="BLG38" s="6"/>
      <c r="BLH38" s="6"/>
      <c r="BLI38" s="6"/>
      <c r="BLJ38" s="6"/>
      <c r="BLK38" s="6"/>
      <c r="BLL38" s="6"/>
      <c r="BLM38" s="6"/>
      <c r="BLN38" s="6"/>
      <c r="BLO38" s="6"/>
      <c r="BLP38" s="6"/>
      <c r="BLQ38" s="6"/>
      <c r="BLR38" s="6"/>
      <c r="BLS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c r="BOK38" s="6"/>
      <c r="BOL38" s="6"/>
      <c r="BOM38" s="6"/>
      <c r="BON38" s="6"/>
      <c r="BOO38" s="6"/>
      <c r="BOP38" s="6"/>
      <c r="BOQ38" s="6"/>
      <c r="BOR38" s="6"/>
      <c r="BOS38" s="6"/>
      <c r="BOT38" s="6"/>
      <c r="BOU38" s="6"/>
      <c r="BOV38" s="6"/>
      <c r="BOW38" s="6"/>
      <c r="BOX38" s="6"/>
      <c r="BOY38" s="6"/>
      <c r="BOZ38" s="6"/>
      <c r="BPA38" s="6"/>
      <c r="BPB38" s="6"/>
      <c r="BPC38" s="6"/>
      <c r="BPD38" s="6"/>
      <c r="BPE38" s="6"/>
      <c r="BPF38" s="6"/>
      <c r="BPG38" s="6"/>
      <c r="BPH38" s="6"/>
      <c r="BPI38" s="6"/>
      <c r="BPJ38" s="6"/>
      <c r="BPK38" s="6"/>
      <c r="BPL38" s="6"/>
      <c r="BPM38" s="6"/>
      <c r="BPN38" s="6"/>
      <c r="BPO38" s="6"/>
      <c r="BPP38" s="6"/>
      <c r="BPQ38" s="6"/>
      <c r="BPR38" s="6"/>
      <c r="BPS38" s="6"/>
      <c r="BPU38" s="6"/>
      <c r="BPV38" s="6"/>
      <c r="BPW38" s="6"/>
      <c r="BPX38" s="6"/>
      <c r="BPY38" s="6"/>
      <c r="BPZ38" s="6"/>
      <c r="BQC38" s="6"/>
      <c r="BQD38" s="6"/>
      <c r="BQE38" s="6"/>
      <c r="BQF38" s="6"/>
      <c r="BQG38" s="6"/>
      <c r="BQH38" s="6"/>
      <c r="BQI38" s="6"/>
      <c r="BQJ38" s="6"/>
      <c r="BQK38" s="6"/>
      <c r="BQL38" s="6"/>
      <c r="BQM38" s="6"/>
      <c r="BQN38" s="6"/>
      <c r="BQO38" s="6"/>
      <c r="BQP38" s="6"/>
      <c r="BQQ38" s="6"/>
      <c r="BQR38" s="6"/>
      <c r="BQS38" s="6"/>
      <c r="BQT38" s="6"/>
      <c r="BQU38" s="6"/>
      <c r="BQV38" s="6"/>
      <c r="BQW38" s="6"/>
      <c r="BQX38" s="6"/>
      <c r="BQY38" s="6"/>
      <c r="BQZ38" s="6"/>
      <c r="BRA38" s="6"/>
      <c r="BRB38" s="6"/>
      <c r="BRC38" s="6"/>
      <c r="BRD38" s="6"/>
      <c r="BRE38" s="6"/>
      <c r="BRF38" s="6"/>
      <c r="BRG38" s="6"/>
      <c r="BRH38" s="6"/>
      <c r="BRI38" s="6"/>
      <c r="BRJ38" s="6"/>
      <c r="BRK38" s="6"/>
      <c r="BRL38" s="6"/>
      <c r="BRM38" s="6"/>
      <c r="BRN38" s="6"/>
      <c r="BRO38" s="6"/>
      <c r="BRP38" s="6"/>
      <c r="BRQ38" s="6"/>
      <c r="BRR38" s="6"/>
      <c r="BRS38" s="6"/>
      <c r="BRT38" s="6"/>
      <c r="BRU38" s="6"/>
      <c r="BRV38" s="6"/>
      <c r="BRW38" s="6"/>
      <c r="BRX38" s="6"/>
      <c r="BRY38" s="6"/>
      <c r="BRZ38" s="6"/>
      <c r="BSA38" s="6"/>
      <c r="BSB38" s="6"/>
      <c r="BSC38" s="6"/>
      <c r="BSD38" s="6"/>
      <c r="BSE38" s="6"/>
      <c r="BSF38" s="6"/>
      <c r="BSG38" s="6"/>
      <c r="BSH38" s="6"/>
      <c r="BSI38" s="6"/>
      <c r="BSJ38" s="6"/>
      <c r="BSK38" s="6"/>
      <c r="BSL38" s="6"/>
      <c r="BSM38" s="6"/>
      <c r="BSN38" s="6"/>
      <c r="BSO38" s="6"/>
      <c r="BSP38" s="6"/>
      <c r="BSQ38" s="6"/>
      <c r="BSR38" s="6"/>
      <c r="BSS38" s="6"/>
      <c r="BST38" s="6"/>
      <c r="BSU38" s="6"/>
      <c r="BSV38" s="6"/>
      <c r="BSW38" s="6"/>
      <c r="BSX38" s="6"/>
      <c r="BSY38" s="6"/>
      <c r="BSZ38" s="6"/>
      <c r="BTA38" s="6"/>
      <c r="BTB38" s="6"/>
      <c r="BTC38" s="6"/>
      <c r="BTD38" s="6"/>
      <c r="BTE38" s="6"/>
      <c r="BTF38" s="6"/>
      <c r="BTG38" s="6"/>
      <c r="BTH38" s="6"/>
      <c r="BTI38" s="6"/>
      <c r="BTJ38" s="6"/>
      <c r="BTK38" s="6"/>
      <c r="BTL38" s="6"/>
      <c r="BTM38" s="6"/>
      <c r="BTN38" s="6"/>
      <c r="BTO38" s="6"/>
      <c r="BTP38" s="6"/>
      <c r="BTQ38" s="6"/>
      <c r="BTR38" s="6"/>
      <c r="BTS38" s="6"/>
      <c r="BTT38" s="6"/>
      <c r="BTU38" s="6"/>
      <c r="BTV38" s="6"/>
      <c r="BTW38" s="6"/>
      <c r="BTX38" s="6"/>
      <c r="BTY38" s="6"/>
      <c r="BTZ38" s="6"/>
      <c r="BUA38" s="6"/>
      <c r="BUB38" s="6"/>
      <c r="BUC38" s="6"/>
      <c r="BUD38" s="6"/>
      <c r="BUE38" s="6"/>
      <c r="BUF38" s="6"/>
      <c r="BUG38" s="6"/>
      <c r="BUH38" s="6"/>
      <c r="BUI38" s="6"/>
      <c r="BUJ38" s="6"/>
      <c r="BUK38" s="6"/>
      <c r="BUL38" s="6"/>
      <c r="BUM38" s="6"/>
      <c r="BUN38" s="6"/>
      <c r="BUO38" s="6"/>
      <c r="BUP38" s="6"/>
      <c r="BUQ38" s="6"/>
      <c r="BUR38" s="6"/>
      <c r="BUS38" s="6"/>
      <c r="BUT38" s="6"/>
      <c r="BUU38" s="6"/>
      <c r="BUV38" s="6"/>
      <c r="BUW38" s="6"/>
      <c r="BUX38" s="6"/>
      <c r="BUY38" s="6"/>
      <c r="BUZ38" s="6"/>
      <c r="BVA38" s="6"/>
      <c r="BVB38" s="6"/>
      <c r="BVC38" s="6"/>
      <c r="BVD38" s="6"/>
      <c r="BVE38" s="6"/>
      <c r="BVF38" s="6"/>
      <c r="BVG38" s="6"/>
      <c r="BVH38" s="6"/>
      <c r="BVI38" s="6"/>
      <c r="BVJ38" s="6"/>
      <c r="BVK38" s="6"/>
      <c r="BVL38" s="6"/>
      <c r="BVM38" s="6"/>
      <c r="BVN38" s="6"/>
      <c r="BVO38" s="6"/>
      <c r="BVP38" s="6"/>
      <c r="BVQ38" s="6"/>
      <c r="BVR38" s="6"/>
      <c r="BVS38" s="6"/>
      <c r="BVT38" s="6"/>
      <c r="BVU38" s="6"/>
      <c r="BVV38" s="6"/>
      <c r="BVW38" s="6"/>
      <c r="BVX38" s="6"/>
      <c r="BVY38" s="6"/>
      <c r="BVZ38" s="6"/>
      <c r="BWA38" s="6"/>
      <c r="BWB38" s="6"/>
      <c r="BWC38" s="6"/>
      <c r="BWD38" s="6"/>
      <c r="BWE38" s="6"/>
      <c r="BWF38" s="6"/>
      <c r="BWG38" s="6"/>
      <c r="BWH38" s="6"/>
      <c r="BWI38" s="6"/>
      <c r="BWJ38" s="6"/>
      <c r="BWK38" s="6"/>
      <c r="BWL38" s="6"/>
      <c r="BWM38" s="6"/>
      <c r="BWN38" s="6"/>
      <c r="BWO38" s="6"/>
      <c r="BWP38" s="6"/>
      <c r="BWQ38" s="6"/>
      <c r="BWR38" s="6"/>
      <c r="BWS38" s="6"/>
      <c r="BWT38" s="6"/>
      <c r="BWU38" s="6"/>
      <c r="BWV38" s="6"/>
      <c r="BWW38" s="6"/>
      <c r="BWX38" s="6"/>
      <c r="BWY38" s="6"/>
      <c r="BWZ38" s="6"/>
      <c r="BXA38" s="6"/>
      <c r="BXB38" s="6"/>
      <c r="BXC38" s="6"/>
      <c r="BXD38" s="6"/>
      <c r="BXE38" s="6"/>
      <c r="BXF38" s="6"/>
      <c r="BXG38" s="6"/>
      <c r="BXH38" s="6"/>
      <c r="BXI38" s="6"/>
      <c r="BXJ38" s="6"/>
      <c r="BXK38" s="6"/>
      <c r="BXL38" s="6"/>
      <c r="BXM38" s="6"/>
      <c r="BXN38" s="6"/>
      <c r="BXO38" s="6"/>
      <c r="BXP38" s="6"/>
      <c r="BXQ38" s="6"/>
      <c r="BXR38" s="6"/>
      <c r="BXS38" s="6"/>
      <c r="BXT38" s="6"/>
      <c r="BXU38" s="6"/>
      <c r="BXV38" s="6"/>
      <c r="BXW38" s="6"/>
      <c r="BXX38" s="6"/>
      <c r="BXY38" s="6"/>
      <c r="BXZ38" s="6"/>
      <c r="BYA38" s="6"/>
      <c r="BYB38" s="6"/>
      <c r="BYC38" s="6"/>
      <c r="BYD38" s="6"/>
      <c r="BYE38" s="6"/>
      <c r="BYF38" s="6"/>
      <c r="BYG38" s="6"/>
      <c r="BYH38" s="6"/>
      <c r="BYI38" s="6"/>
      <c r="BYJ38" s="6"/>
      <c r="BYK38" s="6"/>
      <c r="BYL38" s="6"/>
      <c r="BYM38" s="6"/>
      <c r="BYN38" s="6"/>
      <c r="BYO38" s="6"/>
      <c r="BYP38" s="6"/>
      <c r="BYQ38" s="6"/>
      <c r="BYR38" s="6"/>
      <c r="BYS38" s="6"/>
      <c r="BYT38" s="6"/>
      <c r="BYU38" s="6"/>
      <c r="BYV38" s="6"/>
      <c r="BYW38" s="6"/>
      <c r="BYX38" s="6"/>
      <c r="BYY38" s="6"/>
      <c r="BYZ38" s="6"/>
      <c r="BZA38" s="6"/>
      <c r="BZB38" s="6"/>
      <c r="BZC38" s="6"/>
      <c r="BZD38" s="6"/>
      <c r="BZE38" s="6"/>
      <c r="BZF38" s="6"/>
      <c r="BZG38" s="6"/>
      <c r="BZH38" s="6"/>
      <c r="BZI38" s="6"/>
      <c r="BZJ38" s="6"/>
      <c r="BZK38" s="6"/>
      <c r="BZL38" s="6"/>
      <c r="BZM38" s="6"/>
      <c r="CCC38" s="6"/>
      <c r="CCD38" s="6"/>
      <c r="CQA38">
        <v>88</v>
      </c>
      <c r="CQC38">
        <v>1</v>
      </c>
      <c r="CQD38">
        <v>21.5</v>
      </c>
      <c r="CQF38">
        <v>1</v>
      </c>
      <c r="CQG38">
        <v>43</v>
      </c>
      <c r="CQH38" s="10" t="s">
        <v>4029</v>
      </c>
      <c r="CQI38" s="10">
        <v>7</v>
      </c>
      <c r="CQP38" s="63">
        <v>1</v>
      </c>
      <c r="CSF38">
        <v>1</v>
      </c>
      <c r="CUH38">
        <v>1</v>
      </c>
      <c r="CUY38">
        <v>1</v>
      </c>
      <c r="CVW38">
        <v>1</v>
      </c>
      <c r="CWA38">
        <v>1</v>
      </c>
      <c r="CWF38">
        <v>1</v>
      </c>
      <c r="CZU38">
        <v>1</v>
      </c>
      <c r="CZW38">
        <v>1</v>
      </c>
      <c r="DDR38">
        <v>1</v>
      </c>
      <c r="DES38">
        <v>1</v>
      </c>
      <c r="DIF38" s="2">
        <v>1</v>
      </c>
      <c r="DII38">
        <v>1</v>
      </c>
      <c r="DIK38">
        <v>4</v>
      </c>
      <c r="DIL38">
        <v>10</v>
      </c>
      <c r="DIM38">
        <v>7</v>
      </c>
      <c r="DIN38">
        <v>0</v>
      </c>
      <c r="DIO38">
        <v>4</v>
      </c>
      <c r="EGX38">
        <v>1500</v>
      </c>
      <c r="EGY38">
        <v>2</v>
      </c>
      <c r="EGZ38">
        <v>1</v>
      </c>
      <c r="EHC38">
        <v>10</v>
      </c>
      <c r="EHD38">
        <v>20</v>
      </c>
      <c r="EHE38">
        <v>11</v>
      </c>
      <c r="EHF38">
        <v>0</v>
      </c>
      <c r="EHG38">
        <v>4</v>
      </c>
      <c r="EHH38">
        <v>100</v>
      </c>
      <c r="EHI38">
        <v>1</v>
      </c>
      <c r="EHJ38">
        <v>1</v>
      </c>
      <c r="EHM38">
        <v>9</v>
      </c>
      <c r="EHN38">
        <v>20</v>
      </c>
      <c r="EHO38">
        <v>12</v>
      </c>
      <c r="EHP38">
        <v>0</v>
      </c>
      <c r="EHQ38">
        <v>4</v>
      </c>
      <c r="EQF38" s="2">
        <v>1</v>
      </c>
      <c r="EQI38">
        <v>1</v>
      </c>
      <c r="EQJ38">
        <v>2</v>
      </c>
      <c r="EQK38">
        <v>10</v>
      </c>
      <c r="EQL38">
        <v>9</v>
      </c>
      <c r="EQM38">
        <v>0</v>
      </c>
      <c r="EQN38">
        <v>4</v>
      </c>
      <c r="ERI38" s="61">
        <v>100</v>
      </c>
      <c r="ERJ38" s="2">
        <v>1</v>
      </c>
      <c r="ERM38">
        <v>1</v>
      </c>
      <c r="ERN38">
        <v>2</v>
      </c>
      <c r="ERO38">
        <v>10</v>
      </c>
      <c r="ERP38">
        <v>9</v>
      </c>
      <c r="ERQ38">
        <v>0</v>
      </c>
      <c r="ERR38">
        <v>5</v>
      </c>
      <c r="FAK38">
        <v>2</v>
      </c>
      <c r="FAN38">
        <v>1</v>
      </c>
      <c r="FAO38">
        <v>27</v>
      </c>
      <c r="FAP38">
        <v>12</v>
      </c>
      <c r="FAQ38">
        <v>0</v>
      </c>
      <c r="FAR38">
        <v>14</v>
      </c>
      <c r="FAS38">
        <v>5</v>
      </c>
      <c r="FFX38">
        <v>0.125</v>
      </c>
      <c r="FFY38">
        <v>1</v>
      </c>
      <c r="FFZ38">
        <v>1</v>
      </c>
      <c r="FGC38">
        <v>14</v>
      </c>
      <c r="FGD38">
        <v>13</v>
      </c>
      <c r="FGE38">
        <v>1</v>
      </c>
      <c r="FGF38">
        <v>13</v>
      </c>
      <c r="FGG38">
        <v>5</v>
      </c>
      <c r="FON38">
        <v>2500</v>
      </c>
      <c r="FOO38">
        <v>3</v>
      </c>
      <c r="FOR38">
        <v>1</v>
      </c>
      <c r="FOT38">
        <v>34</v>
      </c>
      <c r="FOU38">
        <v>19</v>
      </c>
      <c r="FOV38">
        <v>0</v>
      </c>
      <c r="FOW38">
        <v>14</v>
      </c>
      <c r="FOX38">
        <v>5</v>
      </c>
      <c r="GAQ38" s="24">
        <v>1</v>
      </c>
      <c r="GAR38" s="2">
        <v>1</v>
      </c>
      <c r="GAU38">
        <v>1</v>
      </c>
      <c r="GAV38">
        <v>4</v>
      </c>
      <c r="GAW38">
        <v>12</v>
      </c>
      <c r="GAX38">
        <v>9</v>
      </c>
      <c r="GAY38">
        <v>0</v>
      </c>
      <c r="GAZ38">
        <v>5</v>
      </c>
      <c r="GIW38">
        <v>200</v>
      </c>
      <c r="GIX38" s="2">
        <v>3</v>
      </c>
      <c r="GJA38">
        <v>1</v>
      </c>
      <c r="GJB38">
        <v>25</v>
      </c>
      <c r="GJC38">
        <v>10</v>
      </c>
      <c r="GJD38">
        <v>0</v>
      </c>
      <c r="GJE38">
        <v>14</v>
      </c>
      <c r="GJF38">
        <v>5</v>
      </c>
      <c r="GNF38">
        <v>1</v>
      </c>
      <c r="GNI38">
        <v>1</v>
      </c>
      <c r="GNJ38">
        <v>27</v>
      </c>
      <c r="GNK38">
        <v>12</v>
      </c>
      <c r="GNL38">
        <v>0</v>
      </c>
      <c r="GNM38">
        <v>14</v>
      </c>
      <c r="GNN38">
        <v>5</v>
      </c>
      <c r="GUU38">
        <v>2</v>
      </c>
      <c r="GUV38">
        <v>1</v>
      </c>
      <c r="GUY38">
        <v>10</v>
      </c>
      <c r="GUZ38">
        <v>7</v>
      </c>
      <c r="GVA38">
        <v>0</v>
      </c>
      <c r="GVB38">
        <v>2</v>
      </c>
      <c r="GVC38">
        <v>4</v>
      </c>
      <c r="GVO38">
        <v>500</v>
      </c>
      <c r="GVP38">
        <v>3</v>
      </c>
      <c r="GVQ38">
        <v>1</v>
      </c>
      <c r="GVT38">
        <v>16</v>
      </c>
      <c r="GVU38">
        <v>12</v>
      </c>
      <c r="GVV38">
        <v>0</v>
      </c>
      <c r="GVW38">
        <v>3</v>
      </c>
      <c r="GVX38">
        <v>5</v>
      </c>
      <c r="HRL38">
        <v>3000</v>
      </c>
      <c r="HRM38">
        <v>2</v>
      </c>
      <c r="HRN38">
        <v>1</v>
      </c>
      <c r="HRQ38">
        <v>14</v>
      </c>
      <c r="HRR38">
        <v>26</v>
      </c>
      <c r="HRS38">
        <v>13</v>
      </c>
      <c r="HRT38">
        <v>0</v>
      </c>
      <c r="HRU38">
        <v>6</v>
      </c>
      <c r="JFY38">
        <v>1</v>
      </c>
      <c r="JGA38">
        <v>1</v>
      </c>
      <c r="JGB38">
        <v>1</v>
      </c>
      <c r="JGC38">
        <v>1</v>
      </c>
      <c r="JGE38">
        <v>1</v>
      </c>
      <c r="JGF38">
        <v>1</v>
      </c>
      <c r="JGI38" s="10" t="s">
        <v>4313</v>
      </c>
      <c r="JRG38">
        <v>1</v>
      </c>
      <c r="JRL38">
        <v>1</v>
      </c>
      <c r="JRN38">
        <v>1</v>
      </c>
      <c r="JSB38">
        <v>1</v>
      </c>
      <c r="JSF38">
        <v>1</v>
      </c>
      <c r="JSH38">
        <v>1</v>
      </c>
      <c r="JST38">
        <v>1</v>
      </c>
      <c r="JUO38">
        <v>1</v>
      </c>
    </row>
    <row r="39" spans="1:2996 3084:5110 5132:6136 6158:7165 7190:7390" x14ac:dyDescent="0.25">
      <c r="A39" s="53">
        <v>99000717</v>
      </c>
      <c r="B39" t="s">
        <v>4497</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7"/>
      <c r="JI39" s="7"/>
      <c r="JJ39" s="7"/>
      <c r="JK39" s="7"/>
      <c r="JL39" s="7"/>
      <c r="JM39" s="7"/>
      <c r="JN39" s="7"/>
      <c r="JO39" s="7"/>
      <c r="JP39" s="7"/>
      <c r="JQ39" s="7"/>
      <c r="JR39" s="7"/>
      <c r="JS39" s="7"/>
      <c r="JT39" s="7"/>
      <c r="JU39" s="7"/>
      <c r="KH39" s="7"/>
      <c r="KJ39" s="6"/>
      <c r="KK39" s="6"/>
      <c r="KL39" s="6"/>
      <c r="KM39" s="6"/>
      <c r="KN39" s="6"/>
      <c r="KO39" s="6"/>
      <c r="KP39" s="6"/>
      <c r="KQ39" s="6"/>
      <c r="KR39" s="6"/>
      <c r="KS39" s="6"/>
      <c r="KT39" s="6"/>
      <c r="KU39">
        <v>7700</v>
      </c>
      <c r="KW39" s="6"/>
      <c r="KX39" s="6"/>
      <c r="KY39" s="6"/>
      <c r="KZ39" s="6"/>
      <c r="LA39" s="6"/>
      <c r="LB39">
        <v>4300</v>
      </c>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W39" s="6"/>
      <c r="MX39" s="6"/>
      <c r="MY39" s="6"/>
      <c r="MZ39" s="6"/>
      <c r="NA39" s="6"/>
      <c r="NB39" s="6"/>
      <c r="NC39" s="6"/>
      <c r="ND39" s="6"/>
      <c r="NE39" s="6"/>
      <c r="NF39" s="6"/>
      <c r="NG39" s="6"/>
      <c r="NI39" s="6"/>
      <c r="NJ39" s="6"/>
      <c r="NO39" s="6"/>
      <c r="NQ39" s="6"/>
      <c r="NR39" s="6"/>
      <c r="NS39" s="6"/>
      <c r="NT39" s="6"/>
      <c r="NU39" s="6"/>
      <c r="NV39" s="6"/>
      <c r="NW39" s="6"/>
      <c r="NX39" s="6"/>
      <c r="NY39" s="6"/>
      <c r="NZ39" s="6"/>
      <c r="OA39" s="6"/>
      <c r="OB39" s="6"/>
      <c r="OC39" s="6"/>
      <c r="OD39" s="6"/>
      <c r="OE39">
        <v>31</v>
      </c>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v>30</v>
      </c>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XG39" s="6"/>
      <c r="XI39" s="6"/>
      <c r="XJ39" s="6"/>
      <c r="XK39" s="6"/>
      <c r="XL39" s="6"/>
      <c r="XM39" s="6"/>
      <c r="XN39" s="6"/>
      <c r="XO39" s="6"/>
      <c r="XP39" s="6"/>
      <c r="XQ39" s="6"/>
      <c r="XR39" s="6"/>
      <c r="XS39" s="6"/>
      <c r="XT39">
        <v>75</v>
      </c>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8"/>
      <c r="AAR39" s="8"/>
      <c r="AAT39" s="6"/>
      <c r="AAU39" s="6"/>
      <c r="AAV39" s="6"/>
      <c r="AAW39" s="6"/>
      <c r="AAX39">
        <v>487</v>
      </c>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V39" s="6"/>
      <c r="AGW39" s="6"/>
      <c r="AGX39" s="6"/>
      <c r="AGY39" s="6"/>
      <c r="AGZ39" s="6"/>
      <c r="AHA39" s="6"/>
      <c r="AHB39" s="6"/>
      <c r="AHC39" s="6"/>
      <c r="AHD39">
        <v>11</v>
      </c>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7"/>
      <c r="AUQ39" s="7"/>
      <c r="AUR39" s="7"/>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7"/>
      <c r="AWM39" s="7"/>
      <c r="AWN39" s="7"/>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7"/>
      <c r="AYD39" s="7"/>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K39" s="6"/>
      <c r="BCL39" s="6"/>
      <c r="BCS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GX39" s="8"/>
      <c r="BGY39" s="8"/>
      <c r="BGZ39" s="8"/>
      <c r="BHA39" s="8"/>
      <c r="BHB39" s="8"/>
      <c r="BHC39" s="8"/>
      <c r="BHD39" s="8"/>
      <c r="BHE39" s="8"/>
      <c r="BHF39" s="8"/>
      <c r="BHG39" s="6"/>
      <c r="BHH39" s="6"/>
      <c r="BHI39" s="6"/>
      <c r="BHJ39" s="6"/>
      <c r="BHK39" s="6"/>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7"/>
      <c r="BJB39" s="7"/>
      <c r="BJC39" s="7"/>
      <c r="BJD39" s="7"/>
      <c r="BJE39" s="7"/>
      <c r="BJF39" s="7"/>
      <c r="BJG39" s="7"/>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P39" s="6"/>
      <c r="BPQ39" s="6"/>
      <c r="BPR39" s="6"/>
      <c r="BPS39" s="6"/>
      <c r="BPU39" s="6"/>
      <c r="BPV39" s="6"/>
      <c r="BPW39" s="6"/>
      <c r="BPX39" s="6"/>
      <c r="BPY39" s="6"/>
      <c r="BPZ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BZL39" s="6"/>
      <c r="BZM39" s="6"/>
      <c r="CBM39">
        <v>1</v>
      </c>
      <c r="CCC39" s="6"/>
      <c r="CCD39" s="6"/>
      <c r="CQA39">
        <v>37</v>
      </c>
      <c r="CQC39">
        <v>1</v>
      </c>
      <c r="CQD39">
        <v>25.1</v>
      </c>
      <c r="CQG39">
        <v>29</v>
      </c>
      <c r="CQH39" s="10" t="s">
        <v>4030</v>
      </c>
      <c r="CQI39" s="10" t="s">
        <v>4031</v>
      </c>
      <c r="CQP39" s="63">
        <v>1</v>
      </c>
      <c r="CQW39" s="63">
        <v>1</v>
      </c>
      <c r="CZU39">
        <v>1</v>
      </c>
      <c r="DFJ39">
        <v>1</v>
      </c>
      <c r="DIE39">
        <v>500</v>
      </c>
      <c r="DIF39">
        <v>3</v>
      </c>
      <c r="DII39">
        <v>1</v>
      </c>
      <c r="DIK39" s="17">
        <v>26</v>
      </c>
      <c r="DIL39">
        <v>999</v>
      </c>
      <c r="DIM39">
        <v>0</v>
      </c>
      <c r="DIN39">
        <v>4</v>
      </c>
      <c r="DIO39">
        <v>5</v>
      </c>
      <c r="ION39">
        <v>2</v>
      </c>
      <c r="IOQ39">
        <v>1</v>
      </c>
      <c r="IOR39" s="17">
        <v>28</v>
      </c>
      <c r="IOS39">
        <v>23</v>
      </c>
      <c r="IOT39">
        <v>0</v>
      </c>
      <c r="IOU39">
        <v>4</v>
      </c>
      <c r="IOV39">
        <v>5</v>
      </c>
      <c r="IOW39">
        <v>450</v>
      </c>
      <c r="IOX39">
        <v>1</v>
      </c>
      <c r="IPA39">
        <v>1</v>
      </c>
      <c r="IPB39" s="39">
        <v>29</v>
      </c>
      <c r="IPC39">
        <v>999</v>
      </c>
      <c r="IPD39">
        <v>0</v>
      </c>
      <c r="IPE39">
        <v>999</v>
      </c>
      <c r="IPF39">
        <v>6</v>
      </c>
      <c r="IPG39">
        <v>40</v>
      </c>
      <c r="IPH39">
        <v>2</v>
      </c>
      <c r="IPK39">
        <v>1</v>
      </c>
      <c r="IPL39" s="39">
        <v>29</v>
      </c>
      <c r="IPM39">
        <v>999</v>
      </c>
      <c r="IPN39">
        <v>0</v>
      </c>
      <c r="IPO39">
        <v>999</v>
      </c>
      <c r="IPP39">
        <v>6</v>
      </c>
      <c r="JGI39" s="10" t="s">
        <v>4314</v>
      </c>
      <c r="JID39">
        <v>1</v>
      </c>
      <c r="JIJ39">
        <v>1</v>
      </c>
      <c r="JIT39">
        <v>1</v>
      </c>
      <c r="JJR39">
        <v>1</v>
      </c>
      <c r="JPX39">
        <v>1</v>
      </c>
      <c r="JPY39">
        <v>1</v>
      </c>
      <c r="JPZ39">
        <v>1</v>
      </c>
      <c r="JRG39">
        <v>1</v>
      </c>
      <c r="JSV39">
        <v>1</v>
      </c>
    </row>
    <row r="40" spans="1:2996 3084:5110 5132:6136 6158:7165 7190:7390" x14ac:dyDescent="0.25">
      <c r="B40" s="53"/>
      <c r="C40" s="53"/>
      <c r="D40" s="53"/>
    </row>
    <row r="41" spans="1:2996 3084:5110 5132:6136 6158:7165 7190:7390" x14ac:dyDescent="0.25">
      <c r="A41" s="53">
        <v>6016435</v>
      </c>
      <c r="B41" t="s">
        <v>4498</v>
      </c>
      <c r="C41" s="53"/>
      <c r="D41" s="53"/>
      <c r="BP41">
        <v>43</v>
      </c>
      <c r="GA41">
        <v>52</v>
      </c>
      <c r="ID41" s="53">
        <v>3.6</v>
      </c>
      <c r="KJ41">
        <v>12800</v>
      </c>
      <c r="AIQ41">
        <v>9.3000000000000007</v>
      </c>
      <c r="BHH41">
        <v>120000</v>
      </c>
      <c r="BQE41">
        <v>7.47</v>
      </c>
      <c r="BQF41">
        <v>7.46</v>
      </c>
      <c r="BQI41">
        <v>7.45</v>
      </c>
      <c r="BQQ41">
        <v>0.1</v>
      </c>
      <c r="BQR41">
        <v>-0.1</v>
      </c>
      <c r="BQS41">
        <v>-0.1</v>
      </c>
      <c r="BQY41">
        <v>22.4</v>
      </c>
      <c r="BQZ41">
        <v>24.5</v>
      </c>
      <c r="BRC41">
        <v>24.5</v>
      </c>
      <c r="BRK41">
        <v>66.099999999999994</v>
      </c>
      <c r="BRL41">
        <v>48</v>
      </c>
      <c r="BRM41">
        <v>54.9</v>
      </c>
      <c r="BRS41">
        <v>31</v>
      </c>
      <c r="BRT41">
        <v>38.200000000000003</v>
      </c>
      <c r="BRW41">
        <v>34.1</v>
      </c>
      <c r="BSC41">
        <v>93.9</v>
      </c>
      <c r="BSD41">
        <v>89.8</v>
      </c>
      <c r="BSE41">
        <v>91.5</v>
      </c>
      <c r="CEV41">
        <v>3.2</v>
      </c>
      <c r="CKD41">
        <v>39.799999999999997</v>
      </c>
      <c r="CQA41">
        <v>56</v>
      </c>
      <c r="CQC41">
        <v>1</v>
      </c>
      <c r="CQH41" s="10" t="s">
        <v>4032</v>
      </c>
      <c r="CQI41" s="10">
        <v>12</v>
      </c>
      <c r="CQU41" s="63">
        <v>1</v>
      </c>
      <c r="CXH41">
        <v>1</v>
      </c>
      <c r="DCG41">
        <v>1</v>
      </c>
      <c r="DCR41">
        <v>1</v>
      </c>
      <c r="DCS41">
        <v>1</v>
      </c>
      <c r="DEJ41">
        <v>1</v>
      </c>
      <c r="DFK41">
        <v>1</v>
      </c>
      <c r="DGL41">
        <v>1</v>
      </c>
      <c r="DGZ41">
        <v>1</v>
      </c>
      <c r="DHF41">
        <v>50</v>
      </c>
      <c r="DHG41">
        <v>2</v>
      </c>
      <c r="DHK41">
        <v>1</v>
      </c>
      <c r="DHM41">
        <v>1</v>
      </c>
      <c r="DHN41">
        <v>0</v>
      </c>
      <c r="DHO41">
        <v>0</v>
      </c>
      <c r="DHP41">
        <v>0</v>
      </c>
      <c r="DJL41">
        <v>200</v>
      </c>
      <c r="DJM41">
        <v>1</v>
      </c>
      <c r="DJP41">
        <v>1</v>
      </c>
      <c r="DJQ41">
        <v>1</v>
      </c>
      <c r="DJR41">
        <v>1</v>
      </c>
      <c r="DJS41">
        <v>1</v>
      </c>
      <c r="DJT41">
        <v>0</v>
      </c>
      <c r="FOP41">
        <v>1</v>
      </c>
      <c r="GMK41">
        <v>2</v>
      </c>
      <c r="GML41">
        <v>1</v>
      </c>
      <c r="GMN41">
        <v>1</v>
      </c>
      <c r="GMO41">
        <v>1</v>
      </c>
      <c r="GMP41">
        <v>0</v>
      </c>
      <c r="GMQ41">
        <v>0</v>
      </c>
      <c r="GMR41">
        <v>0</v>
      </c>
      <c r="JGI41" s="10" t="s">
        <v>4315</v>
      </c>
      <c r="JHB41">
        <v>1</v>
      </c>
      <c r="JHL41">
        <v>1</v>
      </c>
      <c r="JHV41">
        <v>1</v>
      </c>
      <c r="JHY41">
        <v>1</v>
      </c>
      <c r="JHZ41">
        <v>1</v>
      </c>
      <c r="JID41">
        <v>1</v>
      </c>
      <c r="JIE41">
        <v>1</v>
      </c>
      <c r="JIF41">
        <v>1</v>
      </c>
      <c r="JJA41">
        <v>1</v>
      </c>
      <c r="JKG41">
        <v>1</v>
      </c>
      <c r="JKH41">
        <v>1</v>
      </c>
      <c r="JKK41">
        <v>1</v>
      </c>
      <c r="JKN41">
        <v>1</v>
      </c>
      <c r="JKU41">
        <v>1</v>
      </c>
      <c r="JKV41">
        <v>1</v>
      </c>
      <c r="JKW41">
        <v>1</v>
      </c>
      <c r="JLE41">
        <v>1</v>
      </c>
      <c r="JLO41">
        <v>1</v>
      </c>
      <c r="JLP41">
        <v>1</v>
      </c>
      <c r="JLS41">
        <v>1</v>
      </c>
      <c r="JOO41">
        <v>1</v>
      </c>
      <c r="JPN41">
        <v>1</v>
      </c>
      <c r="JQI41">
        <v>1</v>
      </c>
      <c r="JQK41">
        <v>1</v>
      </c>
      <c r="JQO41">
        <v>1</v>
      </c>
    </row>
    <row r="42" spans="1:2996 3084:5110 5132:6136 6158:7165 7190:7390" x14ac:dyDescent="0.25">
      <c r="A42" s="53">
        <v>8045149</v>
      </c>
      <c r="B42" t="s">
        <v>4498</v>
      </c>
      <c r="C42" s="53"/>
      <c r="D42" s="53"/>
      <c r="KH42">
        <v>30000</v>
      </c>
      <c r="CKC42">
        <v>39</v>
      </c>
      <c r="CQA42">
        <v>69</v>
      </c>
      <c r="CQC42">
        <v>1</v>
      </c>
      <c r="CQF42">
        <v>1</v>
      </c>
      <c r="CQH42" s="10" t="s">
        <v>4033</v>
      </c>
      <c r="CQI42" s="10">
        <v>12</v>
      </c>
      <c r="CQU42" s="63">
        <v>1</v>
      </c>
      <c r="CSK42">
        <v>1</v>
      </c>
      <c r="CTB42">
        <v>1</v>
      </c>
      <c r="CUM42">
        <v>1</v>
      </c>
      <c r="CWE42">
        <v>1</v>
      </c>
      <c r="CYD42">
        <v>1</v>
      </c>
      <c r="DHI42">
        <v>1</v>
      </c>
      <c r="DHM42">
        <v>1</v>
      </c>
      <c r="DHN42">
        <v>1</v>
      </c>
      <c r="DHO42">
        <v>1</v>
      </c>
      <c r="DHQ42">
        <v>5</v>
      </c>
      <c r="DJV42">
        <v>1</v>
      </c>
      <c r="DKB42">
        <v>1</v>
      </c>
      <c r="DKC42">
        <v>1</v>
      </c>
      <c r="DKD42">
        <v>1</v>
      </c>
      <c r="DKE42">
        <v>0</v>
      </c>
      <c r="DKF42">
        <v>3</v>
      </c>
      <c r="JGI42" s="10" t="s">
        <v>4316</v>
      </c>
      <c r="JHN42">
        <v>1</v>
      </c>
      <c r="JID42">
        <v>1</v>
      </c>
      <c r="JQR42">
        <v>1</v>
      </c>
      <c r="JQS42">
        <v>1</v>
      </c>
      <c r="JQV42">
        <v>1</v>
      </c>
      <c r="JQY42">
        <v>1</v>
      </c>
      <c r="JWO42">
        <v>1</v>
      </c>
      <c r="JXF42">
        <v>1</v>
      </c>
    </row>
    <row r="43" spans="1:2996 3084:5110 5132:6136 6158:7165 7190:7390" x14ac:dyDescent="0.25">
      <c r="A43" s="53">
        <v>10023001</v>
      </c>
      <c r="B43" t="s">
        <v>4498</v>
      </c>
      <c r="C43" s="53"/>
      <c r="D43" s="53"/>
      <c r="BN43">
        <v>24</v>
      </c>
      <c r="KH43">
        <v>8000</v>
      </c>
      <c r="ADN43">
        <v>337</v>
      </c>
      <c r="AET43">
        <v>303</v>
      </c>
      <c r="AFZ43">
        <v>206</v>
      </c>
      <c r="AGT43">
        <v>30</v>
      </c>
      <c r="AIO43">
        <v>14</v>
      </c>
      <c r="BFL43">
        <v>4750000</v>
      </c>
      <c r="BHF43">
        <v>225000</v>
      </c>
      <c r="BMA43">
        <v>65</v>
      </c>
      <c r="BSW43">
        <v>40</v>
      </c>
      <c r="BUW43">
        <v>82</v>
      </c>
      <c r="BWM43">
        <v>30</v>
      </c>
      <c r="CQA43">
        <v>80</v>
      </c>
      <c r="CQB43">
        <v>1</v>
      </c>
      <c r="CQD43">
        <v>28.01</v>
      </c>
      <c r="CQF43">
        <v>1</v>
      </c>
      <c r="CQH43" s="10" t="s">
        <v>4034</v>
      </c>
      <c r="CWE43">
        <v>1</v>
      </c>
      <c r="CYT43">
        <v>1</v>
      </c>
      <c r="DFE43">
        <v>1</v>
      </c>
      <c r="DHG43">
        <v>2</v>
      </c>
      <c r="DHL43">
        <v>1</v>
      </c>
      <c r="DHQ43">
        <v>5</v>
      </c>
      <c r="FOC43">
        <v>1</v>
      </c>
      <c r="JGI43" s="10" t="s">
        <v>4317</v>
      </c>
      <c r="JIG43">
        <v>1</v>
      </c>
      <c r="JRQ43">
        <v>1</v>
      </c>
      <c r="JSB43">
        <v>1</v>
      </c>
      <c r="JTV43">
        <v>1</v>
      </c>
      <c r="JUY43">
        <v>1</v>
      </c>
    </row>
    <row r="44" spans="1:2996 3084:5110 5132:6136 6158:7165 7190:7390" x14ac:dyDescent="0.25">
      <c r="A44" s="53">
        <v>10027526</v>
      </c>
      <c r="B44" t="s">
        <v>4498</v>
      </c>
      <c r="C44" s="53"/>
      <c r="D44" s="53"/>
      <c r="R44" s="53"/>
      <c r="KI44">
        <v>15320</v>
      </c>
      <c r="BAW44" s="53">
        <v>1583</v>
      </c>
      <c r="BAX44" s="53"/>
      <c r="BAY44" s="53"/>
      <c r="BMB44">
        <v>59.46</v>
      </c>
      <c r="CKD44">
        <v>38.5</v>
      </c>
      <c r="CQA44">
        <v>60</v>
      </c>
      <c r="CQB44">
        <v>1</v>
      </c>
      <c r="CQD44">
        <v>18.59</v>
      </c>
      <c r="CQF44">
        <v>1</v>
      </c>
      <c r="CQG44">
        <v>3</v>
      </c>
      <c r="CQH44" s="10" t="s">
        <v>4035</v>
      </c>
      <c r="CQP44">
        <v>1</v>
      </c>
      <c r="CQW44">
        <v>1</v>
      </c>
      <c r="CRD44">
        <v>1</v>
      </c>
      <c r="CZO44">
        <v>1</v>
      </c>
      <c r="DHG44">
        <v>3</v>
      </c>
      <c r="DHK44">
        <v>1</v>
      </c>
      <c r="DHM44">
        <v>1</v>
      </c>
      <c r="DHN44">
        <v>4</v>
      </c>
      <c r="DHO44">
        <v>4</v>
      </c>
      <c r="DHP44">
        <v>0</v>
      </c>
      <c r="DIE44">
        <v>500</v>
      </c>
      <c r="DII44">
        <v>1</v>
      </c>
      <c r="DIK44">
        <v>4</v>
      </c>
      <c r="DIL44">
        <v>4</v>
      </c>
      <c r="DIM44">
        <v>2</v>
      </c>
      <c r="DIN44">
        <v>0</v>
      </c>
      <c r="JGI44" s="10" t="s">
        <v>4318</v>
      </c>
      <c r="JHY44">
        <v>1</v>
      </c>
      <c r="JHZ44">
        <v>1</v>
      </c>
      <c r="JIC44">
        <v>1</v>
      </c>
      <c r="JID44">
        <v>1</v>
      </c>
      <c r="JIG44">
        <v>1</v>
      </c>
      <c r="JIW44">
        <v>1</v>
      </c>
      <c r="JJN44">
        <v>1</v>
      </c>
      <c r="JQD44">
        <v>1</v>
      </c>
      <c r="JRQ44">
        <v>1</v>
      </c>
      <c r="JRS44">
        <v>1</v>
      </c>
      <c r="JTC44">
        <v>1</v>
      </c>
      <c r="JUX44">
        <v>1</v>
      </c>
      <c r="JUY44">
        <v>1</v>
      </c>
      <c r="JUZ44">
        <v>1</v>
      </c>
      <c r="JVA44">
        <v>1</v>
      </c>
    </row>
    <row r="45" spans="1:2996 3084:5110 5132:6136 6158:7165 7190:7390" x14ac:dyDescent="0.25">
      <c r="A45" s="53">
        <v>14222171</v>
      </c>
      <c r="B45" t="s">
        <v>4498</v>
      </c>
      <c r="C45" s="53"/>
      <c r="D45" s="53"/>
      <c r="N45">
        <v>421</v>
      </c>
      <c r="AGM45" s="53"/>
      <c r="AGN45" s="53"/>
      <c r="AGO45" s="53"/>
      <c r="AGP45" s="53"/>
      <c r="AGQ45" s="53"/>
      <c r="AGR45" s="53"/>
      <c r="AGT45" s="28">
        <v>10</v>
      </c>
      <c r="AIO45">
        <v>13</v>
      </c>
      <c r="BAV45">
        <v>20.6</v>
      </c>
      <c r="BFL45" s="53">
        <v>3860000</v>
      </c>
      <c r="BHF45">
        <v>86000000</v>
      </c>
      <c r="BSG45" s="53"/>
      <c r="BSH45" s="53"/>
      <c r="BSI45" s="53"/>
      <c r="BSJ45" s="53"/>
      <c r="BSK45" s="53"/>
      <c r="BSL45" s="53"/>
      <c r="BSM45" s="53"/>
      <c r="BSN45" s="53"/>
      <c r="BSO45" s="53"/>
      <c r="BSP45" s="53"/>
      <c r="BSQ45" s="53"/>
      <c r="BSR45" s="53"/>
      <c r="BSS45" s="53"/>
      <c r="BST45" s="53"/>
      <c r="BSU45" s="53"/>
      <c r="BSV45" s="53"/>
      <c r="BSW45" s="53">
        <v>36</v>
      </c>
      <c r="BSX45" s="53"/>
      <c r="BSY45" s="53"/>
      <c r="BSZ45" s="53"/>
      <c r="BTA45" s="53"/>
      <c r="BTB45" s="53"/>
      <c r="BTC45" s="53"/>
      <c r="BTD45" s="53"/>
      <c r="BTE45" s="53"/>
      <c r="BTF45" s="53"/>
      <c r="BTG45" s="53"/>
      <c r="BTH45" s="53"/>
      <c r="BTI45" s="53"/>
      <c r="BTJ45" s="53"/>
      <c r="BTK45" s="53"/>
      <c r="BTL45" s="53"/>
      <c r="BTM45" s="53"/>
      <c r="BTN45" s="53"/>
      <c r="BTO45" s="53"/>
      <c r="BTP45" s="53"/>
      <c r="BTQ45" s="53"/>
      <c r="BTR45" s="53"/>
      <c r="BTS45" s="53"/>
      <c r="BTT45" s="53"/>
      <c r="BTU45" s="53"/>
      <c r="BTV45" s="53"/>
      <c r="BTW45" s="53"/>
      <c r="BTX45" s="53"/>
      <c r="BTY45" s="53"/>
      <c r="BTZ45" s="53"/>
      <c r="BUA45" s="53"/>
      <c r="BUB45" s="53"/>
      <c r="BUC45" s="53"/>
      <c r="BUD45" s="53"/>
      <c r="BUE45" s="53"/>
      <c r="BUF45" s="53"/>
      <c r="BUG45" s="53"/>
      <c r="BUH45" s="53"/>
      <c r="BUI45" s="53"/>
      <c r="BUJ45" s="53"/>
      <c r="BUK45" s="53"/>
      <c r="BUL45" s="53"/>
      <c r="BUM45" s="53"/>
      <c r="BUN45" s="53"/>
      <c r="BUO45" s="53"/>
      <c r="BUP45" s="53"/>
      <c r="BUQ45" s="53"/>
      <c r="BUR45" s="53"/>
      <c r="BUS45" s="53"/>
      <c r="BUT45" s="53"/>
      <c r="BUU45" s="53"/>
      <c r="BUV45" s="53"/>
      <c r="CPJ45">
        <v>129</v>
      </c>
      <c r="CPM45">
        <v>94</v>
      </c>
      <c r="CQA45">
        <v>72</v>
      </c>
      <c r="CQB45">
        <v>1</v>
      </c>
      <c r="CQF45">
        <v>1</v>
      </c>
      <c r="CQG45">
        <v>5</v>
      </c>
      <c r="CQH45" s="10" t="s">
        <v>4036</v>
      </c>
      <c r="CRI45" s="63">
        <v>1</v>
      </c>
      <c r="CRJ45" s="53"/>
      <c r="CRV45">
        <v>1</v>
      </c>
      <c r="CTF45">
        <v>1</v>
      </c>
      <c r="CXN45">
        <v>1</v>
      </c>
      <c r="DDR45">
        <v>1</v>
      </c>
      <c r="DHL45">
        <v>1</v>
      </c>
      <c r="DHM45">
        <v>2</v>
      </c>
      <c r="DHN45">
        <v>0</v>
      </c>
      <c r="DHO45">
        <v>0</v>
      </c>
      <c r="DHP45">
        <v>1</v>
      </c>
      <c r="FAU45">
        <v>5</v>
      </c>
      <c r="FTL45">
        <v>20</v>
      </c>
      <c r="FYI45">
        <v>3</v>
      </c>
      <c r="FZC45">
        <v>1000</v>
      </c>
      <c r="IZZ45">
        <v>4</v>
      </c>
      <c r="JGI45" s="10" t="s">
        <v>4319</v>
      </c>
      <c r="JIG45">
        <v>1</v>
      </c>
      <c r="JIV45">
        <v>1</v>
      </c>
      <c r="JRB45">
        <v>1</v>
      </c>
      <c r="JSB45">
        <v>1</v>
      </c>
      <c r="JUB45">
        <v>1</v>
      </c>
      <c r="JVH45">
        <v>1</v>
      </c>
      <c r="JVQ45">
        <v>1</v>
      </c>
    </row>
    <row r="46" spans="1:2996 3084:5110 5132:6136 6158:7165 7190:7390" x14ac:dyDescent="0.25">
      <c r="A46" s="53">
        <v>1006143</v>
      </c>
      <c r="B46" t="s">
        <v>4498</v>
      </c>
      <c r="C46" s="53"/>
      <c r="D46" s="53"/>
      <c r="N46">
        <v>70</v>
      </c>
      <c r="BO46">
        <v>85</v>
      </c>
      <c r="DM46">
        <v>1</v>
      </c>
      <c r="KH46">
        <v>4500</v>
      </c>
      <c r="NO46">
        <v>17.5</v>
      </c>
      <c r="SO46">
        <v>17.5</v>
      </c>
      <c r="XG46">
        <v>20</v>
      </c>
      <c r="AAR46">
        <v>383</v>
      </c>
      <c r="AET46">
        <v>170</v>
      </c>
      <c r="AIO46">
        <v>17.7</v>
      </c>
      <c r="AKY46">
        <v>1.1000000000000001</v>
      </c>
      <c r="APX46">
        <v>7.5</v>
      </c>
      <c r="AWL46">
        <v>1</v>
      </c>
      <c r="BCS46">
        <v>33</v>
      </c>
      <c r="BSW46">
        <v>51.8</v>
      </c>
      <c r="BWM46">
        <v>32</v>
      </c>
      <c r="CEV46">
        <v>3.46</v>
      </c>
      <c r="CKZ46">
        <v>185</v>
      </c>
      <c r="CQA46">
        <v>80</v>
      </c>
      <c r="CQC46">
        <v>1</v>
      </c>
      <c r="CQD46">
        <v>27.3</v>
      </c>
      <c r="CQF46">
        <v>1</v>
      </c>
      <c r="CQG46">
        <v>1</v>
      </c>
      <c r="CQH46" s="10" t="s">
        <v>4037</v>
      </c>
      <c r="CQI46" s="10" t="s">
        <v>3982</v>
      </c>
      <c r="CTF46">
        <v>1</v>
      </c>
      <c r="CWE46">
        <v>1</v>
      </c>
      <c r="CXL46">
        <v>1</v>
      </c>
      <c r="DBL46">
        <v>1</v>
      </c>
      <c r="DBO46" s="63">
        <v>1</v>
      </c>
      <c r="DHI46">
        <v>1</v>
      </c>
      <c r="DHM46">
        <v>1</v>
      </c>
      <c r="DHN46">
        <v>0</v>
      </c>
      <c r="DHO46">
        <v>0</v>
      </c>
      <c r="DHP46">
        <v>0</v>
      </c>
      <c r="FXO46">
        <v>1</v>
      </c>
      <c r="FXS46">
        <v>0</v>
      </c>
      <c r="FXT46">
        <v>0</v>
      </c>
      <c r="FXU46">
        <v>999</v>
      </c>
      <c r="JGI46" s="10" t="s">
        <v>4320</v>
      </c>
      <c r="JIH46">
        <v>1</v>
      </c>
      <c r="JLI46">
        <v>1</v>
      </c>
      <c r="JRG46">
        <v>1</v>
      </c>
    </row>
    <row r="47" spans="1:2996 3084:5110 5132:6136 6158:7165 7190:7390" x14ac:dyDescent="0.25">
      <c r="A47" s="53">
        <v>6006917</v>
      </c>
      <c r="B47" t="s">
        <v>4498</v>
      </c>
      <c r="C47" s="53"/>
      <c r="D47" s="53"/>
      <c r="KH47">
        <v>12200</v>
      </c>
      <c r="NO47">
        <v>54</v>
      </c>
      <c r="SO47">
        <v>74</v>
      </c>
      <c r="XG47">
        <v>81</v>
      </c>
      <c r="BAV47">
        <v>240</v>
      </c>
      <c r="CQA47">
        <v>52</v>
      </c>
      <c r="CQC47">
        <v>1</v>
      </c>
      <c r="CQH47" s="10" t="s">
        <v>4038</v>
      </c>
      <c r="CYV47">
        <v>1</v>
      </c>
      <c r="DAA47" s="63">
        <v>1</v>
      </c>
      <c r="DHJ47">
        <v>1</v>
      </c>
      <c r="DHQ47">
        <v>5</v>
      </c>
      <c r="DWL47">
        <v>1</v>
      </c>
      <c r="JGI47" s="10" t="s">
        <v>4321</v>
      </c>
      <c r="JGM47">
        <v>1</v>
      </c>
      <c r="JID47">
        <v>1</v>
      </c>
      <c r="JQV47">
        <v>1</v>
      </c>
      <c r="JRS47">
        <v>1</v>
      </c>
      <c r="JRT47">
        <v>1</v>
      </c>
      <c r="JRU47">
        <v>1</v>
      </c>
      <c r="JRV47">
        <v>1</v>
      </c>
      <c r="JUD47">
        <v>1</v>
      </c>
      <c r="JUX47">
        <v>1</v>
      </c>
      <c r="JUY47">
        <v>1</v>
      </c>
      <c r="JUZ47">
        <v>1</v>
      </c>
      <c r="JVA47">
        <v>1</v>
      </c>
      <c r="JVG47">
        <v>1</v>
      </c>
    </row>
    <row r="49" spans="1:991 1116:2044 2049:2953 3325:3771 4449:4915 5299:6122 6158:7141 7175:7391" x14ac:dyDescent="0.25">
      <c r="A49" s="53">
        <v>8057159</v>
      </c>
      <c r="B49" t="s">
        <v>4499</v>
      </c>
      <c r="KO49">
        <v>10520</v>
      </c>
      <c r="KQ49">
        <v>8470</v>
      </c>
      <c r="KS49">
        <v>6550</v>
      </c>
      <c r="SV49">
        <v>40</v>
      </c>
      <c r="SX49">
        <v>50</v>
      </c>
      <c r="XN49">
        <v>68</v>
      </c>
      <c r="XP49">
        <v>71</v>
      </c>
      <c r="BBC49">
        <v>93.3</v>
      </c>
      <c r="BBE49">
        <v>117</v>
      </c>
      <c r="BBG49">
        <v>32</v>
      </c>
      <c r="CKG49">
        <v>40.200000000000003</v>
      </c>
      <c r="CQA49">
        <v>54</v>
      </c>
      <c r="CQC49">
        <v>1</v>
      </c>
      <c r="CQF49">
        <v>1</v>
      </c>
      <c r="CQG49">
        <v>11</v>
      </c>
      <c r="DHX49">
        <v>1</v>
      </c>
      <c r="DHY49">
        <v>9</v>
      </c>
      <c r="DHZ49">
        <v>8</v>
      </c>
      <c r="DIA49">
        <v>0</v>
      </c>
      <c r="DIB49">
        <v>0</v>
      </c>
      <c r="HXA49">
        <v>8</v>
      </c>
      <c r="IAL49">
        <v>8</v>
      </c>
      <c r="JGI49" s="10" t="s">
        <v>4322</v>
      </c>
      <c r="JID49">
        <v>1</v>
      </c>
      <c r="JJB49">
        <v>1</v>
      </c>
      <c r="JJJ49">
        <v>1</v>
      </c>
      <c r="JQT49">
        <v>1</v>
      </c>
      <c r="JRA49">
        <v>1</v>
      </c>
      <c r="JSB49">
        <v>1</v>
      </c>
    </row>
    <row r="50" spans="1:991 1116:2044 2049:2953 3325:3771 4449:4915 5299:6122 6158:7141 7175:7391" x14ac:dyDescent="0.25">
      <c r="A50" s="53">
        <v>9140312</v>
      </c>
      <c r="B50" t="s">
        <v>4499</v>
      </c>
      <c r="KK50">
        <v>13220</v>
      </c>
      <c r="AGW50">
        <v>12.2</v>
      </c>
      <c r="AIR50">
        <v>11.6</v>
      </c>
      <c r="BAY50">
        <v>11.6</v>
      </c>
      <c r="BAZ50">
        <v>8</v>
      </c>
      <c r="BBA50">
        <v>4.7</v>
      </c>
      <c r="BHH50" s="53">
        <v>5000</v>
      </c>
      <c r="BHI50" s="53"/>
      <c r="BHJ50">
        <v>23000</v>
      </c>
      <c r="BHK50">
        <v>60000</v>
      </c>
      <c r="BHL50">
        <v>64000</v>
      </c>
      <c r="BMD50">
        <v>75.8</v>
      </c>
      <c r="CKA50">
        <v>40.700000000000003</v>
      </c>
      <c r="CKF50">
        <v>38.5</v>
      </c>
      <c r="CLC50">
        <v>162</v>
      </c>
      <c r="CLE50">
        <v>85</v>
      </c>
      <c r="COE50">
        <v>25</v>
      </c>
      <c r="COH50">
        <v>1305</v>
      </c>
      <c r="COJ50" s="53">
        <v>350</v>
      </c>
      <c r="COK50">
        <v>350</v>
      </c>
      <c r="COL50">
        <v>90</v>
      </c>
      <c r="COQ50">
        <v>495</v>
      </c>
      <c r="COW50">
        <v>300</v>
      </c>
      <c r="CPA50">
        <v>100</v>
      </c>
      <c r="CPS50">
        <v>7</v>
      </c>
      <c r="CPT50">
        <v>8</v>
      </c>
      <c r="CPU50">
        <v>8</v>
      </c>
      <c r="CPY50">
        <v>1</v>
      </c>
      <c r="CQA50">
        <v>5</v>
      </c>
      <c r="CQB50">
        <v>1</v>
      </c>
      <c r="CQF50">
        <v>1</v>
      </c>
      <c r="CQG50">
        <v>5</v>
      </c>
      <c r="DHS50">
        <v>200</v>
      </c>
      <c r="DHT50">
        <v>4</v>
      </c>
      <c r="DHZ50">
        <v>6</v>
      </c>
      <c r="ECA50">
        <v>4</v>
      </c>
      <c r="FWZ50">
        <v>1</v>
      </c>
      <c r="JGI50" s="10" t="s">
        <v>4323</v>
      </c>
      <c r="JIA50">
        <v>1</v>
      </c>
      <c r="JIW50">
        <v>1</v>
      </c>
      <c r="JLX50">
        <v>1</v>
      </c>
      <c r="JMC50">
        <v>1</v>
      </c>
      <c r="JMM50">
        <v>1</v>
      </c>
      <c r="JMQ50">
        <v>1</v>
      </c>
      <c r="JPH50">
        <v>1</v>
      </c>
      <c r="JQO50">
        <v>1</v>
      </c>
      <c r="JQW50">
        <v>1</v>
      </c>
      <c r="JRD50">
        <v>1</v>
      </c>
      <c r="JSB50">
        <v>1</v>
      </c>
      <c r="JTV50">
        <v>1</v>
      </c>
      <c r="JUR50">
        <v>1</v>
      </c>
    </row>
    <row r="51" spans="1:991 1116:2044 2049:2953 3325:3771 4449:4915 5299:6122 6158:7141 7175:7391" x14ac:dyDescent="0.25">
      <c r="A51" s="53">
        <v>12008230</v>
      </c>
      <c r="B51" t="s">
        <v>4499</v>
      </c>
      <c r="C51" s="24"/>
      <c r="D51" s="24"/>
      <c r="F51" s="24"/>
      <c r="G51" s="24"/>
      <c r="H51" s="24"/>
      <c r="I51" s="24"/>
      <c r="BZW51">
        <v>0</v>
      </c>
      <c r="BZX51">
        <v>0</v>
      </c>
      <c r="CBJ51">
        <v>0</v>
      </c>
      <c r="CBL51">
        <v>0</v>
      </c>
      <c r="CCR51">
        <v>0</v>
      </c>
      <c r="CCS51">
        <v>0</v>
      </c>
      <c r="CQA51">
        <v>28</v>
      </c>
      <c r="CQB51">
        <v>1</v>
      </c>
      <c r="CQD51">
        <v>26.01</v>
      </c>
      <c r="CQF51">
        <v>1</v>
      </c>
      <c r="CQG51">
        <v>12</v>
      </c>
      <c r="CQH51" s="10" t="s">
        <v>4039</v>
      </c>
      <c r="CQI51" s="10" t="s">
        <v>4040</v>
      </c>
      <c r="CQO51" s="63">
        <v>1</v>
      </c>
      <c r="CQP51" s="63">
        <v>1</v>
      </c>
      <c r="CRT51">
        <v>1</v>
      </c>
      <c r="CSM51">
        <v>1</v>
      </c>
      <c r="CTK51">
        <v>1</v>
      </c>
      <c r="CTP51">
        <v>1</v>
      </c>
      <c r="CYG51">
        <v>1</v>
      </c>
      <c r="CYJ51">
        <v>1</v>
      </c>
      <c r="DHY51">
        <v>7</v>
      </c>
      <c r="DWW51">
        <v>3</v>
      </c>
      <c r="DWX51">
        <v>9</v>
      </c>
      <c r="DWY51">
        <v>7</v>
      </c>
      <c r="DWZ51">
        <v>0</v>
      </c>
      <c r="JGI51" s="10" t="s">
        <v>4324</v>
      </c>
      <c r="JID51">
        <v>1</v>
      </c>
      <c r="JIG51">
        <v>1</v>
      </c>
      <c r="JIK51">
        <v>1</v>
      </c>
      <c r="JMD51">
        <v>1</v>
      </c>
      <c r="JRE51">
        <v>1</v>
      </c>
      <c r="JTD51">
        <v>1</v>
      </c>
      <c r="JTE51">
        <v>1</v>
      </c>
      <c r="JTF51">
        <v>1</v>
      </c>
      <c r="JTO51">
        <v>1</v>
      </c>
      <c r="JTP51">
        <v>1</v>
      </c>
      <c r="JTQ51">
        <v>1</v>
      </c>
      <c r="JTR51">
        <v>1</v>
      </c>
    </row>
    <row r="52" spans="1:991 1116:2044 2049:2953 3325:3771 4449:4915 5299:6122 6158:7141 7175:7391" x14ac:dyDescent="0.25">
      <c r="A52" s="53" t="s">
        <v>3763</v>
      </c>
      <c r="B52" t="s">
        <v>4499</v>
      </c>
      <c r="C52" s="24"/>
      <c r="D52" s="24"/>
      <c r="F52" s="24"/>
      <c r="G52" s="24"/>
      <c r="H52" s="24"/>
      <c r="I52" s="24"/>
      <c r="R52">
        <v>594</v>
      </c>
      <c r="KL52">
        <v>2330</v>
      </c>
      <c r="KR52">
        <v>8430</v>
      </c>
      <c r="LW52">
        <v>3950</v>
      </c>
      <c r="LX52">
        <v>4840</v>
      </c>
      <c r="NS52">
        <v>121</v>
      </c>
      <c r="NY52">
        <v>89</v>
      </c>
      <c r="PY52">
        <v>31</v>
      </c>
      <c r="SS52">
        <v>44</v>
      </c>
      <c r="SY52">
        <v>70</v>
      </c>
      <c r="UZ52">
        <v>36</v>
      </c>
      <c r="AAV52">
        <v>910</v>
      </c>
      <c r="AIS52">
        <v>13.1</v>
      </c>
      <c r="AIY52">
        <v>12.5</v>
      </c>
      <c r="AJX52">
        <v>12.3</v>
      </c>
      <c r="AJZ52">
        <v>12.7</v>
      </c>
      <c r="BAZ52">
        <v>35.5</v>
      </c>
      <c r="BBF52">
        <v>1.8</v>
      </c>
      <c r="BCC52">
        <v>1.3</v>
      </c>
      <c r="BCE52">
        <v>0.6</v>
      </c>
      <c r="BHJ52">
        <v>78000</v>
      </c>
      <c r="BHP52">
        <v>1770</v>
      </c>
      <c r="BIN52">
        <v>2230</v>
      </c>
      <c r="BIQ52">
        <v>187000</v>
      </c>
      <c r="CJO52" s="53">
        <v>3162</v>
      </c>
      <c r="CJP52" s="53"/>
      <c r="CJQ52" s="53"/>
      <c r="CJR52" s="53">
        <v>643</v>
      </c>
      <c r="CQA52">
        <v>15</v>
      </c>
      <c r="CQC52">
        <v>1</v>
      </c>
      <c r="CQD52">
        <v>25.89</v>
      </c>
      <c r="CQF52">
        <v>1</v>
      </c>
      <c r="CQG52">
        <v>12</v>
      </c>
      <c r="CQH52" s="10" t="s">
        <v>4041</v>
      </c>
      <c r="DAM52">
        <v>1</v>
      </c>
      <c r="DHD52">
        <v>1</v>
      </c>
      <c r="DHS52">
        <v>800</v>
      </c>
      <c r="DHW52">
        <v>1</v>
      </c>
      <c r="DHY52">
        <v>638</v>
      </c>
      <c r="DHZ52">
        <v>630</v>
      </c>
      <c r="DIA52">
        <v>0</v>
      </c>
      <c r="DIB52">
        <v>8</v>
      </c>
      <c r="FWZ52">
        <v>1</v>
      </c>
      <c r="GFS52">
        <v>40</v>
      </c>
      <c r="GFT52">
        <v>1</v>
      </c>
      <c r="GFW52">
        <v>1</v>
      </c>
      <c r="GFX52">
        <v>638</v>
      </c>
      <c r="GFY52">
        <v>630</v>
      </c>
      <c r="GFZ52">
        <v>0</v>
      </c>
      <c r="GGA52">
        <v>8</v>
      </c>
      <c r="GWI52">
        <v>249</v>
      </c>
      <c r="GWN52">
        <v>999</v>
      </c>
      <c r="GWO52">
        <v>999</v>
      </c>
      <c r="GWP52">
        <v>0</v>
      </c>
      <c r="GWQ52">
        <v>999</v>
      </c>
      <c r="IXZ52">
        <v>15</v>
      </c>
      <c r="IYA52">
        <v>0.14000000000000001</v>
      </c>
      <c r="IYD52">
        <v>1</v>
      </c>
      <c r="IYE52">
        <v>999</v>
      </c>
      <c r="IYF52">
        <v>669</v>
      </c>
      <c r="IYG52">
        <v>0</v>
      </c>
      <c r="IYH52">
        <v>999</v>
      </c>
      <c r="JGI52" s="10" t="s">
        <v>4325</v>
      </c>
      <c r="JIV52">
        <v>1</v>
      </c>
      <c r="JQG52">
        <v>1</v>
      </c>
      <c r="JQQ52">
        <v>1</v>
      </c>
    </row>
    <row r="53" spans="1:991 1116:2044 2049:2953 3325:3771 4449:4915 5299:6122 6158:7141 7175:7391" x14ac:dyDescent="0.25">
      <c r="A53" s="53">
        <v>13118872</v>
      </c>
      <c r="B53" t="s">
        <v>4499</v>
      </c>
      <c r="KM53">
        <v>10500</v>
      </c>
      <c r="BBA53">
        <v>118.79</v>
      </c>
      <c r="BMF53">
        <v>87.62</v>
      </c>
      <c r="CJO53" s="53"/>
      <c r="CJP53" s="53"/>
      <c r="CJQ53" s="53"/>
      <c r="CJR53" s="53"/>
      <c r="CQA53">
        <v>48</v>
      </c>
      <c r="CQC53">
        <v>1</v>
      </c>
      <c r="CQF53">
        <v>1</v>
      </c>
      <c r="CQH53" s="10" t="s">
        <v>4042</v>
      </c>
      <c r="CRW53">
        <v>1</v>
      </c>
      <c r="CSE53">
        <v>1</v>
      </c>
      <c r="CSP53">
        <v>1</v>
      </c>
      <c r="CVH53">
        <v>1</v>
      </c>
      <c r="DHW53">
        <v>1</v>
      </c>
      <c r="DHY53">
        <v>3</v>
      </c>
      <c r="DHZ53">
        <v>2</v>
      </c>
      <c r="DIA53">
        <v>0</v>
      </c>
      <c r="DIB53">
        <v>0</v>
      </c>
      <c r="DIC53">
        <v>5</v>
      </c>
      <c r="ENS53" s="61">
        <v>25</v>
      </c>
      <c r="ENT53">
        <v>1</v>
      </c>
      <c r="ENW53">
        <v>1</v>
      </c>
      <c r="ENX53">
        <v>2</v>
      </c>
      <c r="ENY53">
        <v>14</v>
      </c>
      <c r="ENZ53">
        <v>13</v>
      </c>
      <c r="EOA53">
        <v>0</v>
      </c>
      <c r="GFH53">
        <v>20</v>
      </c>
      <c r="GFL53">
        <v>1</v>
      </c>
      <c r="GFM53">
        <v>3</v>
      </c>
      <c r="GFN53">
        <v>0</v>
      </c>
      <c r="GFO53">
        <v>0</v>
      </c>
      <c r="GFP53">
        <v>2</v>
      </c>
      <c r="GFQ53">
        <v>5</v>
      </c>
      <c r="HHG53" s="61">
        <v>15</v>
      </c>
      <c r="HHH53">
        <v>1</v>
      </c>
      <c r="HHK53">
        <v>1</v>
      </c>
      <c r="HHL53">
        <v>5</v>
      </c>
      <c r="HHM53">
        <v>4</v>
      </c>
      <c r="HHN53">
        <v>0</v>
      </c>
      <c r="HHO53">
        <v>0</v>
      </c>
      <c r="HHP53">
        <v>5</v>
      </c>
      <c r="HIB53">
        <v>40</v>
      </c>
      <c r="HIC53">
        <v>1</v>
      </c>
      <c r="HIF53">
        <v>1</v>
      </c>
      <c r="HIG53">
        <v>2</v>
      </c>
      <c r="HIH53">
        <v>1</v>
      </c>
      <c r="HII53">
        <v>0</v>
      </c>
      <c r="HIJ53">
        <v>0</v>
      </c>
      <c r="HIK53">
        <v>5</v>
      </c>
      <c r="HYG53">
        <v>25</v>
      </c>
      <c r="HYH53">
        <v>1</v>
      </c>
      <c r="HYK53">
        <v>1</v>
      </c>
      <c r="HYL53">
        <v>2</v>
      </c>
      <c r="HYM53">
        <v>14</v>
      </c>
      <c r="HYN53">
        <v>13</v>
      </c>
      <c r="HYO53">
        <v>0</v>
      </c>
      <c r="IBV53">
        <v>75</v>
      </c>
      <c r="IBW53">
        <v>1</v>
      </c>
      <c r="IBZ53">
        <v>1</v>
      </c>
      <c r="ICB53">
        <v>18</v>
      </c>
      <c r="ICC53">
        <v>0</v>
      </c>
      <c r="ICD53">
        <v>999</v>
      </c>
      <c r="JGI53" s="10" t="s">
        <v>4326</v>
      </c>
      <c r="JJT53">
        <v>1</v>
      </c>
      <c r="JKI53">
        <v>1</v>
      </c>
      <c r="JQP53">
        <v>1</v>
      </c>
      <c r="JRG53">
        <v>1</v>
      </c>
    </row>
    <row r="54" spans="1:991 1116:2044 2049:2953 3325:3771 4449:4915 5299:6122 6158:7141 7175:7391" x14ac:dyDescent="0.25">
      <c r="A54" s="53">
        <v>12012030</v>
      </c>
      <c r="B54" t="s">
        <v>4499</v>
      </c>
      <c r="ADY54">
        <v>195</v>
      </c>
      <c r="AED54">
        <v>338</v>
      </c>
      <c r="AFT54">
        <v>42</v>
      </c>
      <c r="AFV54">
        <v>42</v>
      </c>
      <c r="AGE54">
        <v>240</v>
      </c>
      <c r="AGG54">
        <v>346</v>
      </c>
      <c r="AQJ54">
        <v>3.8</v>
      </c>
      <c r="AQO54">
        <v>4.2</v>
      </c>
      <c r="AXJ54">
        <v>0.24</v>
      </c>
      <c r="BBJ54">
        <v>5</v>
      </c>
      <c r="BDG54">
        <v>33</v>
      </c>
      <c r="BDP54">
        <v>33</v>
      </c>
      <c r="BES54">
        <v>5.25</v>
      </c>
      <c r="BFZ54" s="53"/>
      <c r="BGC54" t="s">
        <v>3792</v>
      </c>
      <c r="BID54">
        <v>462000</v>
      </c>
      <c r="BOK54">
        <v>217</v>
      </c>
      <c r="BOP54">
        <v>206</v>
      </c>
      <c r="CLN54">
        <v>85</v>
      </c>
      <c r="COO54">
        <v>250</v>
      </c>
      <c r="COP54">
        <v>250</v>
      </c>
      <c r="CPE54">
        <v>500</v>
      </c>
      <c r="CPF54">
        <v>500</v>
      </c>
      <c r="CPI54">
        <v>226.7</v>
      </c>
      <c r="CQA54">
        <v>4</v>
      </c>
      <c r="CQB54">
        <v>1</v>
      </c>
      <c r="CQF54">
        <v>1</v>
      </c>
      <c r="CQH54" s="10">
        <v>6</v>
      </c>
      <c r="CQI54" s="10">
        <v>6</v>
      </c>
      <c r="CQO54" s="63">
        <v>1</v>
      </c>
      <c r="DHW54">
        <v>1</v>
      </c>
      <c r="DHY54">
        <v>14</v>
      </c>
      <c r="DHZ54">
        <v>4</v>
      </c>
      <c r="DIA54">
        <v>0</v>
      </c>
      <c r="DIB54">
        <v>10</v>
      </c>
      <c r="DIC54">
        <v>5</v>
      </c>
      <c r="JGI54" s="10" t="s">
        <v>4327</v>
      </c>
      <c r="JNQ54">
        <v>1</v>
      </c>
      <c r="JOY54">
        <v>1</v>
      </c>
      <c r="JPB54">
        <v>1</v>
      </c>
      <c r="JPG54">
        <v>1</v>
      </c>
      <c r="JPK54">
        <v>1</v>
      </c>
      <c r="JPM54">
        <v>1</v>
      </c>
      <c r="JSA54">
        <v>1</v>
      </c>
      <c r="JUC54">
        <v>1</v>
      </c>
      <c r="JUY54">
        <v>1</v>
      </c>
    </row>
    <row r="55" spans="1:991 1116:2044 2049:2953 3325:3771 4449:4915 5299:6122 6158:7141 7175:7391" x14ac:dyDescent="0.25">
      <c r="A55" s="53"/>
      <c r="CQO55" s="53"/>
    </row>
    <row r="56" spans="1:991 1116:2044 2049:2953 3325:3771 4449:4915 5299:6122 6158:7141 7175:7391" x14ac:dyDescent="0.25">
      <c r="A56" s="53">
        <v>9074418</v>
      </c>
      <c r="B56" t="s">
        <v>4500</v>
      </c>
      <c r="C56" s="53"/>
      <c r="D56" s="53"/>
      <c r="KK56">
        <v>25000</v>
      </c>
      <c r="BAY56">
        <v>250</v>
      </c>
      <c r="BMD56">
        <v>87</v>
      </c>
      <c r="BZK56">
        <v>0</v>
      </c>
      <c r="BZN56">
        <v>0</v>
      </c>
      <c r="BZP56">
        <v>0</v>
      </c>
      <c r="CBN56">
        <v>0</v>
      </c>
      <c r="CBT56">
        <v>0</v>
      </c>
      <c r="CBX56">
        <v>0</v>
      </c>
      <c r="CBY56">
        <v>0</v>
      </c>
      <c r="CBZ56">
        <v>0</v>
      </c>
      <c r="CKF56">
        <v>39</v>
      </c>
      <c r="CQA56">
        <v>48</v>
      </c>
      <c r="CQB56">
        <v>1</v>
      </c>
      <c r="CQF56">
        <v>1</v>
      </c>
      <c r="CQG56">
        <v>42</v>
      </c>
      <c r="CQH56" s="10" t="s">
        <v>4043</v>
      </c>
      <c r="CYD56">
        <v>1</v>
      </c>
      <c r="CZD56">
        <v>1</v>
      </c>
      <c r="DIK56">
        <v>5</v>
      </c>
      <c r="DIL56">
        <v>5</v>
      </c>
      <c r="DIO56">
        <v>5</v>
      </c>
      <c r="DWW56">
        <v>3</v>
      </c>
      <c r="DWX56">
        <v>3</v>
      </c>
      <c r="DWY56">
        <v>0</v>
      </c>
      <c r="DXA56">
        <v>5</v>
      </c>
      <c r="JGI56" s="10" t="s">
        <v>4328</v>
      </c>
      <c r="JID56">
        <v>1</v>
      </c>
      <c r="JMQ56">
        <v>1</v>
      </c>
      <c r="JQU56">
        <v>1</v>
      </c>
      <c r="JQV56">
        <v>1</v>
      </c>
      <c r="JRC56">
        <v>1</v>
      </c>
      <c r="JRG56">
        <v>1</v>
      </c>
      <c r="JSU56">
        <v>1</v>
      </c>
      <c r="JSV56">
        <v>1</v>
      </c>
      <c r="JVF56">
        <v>1</v>
      </c>
      <c r="JVY56">
        <v>1</v>
      </c>
      <c r="JWU56">
        <v>1</v>
      </c>
      <c r="JWV56">
        <v>1</v>
      </c>
      <c r="JWZ56">
        <v>1</v>
      </c>
      <c r="JXA56">
        <v>1</v>
      </c>
      <c r="JXB56">
        <v>1</v>
      </c>
      <c r="JXG56">
        <v>1</v>
      </c>
    </row>
    <row r="57" spans="1:991 1116:2044 2049:2953 3325:3771 4449:4915 5299:6122 6158:7141 7175:7391" x14ac:dyDescent="0.25">
      <c r="A57" s="53">
        <v>1263</v>
      </c>
      <c r="B57" t="s">
        <v>4500</v>
      </c>
      <c r="C57" s="71"/>
      <c r="D57" s="71"/>
      <c r="F57" s="10"/>
      <c r="G57" s="10"/>
      <c r="H57" s="10"/>
      <c r="I57" s="10"/>
      <c r="J57" s="10"/>
      <c r="K57" s="10"/>
      <c r="L57" s="10"/>
      <c r="M57" s="10"/>
      <c r="N57" s="10"/>
      <c r="O57">
        <v>124</v>
      </c>
      <c r="Q57">
        <v>41</v>
      </c>
      <c r="BO57">
        <v>5</v>
      </c>
      <c r="BQ57">
        <v>20</v>
      </c>
      <c r="BT57">
        <v>75</v>
      </c>
      <c r="BV57">
        <v>74</v>
      </c>
      <c r="FZ57">
        <v>180</v>
      </c>
      <c r="GB57">
        <v>61</v>
      </c>
      <c r="GE57">
        <v>33.6</v>
      </c>
      <c r="HC57">
        <v>14.4</v>
      </c>
      <c r="CQA57">
        <v>70</v>
      </c>
      <c r="CQC57">
        <v>1</v>
      </c>
      <c r="CQD57">
        <v>16.7</v>
      </c>
      <c r="CQF57">
        <v>1</v>
      </c>
      <c r="CQG57">
        <v>11</v>
      </c>
      <c r="CQH57" s="10" t="s">
        <v>4044</v>
      </c>
      <c r="DDX57">
        <v>1</v>
      </c>
      <c r="DEE57">
        <v>1</v>
      </c>
      <c r="DIE57">
        <v>500</v>
      </c>
      <c r="DIF57">
        <v>4</v>
      </c>
      <c r="DII57">
        <v>1</v>
      </c>
      <c r="EHH57">
        <v>400</v>
      </c>
      <c r="EHI57">
        <v>2</v>
      </c>
      <c r="EHL57">
        <v>1</v>
      </c>
      <c r="EHM57">
        <v>4</v>
      </c>
      <c r="EHN57">
        <v>4</v>
      </c>
      <c r="EHO57">
        <v>1</v>
      </c>
      <c r="EHP57">
        <v>0</v>
      </c>
      <c r="EHS57">
        <v>2</v>
      </c>
      <c r="EHV57">
        <v>1</v>
      </c>
      <c r="EHW57">
        <v>4</v>
      </c>
      <c r="EHX57">
        <v>4</v>
      </c>
      <c r="EHY57">
        <v>1</v>
      </c>
      <c r="EHZ57">
        <v>0</v>
      </c>
      <c r="EIA57">
        <v>8</v>
      </c>
      <c r="FOC57">
        <v>1</v>
      </c>
      <c r="FOD57" s="53">
        <v>10</v>
      </c>
      <c r="FOE57">
        <v>1</v>
      </c>
      <c r="GUU57">
        <v>2</v>
      </c>
      <c r="GUX57">
        <v>1</v>
      </c>
      <c r="GUY57">
        <v>3</v>
      </c>
      <c r="GUZ57">
        <v>1</v>
      </c>
      <c r="GVA57">
        <v>0</v>
      </c>
      <c r="GVB57">
        <v>1</v>
      </c>
      <c r="GVC57">
        <v>5</v>
      </c>
      <c r="JGI57" s="10" t="s">
        <v>4329</v>
      </c>
      <c r="JLN57">
        <v>1</v>
      </c>
      <c r="JSB57">
        <v>1</v>
      </c>
      <c r="JSE57">
        <v>1</v>
      </c>
      <c r="JSJ57">
        <v>1</v>
      </c>
    </row>
    <row r="58" spans="1:991 1116:2044 2049:2953 3325:3771 4449:4915 5299:6122 6158:7141 7175:7391" x14ac:dyDescent="0.25">
      <c r="A58" s="53">
        <v>98004910</v>
      </c>
      <c r="B58" t="s">
        <v>4500</v>
      </c>
      <c r="C58" s="53"/>
      <c r="D58" s="53"/>
      <c r="NO58">
        <v>47</v>
      </c>
      <c r="SO58">
        <v>82</v>
      </c>
      <c r="XG58">
        <v>225</v>
      </c>
      <c r="AAR58">
        <v>340</v>
      </c>
      <c r="ARU58">
        <v>486</v>
      </c>
      <c r="CBQ58">
        <v>1</v>
      </c>
      <c r="CQA58">
        <v>17</v>
      </c>
      <c r="CQC58">
        <v>1</v>
      </c>
      <c r="CQD58">
        <v>18.3</v>
      </c>
      <c r="CQF58">
        <v>1</v>
      </c>
      <c r="CQH58" s="10">
        <v>7</v>
      </c>
      <c r="CQP58">
        <v>1</v>
      </c>
      <c r="DIE58">
        <v>500</v>
      </c>
      <c r="DIF58">
        <v>2</v>
      </c>
      <c r="DII58">
        <v>1</v>
      </c>
      <c r="DIK58">
        <v>2</v>
      </c>
      <c r="DIL58">
        <v>1</v>
      </c>
      <c r="DIM58">
        <v>0</v>
      </c>
      <c r="DIN58">
        <v>0</v>
      </c>
      <c r="JGI58" s="10" t="s">
        <v>4330</v>
      </c>
      <c r="JJT58">
        <v>1</v>
      </c>
      <c r="JKK58">
        <v>1</v>
      </c>
      <c r="JQN58">
        <v>1</v>
      </c>
      <c r="JQQ58">
        <v>1</v>
      </c>
    </row>
    <row r="59" spans="1:991 1116:2044 2049:2953 3325:3771 4449:4915 5299:6122 6158:7141 7175:7391" x14ac:dyDescent="0.25">
      <c r="A59" s="53">
        <v>7103068</v>
      </c>
      <c r="B59" t="s">
        <v>4500</v>
      </c>
      <c r="C59" s="53"/>
      <c r="D59" s="53"/>
      <c r="R59" s="53"/>
      <c r="BN59">
        <v>29</v>
      </c>
      <c r="DM59">
        <v>2.0499999999999998</v>
      </c>
      <c r="IO59">
        <v>100</v>
      </c>
      <c r="KH59">
        <v>23600</v>
      </c>
      <c r="LD59">
        <v>4300</v>
      </c>
      <c r="OD59">
        <v>30</v>
      </c>
      <c r="OG59">
        <v>31</v>
      </c>
      <c r="XG59">
        <v>163.80000000000001</v>
      </c>
      <c r="XV59">
        <v>75</v>
      </c>
      <c r="AAR59">
        <v>748.8</v>
      </c>
      <c r="AAX59">
        <v>487</v>
      </c>
      <c r="AHF59">
        <v>11</v>
      </c>
      <c r="AKY59">
        <v>18.3002</v>
      </c>
      <c r="APX59" s="53">
        <v>3.4</v>
      </c>
      <c r="ARU59">
        <v>514.20000000000005</v>
      </c>
      <c r="BAV59">
        <v>185</v>
      </c>
      <c r="BNW59">
        <v>16</v>
      </c>
      <c r="BZN59">
        <v>0</v>
      </c>
      <c r="BZP59">
        <v>0</v>
      </c>
      <c r="BZU59">
        <v>0</v>
      </c>
      <c r="BZW59">
        <v>0</v>
      </c>
      <c r="BZZ59">
        <v>0</v>
      </c>
      <c r="CAA59">
        <v>0</v>
      </c>
      <c r="CAL59">
        <v>0</v>
      </c>
      <c r="CBL59">
        <v>1</v>
      </c>
      <c r="CBX59">
        <v>0</v>
      </c>
      <c r="CBY59">
        <v>0</v>
      </c>
      <c r="CBZ59">
        <v>0</v>
      </c>
      <c r="CJK59">
        <v>1740</v>
      </c>
      <c r="CKC59">
        <v>38</v>
      </c>
      <c r="CQA59">
        <v>39</v>
      </c>
      <c r="CQC59">
        <v>1</v>
      </c>
      <c r="CQF59">
        <v>1</v>
      </c>
      <c r="CQH59" s="10" t="s">
        <v>4045</v>
      </c>
      <c r="CQI59" s="10">
        <v>7</v>
      </c>
      <c r="CQP59" s="63">
        <v>1</v>
      </c>
      <c r="DAM59">
        <v>1</v>
      </c>
      <c r="DDO59">
        <v>1</v>
      </c>
      <c r="DHS59">
        <v>1800</v>
      </c>
      <c r="DHT59">
        <v>1</v>
      </c>
      <c r="DIC59">
        <v>8</v>
      </c>
      <c r="DIE59">
        <v>1000</v>
      </c>
      <c r="DIF59">
        <v>4</v>
      </c>
      <c r="DIO59">
        <v>5</v>
      </c>
      <c r="EIB59">
        <v>1</v>
      </c>
      <c r="EIM59">
        <v>1</v>
      </c>
      <c r="EIX59">
        <v>1</v>
      </c>
      <c r="FXA59">
        <v>250</v>
      </c>
      <c r="FXC59">
        <v>1</v>
      </c>
      <c r="FXF59">
        <v>3</v>
      </c>
      <c r="JGI59" s="10" t="s">
        <v>4331</v>
      </c>
      <c r="JIC59">
        <v>1</v>
      </c>
      <c r="JID59">
        <v>1</v>
      </c>
      <c r="JIF59">
        <v>1</v>
      </c>
      <c r="JIX59">
        <v>1</v>
      </c>
      <c r="JJC59">
        <v>1</v>
      </c>
      <c r="JLN59">
        <v>1</v>
      </c>
      <c r="JLS59">
        <v>1</v>
      </c>
      <c r="JMS59">
        <v>1</v>
      </c>
      <c r="JRL59">
        <v>1</v>
      </c>
      <c r="JRO59">
        <v>1</v>
      </c>
      <c r="JTL59">
        <v>1</v>
      </c>
      <c r="JTN59">
        <v>1</v>
      </c>
      <c r="JWD59">
        <v>1</v>
      </c>
    </row>
    <row r="60" spans="1:991 1116:2044 2049:2953 3325:3771 4449:4915 5299:6122 6158:7141 7175:7391" x14ac:dyDescent="0.25">
      <c r="A60" s="53">
        <v>11240728</v>
      </c>
      <c r="B60" t="s">
        <v>4500</v>
      </c>
      <c r="C60" s="53"/>
      <c r="D60" s="53"/>
      <c r="R60" s="53"/>
      <c r="NP60">
        <v>115.2</v>
      </c>
      <c r="NQ60">
        <v>114</v>
      </c>
      <c r="NS60">
        <v>151.19999999999999</v>
      </c>
      <c r="NV60">
        <v>40.200000000000003</v>
      </c>
      <c r="SP60">
        <v>156</v>
      </c>
      <c r="SQ60">
        <v>151.80000000000001</v>
      </c>
      <c r="SS60">
        <v>161.4</v>
      </c>
      <c r="SV60">
        <v>91.8</v>
      </c>
      <c r="XH60">
        <v>336</v>
      </c>
      <c r="XI60">
        <v>325.2</v>
      </c>
      <c r="XK60">
        <v>424.2</v>
      </c>
      <c r="XN60">
        <v>268.2</v>
      </c>
      <c r="AKZ60">
        <v>3.2974999999999999</v>
      </c>
      <c r="ALA60">
        <v>1.3681000000000001</v>
      </c>
      <c r="ALC60">
        <v>0.92379999999999995</v>
      </c>
      <c r="ARV60">
        <v>122.4</v>
      </c>
      <c r="ARW60">
        <v>248.4</v>
      </c>
      <c r="ARY60">
        <v>183</v>
      </c>
      <c r="CQA60">
        <v>51</v>
      </c>
      <c r="CQB60">
        <v>1</v>
      </c>
      <c r="CQD60">
        <v>26.01</v>
      </c>
      <c r="CQF60">
        <v>1</v>
      </c>
      <c r="CQH60" s="10" t="s">
        <v>4046</v>
      </c>
      <c r="CQK60">
        <v>1</v>
      </c>
      <c r="CQW60" s="63">
        <v>1</v>
      </c>
      <c r="CYE60">
        <v>1</v>
      </c>
      <c r="DID60">
        <v>1</v>
      </c>
      <c r="DIE60">
        <v>1500</v>
      </c>
      <c r="DII60">
        <v>1</v>
      </c>
      <c r="DIK60">
        <v>3</v>
      </c>
      <c r="DIL60">
        <v>2</v>
      </c>
      <c r="DIM60">
        <v>0</v>
      </c>
      <c r="DIN60">
        <v>0</v>
      </c>
      <c r="DIO60">
        <v>5</v>
      </c>
      <c r="EFJ60">
        <v>500</v>
      </c>
      <c r="EFN60">
        <v>1</v>
      </c>
      <c r="EFO60">
        <v>1</v>
      </c>
      <c r="EFP60">
        <v>0</v>
      </c>
      <c r="EFQ60">
        <v>0</v>
      </c>
      <c r="EFS60">
        <v>5</v>
      </c>
      <c r="JGI60" s="10" t="s">
        <v>4332</v>
      </c>
      <c r="JNI60">
        <v>1</v>
      </c>
      <c r="JRG60">
        <v>1</v>
      </c>
      <c r="JWV60">
        <v>1</v>
      </c>
    </row>
    <row r="61" spans="1:991 1116:2044 2049:2953 3325:3771 4449:4915 5299:6122 6158:7141 7175:7391" x14ac:dyDescent="0.25">
      <c r="B61" s="53"/>
      <c r="C61" s="53"/>
      <c r="D61" s="53"/>
      <c r="R61" s="53"/>
    </row>
    <row r="62" spans="1:991 1116:2044 2049:2953 3325:3771 4449:4915 5299:6122 6158:7141 7175:7391" x14ac:dyDescent="0.25">
      <c r="A62" s="53">
        <v>5015869</v>
      </c>
      <c r="B62" t="s">
        <v>4501</v>
      </c>
      <c r="C62" s="53"/>
      <c r="D62" s="53"/>
      <c r="R62" s="53"/>
      <c r="KL62">
        <v>2700</v>
      </c>
      <c r="NP62">
        <v>595</v>
      </c>
      <c r="NS62">
        <v>563</v>
      </c>
      <c r="SP62">
        <v>898</v>
      </c>
      <c r="SS62">
        <v>774</v>
      </c>
      <c r="XH62">
        <v>113</v>
      </c>
      <c r="XM62">
        <v>443</v>
      </c>
      <c r="AAS62">
        <v>337</v>
      </c>
      <c r="AAV62">
        <v>802</v>
      </c>
      <c r="CQA62">
        <v>71</v>
      </c>
      <c r="CQC62">
        <v>1</v>
      </c>
      <c r="CQF62">
        <v>1</v>
      </c>
      <c r="CQH62" s="10" t="s">
        <v>4047</v>
      </c>
      <c r="CQI62" s="10" t="s">
        <v>3974</v>
      </c>
      <c r="CWI62">
        <v>1</v>
      </c>
      <c r="DAP62" s="63">
        <v>1</v>
      </c>
      <c r="DHF62">
        <v>187.5</v>
      </c>
      <c r="DHG62">
        <v>1</v>
      </c>
      <c r="DHJ62">
        <v>1</v>
      </c>
      <c r="DHM62">
        <v>6</v>
      </c>
      <c r="DHN62">
        <v>5</v>
      </c>
      <c r="DHO62">
        <v>0</v>
      </c>
      <c r="DHP62">
        <v>0</v>
      </c>
      <c r="FOH62">
        <v>1</v>
      </c>
      <c r="FOI62">
        <v>570</v>
      </c>
      <c r="FOJ62">
        <v>570</v>
      </c>
      <c r="JGI62" s="10" t="s">
        <v>4283</v>
      </c>
      <c r="JPS62">
        <v>1</v>
      </c>
    </row>
    <row r="63" spans="1:991 1116:2044 2049:2953 3325:3771 4449:4915 5299:6122 6158:7141 7175:7391" x14ac:dyDescent="0.25">
      <c r="A63" s="53">
        <v>5016969</v>
      </c>
      <c r="B63" t="s">
        <v>4501</v>
      </c>
      <c r="C63" s="53"/>
      <c r="D63" s="53"/>
      <c r="R63" s="53"/>
      <c r="BO63">
        <v>12</v>
      </c>
      <c r="AIP63">
        <v>8.1999999999999993</v>
      </c>
      <c r="CQA63">
        <v>82</v>
      </c>
      <c r="CQC63">
        <v>1</v>
      </c>
      <c r="CQD63">
        <v>29.5</v>
      </c>
      <c r="CQF63">
        <v>1</v>
      </c>
      <c r="CQG63">
        <v>8</v>
      </c>
      <c r="CQH63" s="10" t="s">
        <v>4048</v>
      </c>
      <c r="CQI63" s="10" t="s">
        <v>3969</v>
      </c>
      <c r="CSG63">
        <v>1</v>
      </c>
      <c r="CUM63">
        <v>1</v>
      </c>
      <c r="CWE63">
        <v>1</v>
      </c>
      <c r="DAD63" s="63">
        <v>1</v>
      </c>
      <c r="DAR63">
        <v>1</v>
      </c>
      <c r="DBE63">
        <v>1</v>
      </c>
      <c r="DBP63">
        <v>1</v>
      </c>
      <c r="DEE63">
        <v>1</v>
      </c>
      <c r="DFP63">
        <v>1</v>
      </c>
      <c r="DHF63" s="29">
        <v>50</v>
      </c>
      <c r="DHJ63">
        <v>1</v>
      </c>
      <c r="DHM63">
        <v>69</v>
      </c>
      <c r="DHN63">
        <v>79</v>
      </c>
      <c r="DHP63">
        <v>0</v>
      </c>
      <c r="IDN63">
        <v>1</v>
      </c>
      <c r="IDO63">
        <v>79</v>
      </c>
      <c r="IDP63">
        <v>79</v>
      </c>
      <c r="IDQ63">
        <v>0</v>
      </c>
      <c r="IDR63">
        <v>0</v>
      </c>
      <c r="JGB63">
        <v>1</v>
      </c>
      <c r="JGH63">
        <v>1</v>
      </c>
    </row>
    <row r="64" spans="1:991 1116:2044 2049:2953 3325:3771 4449:4915 5299:6122 6158:7141 7175:7391" x14ac:dyDescent="0.25">
      <c r="A64" s="53">
        <v>6023231</v>
      </c>
      <c r="B64" t="s">
        <v>4501</v>
      </c>
      <c r="C64" s="53"/>
      <c r="D64" s="53"/>
      <c r="N64">
        <v>83400</v>
      </c>
      <c r="KH64">
        <v>1200</v>
      </c>
      <c r="BAV64">
        <v>560</v>
      </c>
      <c r="CKC64">
        <v>41</v>
      </c>
      <c r="CQA64">
        <v>31</v>
      </c>
      <c r="CQC64">
        <v>1</v>
      </c>
      <c r="CQE64">
        <v>1</v>
      </c>
      <c r="CQG64">
        <v>73</v>
      </c>
      <c r="DHE64">
        <v>1</v>
      </c>
      <c r="JGI64" s="10" t="s">
        <v>4333</v>
      </c>
      <c r="JGR64">
        <v>1</v>
      </c>
      <c r="JGU64">
        <v>1</v>
      </c>
      <c r="JGY64">
        <v>1</v>
      </c>
      <c r="JHM64">
        <v>1</v>
      </c>
      <c r="JHP64">
        <v>1</v>
      </c>
      <c r="JID64">
        <v>1</v>
      </c>
      <c r="JIK64">
        <v>1</v>
      </c>
      <c r="JJK64">
        <v>1</v>
      </c>
      <c r="JJX64">
        <v>1</v>
      </c>
      <c r="JJY64">
        <v>1</v>
      </c>
      <c r="JKQ64">
        <v>1</v>
      </c>
      <c r="JLI64">
        <v>1</v>
      </c>
      <c r="JLN64">
        <v>1</v>
      </c>
      <c r="JMH64">
        <v>1</v>
      </c>
      <c r="JMK64">
        <v>1</v>
      </c>
      <c r="JMS64">
        <v>1</v>
      </c>
      <c r="JNQ64">
        <v>1</v>
      </c>
      <c r="JPE64">
        <v>1</v>
      </c>
      <c r="JPO64">
        <v>1</v>
      </c>
      <c r="JPP64">
        <v>1</v>
      </c>
    </row>
    <row r="65" spans="1:2044 2051:3068 3155:4010 4236:5038 6085:6093 6158:7168 7170:7184" x14ac:dyDescent="0.25">
      <c r="A65" s="53">
        <v>6011198</v>
      </c>
      <c r="B65" t="s">
        <v>4501</v>
      </c>
      <c r="KH65">
        <v>12200</v>
      </c>
      <c r="AIO65">
        <v>4.5999999999999996</v>
      </c>
      <c r="AKY65">
        <v>0.65480000000000005</v>
      </c>
      <c r="ANU65">
        <v>0.38590000000000002</v>
      </c>
      <c r="AWL65" s="53">
        <v>1.7</v>
      </c>
      <c r="BFM65">
        <v>4750000</v>
      </c>
      <c r="BYY65">
        <v>1</v>
      </c>
      <c r="CAP65">
        <v>1</v>
      </c>
      <c r="CKC65">
        <v>37.5</v>
      </c>
      <c r="CQA65">
        <v>72</v>
      </c>
      <c r="CQC65">
        <v>1</v>
      </c>
      <c r="CQE65">
        <v>1</v>
      </c>
      <c r="CQH65" s="10" t="s">
        <v>4049</v>
      </c>
      <c r="CRF65">
        <v>1</v>
      </c>
      <c r="CWF65">
        <v>1</v>
      </c>
      <c r="DHF65">
        <v>100</v>
      </c>
      <c r="DHG65">
        <v>1</v>
      </c>
      <c r="DLV65">
        <v>1</v>
      </c>
      <c r="JGI65" s="10" t="s">
        <v>4334</v>
      </c>
      <c r="JGK65">
        <v>1</v>
      </c>
      <c r="JIF65">
        <v>1</v>
      </c>
      <c r="JJG65">
        <v>1</v>
      </c>
      <c r="JJL65">
        <v>1</v>
      </c>
      <c r="JKI65">
        <v>1</v>
      </c>
      <c r="JLN65">
        <v>1</v>
      </c>
      <c r="JLR65">
        <v>1</v>
      </c>
      <c r="JMK65">
        <v>1</v>
      </c>
      <c r="JNI65">
        <v>1</v>
      </c>
      <c r="JOP65">
        <v>1</v>
      </c>
      <c r="JOV65">
        <v>1</v>
      </c>
      <c r="JPB65">
        <v>1</v>
      </c>
    </row>
    <row r="66" spans="1:2044 2051:3068 3155:4010 4236:5038 6085:6093 6158:7168 7170:7184" x14ac:dyDescent="0.25">
      <c r="A66" s="53">
        <v>6012681</v>
      </c>
      <c r="B66" t="s">
        <v>4501</v>
      </c>
      <c r="C66" s="53"/>
      <c r="D66" s="53"/>
      <c r="KJ66" s="53">
        <v>9500</v>
      </c>
      <c r="AAT66">
        <v>715</v>
      </c>
      <c r="AIN66">
        <v>11.2</v>
      </c>
      <c r="AIP66">
        <v>8.1</v>
      </c>
      <c r="AIQ66">
        <v>6.6</v>
      </c>
      <c r="AIR66">
        <v>8.5</v>
      </c>
      <c r="AJC66">
        <v>11.7</v>
      </c>
      <c r="ALA66">
        <v>2.7</v>
      </c>
      <c r="BFN66">
        <v>2700</v>
      </c>
      <c r="BYX66" s="57"/>
      <c r="BYY66" s="55"/>
      <c r="BYZ66" s="55"/>
      <c r="BZA66" s="55"/>
      <c r="BZB66" s="55"/>
      <c r="BZC66" s="55"/>
      <c r="CQA66">
        <v>54</v>
      </c>
      <c r="CQC66">
        <v>1</v>
      </c>
      <c r="CQD66">
        <v>33.56</v>
      </c>
      <c r="CQF66">
        <v>1</v>
      </c>
      <c r="CQH66" s="10" t="s">
        <v>4050</v>
      </c>
      <c r="CQI66" s="10">
        <v>21</v>
      </c>
      <c r="CRD66" s="63">
        <v>1</v>
      </c>
      <c r="CRE66" s="53"/>
      <c r="CRV66">
        <v>1</v>
      </c>
      <c r="CVH66">
        <v>1</v>
      </c>
      <c r="CXS66">
        <v>1</v>
      </c>
      <c r="CYF66">
        <v>1</v>
      </c>
      <c r="DDE66">
        <v>1</v>
      </c>
      <c r="DEW66">
        <v>1</v>
      </c>
      <c r="DHF66">
        <v>50</v>
      </c>
      <c r="DHG66">
        <v>2</v>
      </c>
      <c r="DHJ66">
        <v>1</v>
      </c>
      <c r="DHM66">
        <v>8</v>
      </c>
      <c r="DHN66">
        <v>1</v>
      </c>
      <c r="DHO66">
        <v>0</v>
      </c>
      <c r="DHP66">
        <v>1</v>
      </c>
      <c r="DHQ66">
        <v>5</v>
      </c>
      <c r="DHT66">
        <v>1</v>
      </c>
      <c r="DHW66">
        <v>1</v>
      </c>
      <c r="DHY66">
        <v>9</v>
      </c>
      <c r="DHZ66">
        <v>16</v>
      </c>
      <c r="DIA66">
        <v>8</v>
      </c>
      <c r="DIB66">
        <v>0</v>
      </c>
      <c r="DIV66">
        <v>2</v>
      </c>
      <c r="DIW66">
        <v>7</v>
      </c>
      <c r="DIX66">
        <v>6</v>
      </c>
      <c r="DIY66">
        <v>0</v>
      </c>
      <c r="DJW66" s="53">
        <v>500</v>
      </c>
      <c r="DJX66">
        <v>1</v>
      </c>
      <c r="DJY66">
        <v>1</v>
      </c>
      <c r="DKB66">
        <v>1</v>
      </c>
      <c r="DKC66">
        <v>1</v>
      </c>
      <c r="DKD66">
        <v>1</v>
      </c>
      <c r="DKE66">
        <v>0</v>
      </c>
      <c r="DWJ66">
        <v>1</v>
      </c>
      <c r="DWM66">
        <v>3</v>
      </c>
      <c r="DWN66">
        <v>1</v>
      </c>
      <c r="DWO66">
        <v>0</v>
      </c>
      <c r="DWP66">
        <v>1</v>
      </c>
      <c r="DWQ66">
        <v>5</v>
      </c>
      <c r="FPU66">
        <v>0.35</v>
      </c>
      <c r="FPV66">
        <v>1</v>
      </c>
      <c r="FPX66">
        <v>1</v>
      </c>
      <c r="FQA66">
        <v>1</v>
      </c>
      <c r="FQB66">
        <v>1</v>
      </c>
      <c r="FQC66">
        <v>1</v>
      </c>
      <c r="FQD66">
        <v>0</v>
      </c>
      <c r="GAH66">
        <v>2</v>
      </c>
      <c r="GAK66">
        <v>1</v>
      </c>
      <c r="GAL66">
        <v>3</v>
      </c>
      <c r="GAM66">
        <v>21</v>
      </c>
      <c r="GAN66">
        <v>19</v>
      </c>
      <c r="GAO66">
        <v>0</v>
      </c>
      <c r="GKB66" s="61">
        <v>20</v>
      </c>
      <c r="GKC66">
        <v>1</v>
      </c>
      <c r="GKF66">
        <v>1</v>
      </c>
      <c r="GKG66">
        <v>2</v>
      </c>
      <c r="GKH66">
        <v>1</v>
      </c>
      <c r="GKI66">
        <v>0</v>
      </c>
      <c r="GKJ66">
        <v>0</v>
      </c>
      <c r="GKK66">
        <v>5</v>
      </c>
      <c r="IGV66">
        <v>999</v>
      </c>
      <c r="JFZ66">
        <v>1</v>
      </c>
      <c r="JGB66">
        <v>1</v>
      </c>
      <c r="JGI66" s="10" t="s">
        <v>4269</v>
      </c>
      <c r="JLR66">
        <v>1</v>
      </c>
    </row>
    <row r="67" spans="1:2044 2051:3068 3155:4010 4236:5038 6085:6093 6158:7168 7170:7184" x14ac:dyDescent="0.25">
      <c r="A67" s="53">
        <v>6014511</v>
      </c>
      <c r="B67" t="s">
        <v>4501</v>
      </c>
      <c r="KL67" s="53">
        <v>1200</v>
      </c>
      <c r="BFP67">
        <v>3130000</v>
      </c>
      <c r="BHJ67">
        <v>9000</v>
      </c>
      <c r="CQA67">
        <v>41</v>
      </c>
      <c r="CQB67">
        <v>1</v>
      </c>
      <c r="CQD67">
        <v>23.77</v>
      </c>
      <c r="CQF67">
        <v>1</v>
      </c>
      <c r="CQH67" s="10" t="s">
        <v>4051</v>
      </c>
      <c r="CQI67" s="10" t="s">
        <v>3970</v>
      </c>
      <c r="CQP67">
        <v>1</v>
      </c>
      <c r="CQU67">
        <v>1</v>
      </c>
      <c r="DAL67" s="63">
        <v>1</v>
      </c>
      <c r="DHJ67">
        <v>1</v>
      </c>
      <c r="DHM67">
        <v>22</v>
      </c>
      <c r="DHN67">
        <v>62</v>
      </c>
      <c r="DHO67">
        <v>41</v>
      </c>
      <c r="DHP67">
        <v>0</v>
      </c>
      <c r="DHQ67">
        <v>5</v>
      </c>
      <c r="DIF67">
        <v>3</v>
      </c>
      <c r="DII67">
        <v>1</v>
      </c>
      <c r="DIK67">
        <v>11</v>
      </c>
      <c r="DIL67">
        <v>72</v>
      </c>
      <c r="DIM67">
        <v>62</v>
      </c>
      <c r="DIN67">
        <v>0</v>
      </c>
      <c r="DIR67">
        <v>3</v>
      </c>
      <c r="DIU67">
        <v>1</v>
      </c>
      <c r="DIV67">
        <v>1</v>
      </c>
      <c r="DIW67">
        <v>82</v>
      </c>
      <c r="DIX67">
        <v>72</v>
      </c>
      <c r="DIY67">
        <v>0</v>
      </c>
      <c r="EDD67">
        <v>1</v>
      </c>
      <c r="EDE67">
        <v>9</v>
      </c>
      <c r="EDF67">
        <v>72</v>
      </c>
      <c r="EDG67">
        <v>64</v>
      </c>
      <c r="EDH67">
        <v>0</v>
      </c>
      <c r="EDI67">
        <v>5</v>
      </c>
      <c r="EGR67">
        <v>1</v>
      </c>
      <c r="EGS67">
        <v>26</v>
      </c>
      <c r="EGT67">
        <v>84</v>
      </c>
      <c r="EGU67">
        <v>59</v>
      </c>
      <c r="EGV67">
        <v>0</v>
      </c>
      <c r="EGW67">
        <v>5</v>
      </c>
      <c r="FMP67">
        <v>1</v>
      </c>
      <c r="FMS67">
        <v>1</v>
      </c>
      <c r="FMT67">
        <v>61</v>
      </c>
      <c r="FMU67">
        <v>60</v>
      </c>
      <c r="FMV67">
        <v>0</v>
      </c>
      <c r="FMW67">
        <v>0</v>
      </c>
      <c r="FXE67">
        <v>1</v>
      </c>
      <c r="FXF67">
        <v>53</v>
      </c>
      <c r="FXG67">
        <v>41</v>
      </c>
      <c r="FXH67">
        <v>0</v>
      </c>
      <c r="FXI67">
        <v>11</v>
      </c>
      <c r="IKT67">
        <v>63</v>
      </c>
      <c r="IKU67">
        <v>169</v>
      </c>
      <c r="IKV67">
        <v>100</v>
      </c>
      <c r="JDE67">
        <v>1</v>
      </c>
      <c r="JDH67">
        <v>1</v>
      </c>
      <c r="JDJ67">
        <v>999</v>
      </c>
      <c r="JDK67">
        <v>0</v>
      </c>
      <c r="JDL67">
        <v>11</v>
      </c>
      <c r="JFZ67">
        <v>1</v>
      </c>
      <c r="JGI67" s="10" t="s">
        <v>4335</v>
      </c>
      <c r="JKU67">
        <v>1</v>
      </c>
      <c r="JLS67">
        <v>1</v>
      </c>
      <c r="JLU67">
        <v>1</v>
      </c>
      <c r="JLV67">
        <v>1</v>
      </c>
      <c r="JLX67">
        <v>1</v>
      </c>
    </row>
    <row r="68" spans="1:2044 2051:3068 3155:4010 4236:5038 6085:6093 6158:7168 7170:7184" x14ac:dyDescent="0.25">
      <c r="A68" s="53">
        <v>6045127</v>
      </c>
      <c r="B68" t="s">
        <v>4501</v>
      </c>
      <c r="AWL68">
        <v>7.3189000000000002</v>
      </c>
      <c r="BAV68">
        <v>365.4</v>
      </c>
      <c r="BCS68" s="54">
        <v>157.35720000000001</v>
      </c>
      <c r="BZW68">
        <v>0</v>
      </c>
      <c r="BZZ68">
        <v>0</v>
      </c>
      <c r="CAA68">
        <v>0</v>
      </c>
      <c r="CAK68">
        <v>0</v>
      </c>
      <c r="CAO68">
        <v>1</v>
      </c>
      <c r="CKC68">
        <v>38.9</v>
      </c>
      <c r="CQA68">
        <v>63</v>
      </c>
      <c r="CQB68">
        <v>1</v>
      </c>
      <c r="CQF68">
        <v>1</v>
      </c>
      <c r="CQG68">
        <v>122</v>
      </c>
      <c r="CQH68" s="10" t="s">
        <v>4052</v>
      </c>
      <c r="CQI68" s="10">
        <v>23</v>
      </c>
      <c r="CRF68" s="63">
        <v>1</v>
      </c>
      <c r="CRY68">
        <v>1</v>
      </c>
      <c r="DBH68">
        <v>1</v>
      </c>
      <c r="DHJ68">
        <v>1</v>
      </c>
      <c r="DII68">
        <v>1</v>
      </c>
      <c r="DIU68">
        <v>1</v>
      </c>
      <c r="JGI68" s="10" t="s">
        <v>4336</v>
      </c>
      <c r="JID68">
        <v>1</v>
      </c>
      <c r="JJG68">
        <v>1</v>
      </c>
      <c r="JOD68">
        <v>1</v>
      </c>
      <c r="JOQ68">
        <v>1</v>
      </c>
      <c r="JOR68">
        <v>1</v>
      </c>
      <c r="JOT68">
        <v>1</v>
      </c>
      <c r="JOV68">
        <v>1</v>
      </c>
      <c r="JOZ68">
        <v>1</v>
      </c>
      <c r="JPE68">
        <v>1</v>
      </c>
      <c r="JPF68">
        <v>1</v>
      </c>
      <c r="JPG68">
        <v>1</v>
      </c>
    </row>
    <row r="69" spans="1:2044 2051:3068 3155:4010 4236:5038 6085:6093 6158:7168 7170:7184" x14ac:dyDescent="0.25">
      <c r="A69" s="53">
        <v>7000458</v>
      </c>
      <c r="B69" t="s">
        <v>4501</v>
      </c>
      <c r="SU69">
        <v>166</v>
      </c>
      <c r="XM69">
        <v>166</v>
      </c>
      <c r="AAX69">
        <v>112</v>
      </c>
      <c r="ALE69">
        <v>0.3</v>
      </c>
      <c r="ASA69">
        <v>80</v>
      </c>
      <c r="AWR69">
        <v>1.03</v>
      </c>
      <c r="AZJ69" s="53">
        <v>3490</v>
      </c>
      <c r="AZK69" s="53"/>
      <c r="BBB69">
        <v>3</v>
      </c>
      <c r="CQA69">
        <v>48</v>
      </c>
      <c r="CQB69">
        <v>1</v>
      </c>
      <c r="CQD69">
        <v>25.31</v>
      </c>
      <c r="CQF69">
        <v>1</v>
      </c>
      <c r="CQG69">
        <v>9</v>
      </c>
      <c r="CQH69" s="10" t="s">
        <v>4053</v>
      </c>
      <c r="CQI69" s="10" t="s">
        <v>4054</v>
      </c>
      <c r="CQL69">
        <v>1</v>
      </c>
      <c r="CQU69" s="63">
        <v>1</v>
      </c>
      <c r="CRC69">
        <v>1</v>
      </c>
      <c r="CRW69">
        <v>1</v>
      </c>
      <c r="CRX69">
        <v>1</v>
      </c>
      <c r="DAD69" s="63">
        <v>1</v>
      </c>
      <c r="DAY69">
        <v>1</v>
      </c>
      <c r="DHF69">
        <v>150</v>
      </c>
      <c r="DHG69">
        <v>1</v>
      </c>
      <c r="DHJ69">
        <v>1</v>
      </c>
      <c r="DHM69">
        <v>35</v>
      </c>
      <c r="DHN69">
        <v>46</v>
      </c>
      <c r="DHO69">
        <v>0</v>
      </c>
      <c r="DHP69">
        <v>4</v>
      </c>
      <c r="DHQ69">
        <v>5</v>
      </c>
      <c r="DJW69" s="53">
        <v>625</v>
      </c>
      <c r="DJX69" s="53">
        <v>1</v>
      </c>
      <c r="DKA69">
        <v>1</v>
      </c>
      <c r="DKB69">
        <v>35</v>
      </c>
      <c r="DKC69">
        <v>46</v>
      </c>
      <c r="DKD69">
        <v>0</v>
      </c>
      <c r="DKE69">
        <v>4</v>
      </c>
      <c r="DKG69">
        <v>100</v>
      </c>
      <c r="DKK69">
        <v>1</v>
      </c>
      <c r="DKL69">
        <v>35</v>
      </c>
      <c r="DKM69">
        <v>46</v>
      </c>
      <c r="DKN69">
        <v>0</v>
      </c>
      <c r="DKO69">
        <v>4</v>
      </c>
      <c r="DRC69">
        <v>20</v>
      </c>
      <c r="DRD69">
        <v>1</v>
      </c>
      <c r="DRG69">
        <v>1</v>
      </c>
      <c r="DRH69">
        <v>35</v>
      </c>
      <c r="DRI69">
        <v>46</v>
      </c>
      <c r="DRJ69">
        <v>0</v>
      </c>
      <c r="DRK69">
        <v>4</v>
      </c>
      <c r="DXB69">
        <v>1200</v>
      </c>
      <c r="DXC69">
        <v>1</v>
      </c>
      <c r="DXD69">
        <v>1</v>
      </c>
      <c r="DXG69">
        <v>35</v>
      </c>
      <c r="DXH69">
        <v>46</v>
      </c>
      <c r="DXI69">
        <v>0</v>
      </c>
      <c r="DXJ69">
        <v>4</v>
      </c>
      <c r="DZK69">
        <v>150</v>
      </c>
      <c r="DZL69">
        <v>1</v>
      </c>
      <c r="DZO69">
        <v>1</v>
      </c>
      <c r="DZP69">
        <v>35</v>
      </c>
      <c r="DZQ69">
        <v>46</v>
      </c>
      <c r="DZR69">
        <v>0</v>
      </c>
      <c r="DZS69">
        <v>4</v>
      </c>
      <c r="EKY69">
        <v>3</v>
      </c>
      <c r="EKZ69">
        <v>1</v>
      </c>
      <c r="ELC69">
        <v>1</v>
      </c>
      <c r="ELD69">
        <v>35</v>
      </c>
      <c r="ELE69">
        <v>46</v>
      </c>
      <c r="ELF69">
        <v>0</v>
      </c>
      <c r="ELG69">
        <v>4</v>
      </c>
      <c r="FON69" s="53">
        <v>5000</v>
      </c>
      <c r="FOO69">
        <v>1</v>
      </c>
      <c r="FOR69">
        <v>1</v>
      </c>
      <c r="FOT69">
        <v>35</v>
      </c>
      <c r="FOU69">
        <v>46</v>
      </c>
      <c r="FOV69">
        <v>0</v>
      </c>
      <c r="FOW69">
        <v>4</v>
      </c>
      <c r="JGI69" s="10" t="s">
        <v>4275</v>
      </c>
      <c r="JNO69">
        <v>1</v>
      </c>
    </row>
    <row r="70" spans="1:2044 2051:3068 3155:4010 4236:5038 6085:6093 6158:7168 7170:7184" x14ac:dyDescent="0.25">
      <c r="A70" s="53">
        <v>7015502</v>
      </c>
      <c r="B70" t="s">
        <v>4501</v>
      </c>
      <c r="NU70">
        <v>55</v>
      </c>
      <c r="SP70">
        <v>114</v>
      </c>
      <c r="XH70">
        <v>263</v>
      </c>
      <c r="ARV70">
        <v>167</v>
      </c>
      <c r="CQA70">
        <v>56</v>
      </c>
      <c r="CQC70">
        <v>1</v>
      </c>
      <c r="CQD70">
        <v>23.44</v>
      </c>
      <c r="CQF70">
        <v>1</v>
      </c>
      <c r="CQH70" s="10">
        <v>23</v>
      </c>
      <c r="CQI70" s="10">
        <v>23</v>
      </c>
      <c r="CRF70" s="63">
        <v>1</v>
      </c>
      <c r="DHJ70">
        <v>1</v>
      </c>
      <c r="DHM70">
        <v>5</v>
      </c>
      <c r="DHN70">
        <v>11</v>
      </c>
      <c r="DHO70">
        <v>6</v>
      </c>
      <c r="DHP70">
        <v>0</v>
      </c>
      <c r="JGI70" s="10" t="s">
        <v>4270</v>
      </c>
      <c r="JMQ70">
        <v>1</v>
      </c>
    </row>
    <row r="71" spans="1:2044 2051:3068 3155:4010 4236:5038 6085:6093 6158:7168 7170:7184" x14ac:dyDescent="0.25">
      <c r="A71" s="53">
        <v>7025847</v>
      </c>
      <c r="B71" t="s">
        <v>4501</v>
      </c>
      <c r="APY71">
        <v>0.19112000000000001</v>
      </c>
      <c r="AWL71">
        <v>1.7</v>
      </c>
      <c r="BNU71">
        <v>14.257</v>
      </c>
      <c r="CQA71">
        <v>17</v>
      </c>
      <c r="CQC71">
        <v>1</v>
      </c>
      <c r="CQD71">
        <v>17.579999999999998</v>
      </c>
      <c r="CQF71">
        <v>1</v>
      </c>
      <c r="CQH71" s="10" t="s">
        <v>4055</v>
      </c>
      <c r="CQI71" s="10" t="s">
        <v>3946</v>
      </c>
      <c r="CRM71" s="63">
        <v>1</v>
      </c>
      <c r="CRN71" s="53"/>
      <c r="CRO71" s="53"/>
      <c r="CRP71" s="53"/>
      <c r="CRQ71" s="53"/>
      <c r="CRR71" s="53"/>
      <c r="DGJ71">
        <v>1</v>
      </c>
      <c r="DHF71">
        <v>75</v>
      </c>
      <c r="DHG71">
        <v>1</v>
      </c>
      <c r="DHJ71">
        <v>1</v>
      </c>
      <c r="DHM71">
        <v>2</v>
      </c>
      <c r="DHN71">
        <v>5</v>
      </c>
      <c r="DHO71">
        <v>4</v>
      </c>
      <c r="DHP71">
        <v>0</v>
      </c>
      <c r="DHQ71">
        <v>3</v>
      </c>
    </row>
    <row r="72" spans="1:2044 2051:3068 3155:4010 4236:5038 6085:6093 6158:7168 7170:7184" x14ac:dyDescent="0.25">
      <c r="A72" s="53">
        <v>7082707</v>
      </c>
      <c r="B72" t="s">
        <v>4501</v>
      </c>
      <c r="OB72">
        <v>115.2</v>
      </c>
      <c r="OH72">
        <v>101.4</v>
      </c>
      <c r="TB72">
        <v>111</v>
      </c>
      <c r="XZ72">
        <v>492.6</v>
      </c>
      <c r="ACM72" s="53">
        <v>6540</v>
      </c>
      <c r="ACN72" s="53"/>
      <c r="ACO72" s="53"/>
      <c r="ACP72" s="53"/>
      <c r="ACQ72" s="53">
        <v>30.12</v>
      </c>
      <c r="AWY72">
        <v>0.76919999999999999</v>
      </c>
      <c r="BDF72" s="3">
        <v>23.423400000000001</v>
      </c>
      <c r="CIV72">
        <v>74.832300000000004</v>
      </c>
      <c r="CJS72">
        <v>317</v>
      </c>
      <c r="CQA72">
        <v>72</v>
      </c>
      <c r="CQC72">
        <v>1</v>
      </c>
      <c r="CQD72">
        <v>32.29</v>
      </c>
      <c r="CQH72" s="10" t="s">
        <v>4056</v>
      </c>
      <c r="CQI72" s="10">
        <v>17</v>
      </c>
      <c r="CQK72">
        <v>1</v>
      </c>
      <c r="CQN72">
        <v>1</v>
      </c>
      <c r="CQZ72" s="63">
        <v>1</v>
      </c>
      <c r="CRN72" s="53"/>
      <c r="CRO72" s="53"/>
      <c r="CRP72" s="53"/>
      <c r="CRQ72" s="53"/>
      <c r="CRR72" s="53"/>
      <c r="CWE72">
        <v>1</v>
      </c>
      <c r="DBL72">
        <v>1</v>
      </c>
      <c r="DED72">
        <v>1</v>
      </c>
      <c r="DGK72">
        <v>1</v>
      </c>
      <c r="DHF72">
        <v>50</v>
      </c>
      <c r="DHJ72">
        <v>1</v>
      </c>
      <c r="DHM72">
        <v>720</v>
      </c>
      <c r="DHN72">
        <v>709</v>
      </c>
      <c r="DHO72">
        <v>11</v>
      </c>
      <c r="DHQ72">
        <v>5</v>
      </c>
      <c r="DYF72">
        <v>400</v>
      </c>
      <c r="DYG72">
        <v>1</v>
      </c>
      <c r="DYJ72">
        <v>1</v>
      </c>
      <c r="DYK72">
        <v>25</v>
      </c>
      <c r="DYL72">
        <v>119</v>
      </c>
      <c r="DYM72">
        <v>95</v>
      </c>
      <c r="DYN72">
        <v>0</v>
      </c>
      <c r="DYO72">
        <v>5</v>
      </c>
      <c r="EGN72">
        <v>500</v>
      </c>
      <c r="EGO72">
        <v>1</v>
      </c>
      <c r="EGR72">
        <v>1</v>
      </c>
      <c r="EGS72">
        <v>13</v>
      </c>
      <c r="EGT72">
        <v>85</v>
      </c>
      <c r="EGU72">
        <v>73</v>
      </c>
      <c r="EGV72">
        <v>0</v>
      </c>
      <c r="EGW72">
        <v>5</v>
      </c>
      <c r="EUN72">
        <v>4</v>
      </c>
      <c r="EUO72">
        <v>1</v>
      </c>
      <c r="EUR72">
        <v>1</v>
      </c>
      <c r="EUS72">
        <v>999</v>
      </c>
      <c r="EUT72">
        <v>999</v>
      </c>
      <c r="EUU72">
        <v>0</v>
      </c>
      <c r="EUV72">
        <v>11</v>
      </c>
      <c r="EUW72">
        <v>7</v>
      </c>
      <c r="EWW72">
        <v>20</v>
      </c>
      <c r="EWX72">
        <v>1</v>
      </c>
      <c r="EXA72">
        <v>1</v>
      </c>
      <c r="EXB72">
        <v>999</v>
      </c>
      <c r="EXC72">
        <v>999</v>
      </c>
      <c r="EXD72">
        <v>0</v>
      </c>
      <c r="EXE72" s="38">
        <v>999</v>
      </c>
      <c r="EXF72">
        <v>7</v>
      </c>
      <c r="IWT72">
        <v>70</v>
      </c>
      <c r="IWU72">
        <v>1</v>
      </c>
      <c r="IWX72">
        <v>1</v>
      </c>
      <c r="IWY72">
        <v>999</v>
      </c>
      <c r="IWZ72">
        <v>999</v>
      </c>
      <c r="IXA72">
        <v>0</v>
      </c>
      <c r="IXB72">
        <v>10</v>
      </c>
      <c r="IXC72">
        <v>7</v>
      </c>
      <c r="JGI72" s="10" t="s">
        <v>4270</v>
      </c>
      <c r="JMQ72">
        <v>1</v>
      </c>
    </row>
    <row r="73" spans="1:2044 2051:3068 3155:4010 4236:5038 6085:6093 6158:7168 7170:7184" x14ac:dyDescent="0.25">
      <c r="A73" s="53">
        <v>7083159</v>
      </c>
      <c r="B73" t="s">
        <v>4501</v>
      </c>
      <c r="C73" s="53"/>
      <c r="D73" s="53"/>
      <c r="CF73">
        <v>52.6</v>
      </c>
      <c r="CL73">
        <v>52.4</v>
      </c>
      <c r="CO73">
        <v>61</v>
      </c>
      <c r="CP73">
        <v>51.9</v>
      </c>
      <c r="EC73">
        <v>1.56</v>
      </c>
      <c r="EH73">
        <v>1.7</v>
      </c>
      <c r="EJ73">
        <v>1.5</v>
      </c>
      <c r="EK73">
        <v>1.7</v>
      </c>
      <c r="KZ73">
        <v>5500</v>
      </c>
      <c r="LH73">
        <v>8900</v>
      </c>
      <c r="LO73">
        <v>9600</v>
      </c>
      <c r="OG73">
        <v>1316.4</v>
      </c>
      <c r="OO73">
        <v>435.6</v>
      </c>
      <c r="OW73">
        <v>233.4</v>
      </c>
      <c r="OY73">
        <v>165.6</v>
      </c>
      <c r="TG73">
        <v>1329.6</v>
      </c>
      <c r="TO73">
        <v>658.2</v>
      </c>
      <c r="TW73">
        <v>300.60000000000002</v>
      </c>
      <c r="TY73">
        <v>202.8</v>
      </c>
      <c r="XY73">
        <v>380.4</v>
      </c>
      <c r="ABJ73">
        <v>532.20000000000005</v>
      </c>
      <c r="AJG73">
        <v>14.5</v>
      </c>
      <c r="AJM73">
        <v>14.41</v>
      </c>
      <c r="AJP73">
        <v>12.5</v>
      </c>
      <c r="ALQ73" s="3">
        <v>10.506500000000001</v>
      </c>
      <c r="ALY73" s="3">
        <v>28.6722</v>
      </c>
      <c r="AMF73" s="3">
        <v>39.102699999999999</v>
      </c>
      <c r="AMH73" s="3">
        <v>33.384700000000002</v>
      </c>
      <c r="AMI73" s="3"/>
      <c r="AMJ73" s="3"/>
      <c r="AMK73" s="3"/>
      <c r="AOL73" s="3">
        <v>6.7821999999999996</v>
      </c>
      <c r="AOS73" s="3">
        <v>19.937200000000001</v>
      </c>
      <c r="AOV73" s="3">
        <v>23.503699999999998</v>
      </c>
      <c r="AOW73" s="3">
        <v>21.691299999999998</v>
      </c>
      <c r="AOX73" s="3"/>
      <c r="AOY73" s="3"/>
      <c r="ASM73">
        <v>246</v>
      </c>
      <c r="AXC73">
        <v>0.72399999999999998</v>
      </c>
      <c r="BDP73" s="3">
        <v>18.018000000000001</v>
      </c>
      <c r="BDQ73" s="3"/>
      <c r="BHX73">
        <v>142000</v>
      </c>
      <c r="BIE73">
        <v>182000</v>
      </c>
      <c r="BII73">
        <v>138000</v>
      </c>
      <c r="BTN73">
        <v>46</v>
      </c>
      <c r="BTV73">
        <v>47</v>
      </c>
      <c r="BTZ73">
        <v>39</v>
      </c>
      <c r="BVN73">
        <v>99.5</v>
      </c>
      <c r="BVS73">
        <v>99.6</v>
      </c>
      <c r="BVU73">
        <v>97.1</v>
      </c>
      <c r="BZP73">
        <v>1</v>
      </c>
      <c r="CDI73">
        <v>141</v>
      </c>
      <c r="CFM73">
        <v>3.9</v>
      </c>
      <c r="CHA73">
        <v>2.36</v>
      </c>
      <c r="CJU73">
        <v>1000</v>
      </c>
      <c r="CQA73">
        <v>73</v>
      </c>
      <c r="CQC73">
        <v>1</v>
      </c>
      <c r="CQF73">
        <v>1</v>
      </c>
      <c r="CQG73">
        <v>38</v>
      </c>
      <c r="CQH73" s="10" t="s">
        <v>4057</v>
      </c>
      <c r="CQI73" s="10">
        <v>12</v>
      </c>
      <c r="CQU73" s="63">
        <v>1</v>
      </c>
      <c r="CWE73">
        <v>1</v>
      </c>
      <c r="DAL73">
        <v>1</v>
      </c>
      <c r="DDB73">
        <v>1</v>
      </c>
      <c r="DEB73">
        <v>1</v>
      </c>
      <c r="DHF73">
        <v>50</v>
      </c>
      <c r="DHG73">
        <v>1</v>
      </c>
      <c r="DHJ73">
        <v>1</v>
      </c>
      <c r="DHM73">
        <v>82</v>
      </c>
      <c r="DHN73">
        <v>87</v>
      </c>
      <c r="DHO73">
        <v>6</v>
      </c>
      <c r="DJW73" s="53">
        <v>1500</v>
      </c>
      <c r="DJX73">
        <v>1</v>
      </c>
      <c r="DKA73">
        <v>1</v>
      </c>
      <c r="DKB73">
        <v>108</v>
      </c>
      <c r="DKC73">
        <v>92</v>
      </c>
      <c r="DKD73">
        <v>0</v>
      </c>
      <c r="DKE73">
        <v>16</v>
      </c>
      <c r="DMR73">
        <v>150</v>
      </c>
      <c r="DMS73">
        <v>1</v>
      </c>
      <c r="DMV73">
        <v>1</v>
      </c>
      <c r="DMW73">
        <v>83</v>
      </c>
      <c r="DMX73">
        <v>592</v>
      </c>
      <c r="DMY73">
        <v>6</v>
      </c>
      <c r="DMZ73">
        <v>0</v>
      </c>
      <c r="DQI73" s="53">
        <v>50</v>
      </c>
      <c r="DQJ73">
        <v>1</v>
      </c>
      <c r="DQN73">
        <v>87</v>
      </c>
      <c r="DQO73">
        <v>91</v>
      </c>
      <c r="DQP73">
        <v>6</v>
      </c>
      <c r="DQQ73">
        <v>0</v>
      </c>
      <c r="EFJ73">
        <v>500</v>
      </c>
      <c r="EFK73">
        <v>1</v>
      </c>
      <c r="EFN73">
        <v>1</v>
      </c>
      <c r="EFO73">
        <v>5</v>
      </c>
      <c r="EFP73">
        <v>14</v>
      </c>
      <c r="EFQ73">
        <v>10</v>
      </c>
      <c r="EFR73">
        <v>0</v>
      </c>
      <c r="JGI73" s="10" t="s">
        <v>4276</v>
      </c>
      <c r="JMV73">
        <v>1</v>
      </c>
    </row>
    <row r="74" spans="1:2044 2051:3068 3155:4010 4236:5038 6085:6093 6158:7168 7170:7184" x14ac:dyDescent="0.25">
      <c r="A74" s="53">
        <v>7084659</v>
      </c>
      <c r="B74" t="s">
        <v>4501</v>
      </c>
      <c r="BD74">
        <v>129</v>
      </c>
      <c r="BO74">
        <v>49</v>
      </c>
      <c r="BP74">
        <v>45.4</v>
      </c>
      <c r="BX74">
        <v>107</v>
      </c>
      <c r="DC74">
        <v>0.87</v>
      </c>
      <c r="DN74">
        <v>1.42</v>
      </c>
      <c r="DW74">
        <v>1</v>
      </c>
      <c r="FN74">
        <v>28.9</v>
      </c>
      <c r="FZ74">
        <v>48.3</v>
      </c>
      <c r="GA74">
        <v>59.2</v>
      </c>
      <c r="GI74">
        <v>27</v>
      </c>
      <c r="IG74">
        <v>951</v>
      </c>
      <c r="IP74">
        <v>175</v>
      </c>
      <c r="JU74">
        <v>14300</v>
      </c>
      <c r="KI74">
        <v>12100</v>
      </c>
      <c r="NC74">
        <v>29.4</v>
      </c>
      <c r="NP74">
        <v>3837.6</v>
      </c>
      <c r="NY74">
        <v>0.49</v>
      </c>
      <c r="SB74">
        <v>24.6</v>
      </c>
      <c r="SP74">
        <v>1489.2</v>
      </c>
      <c r="SY74">
        <v>52.2</v>
      </c>
      <c r="WU74">
        <v>38.4</v>
      </c>
      <c r="XH74">
        <v>403.2</v>
      </c>
      <c r="XQ74">
        <v>130.19999999999999</v>
      </c>
      <c r="ABB74">
        <v>372</v>
      </c>
      <c r="AID74">
        <v>13.79</v>
      </c>
      <c r="AIP74">
        <v>12.41</v>
      </c>
      <c r="AIQ74">
        <v>10.47</v>
      </c>
      <c r="AIY74">
        <v>9.83</v>
      </c>
      <c r="AKZ74" s="3">
        <v>4.157</v>
      </c>
      <c r="ALA74" s="3">
        <v>4.8352000000000004</v>
      </c>
      <c r="ALI74" s="3">
        <v>1.1693</v>
      </c>
      <c r="ANV74" s="3">
        <v>3.2332000000000001</v>
      </c>
      <c r="ANW74" s="3">
        <v>4.0284000000000004</v>
      </c>
      <c r="AOE74">
        <v>0.88870000000000005</v>
      </c>
      <c r="ARJ74">
        <v>76.2</v>
      </c>
      <c r="ARV74">
        <v>390</v>
      </c>
      <c r="ASE74">
        <v>130.19999999999999</v>
      </c>
      <c r="AUR74">
        <v>3720</v>
      </c>
      <c r="AVY74">
        <v>0.82579999999999998</v>
      </c>
      <c r="AWM74">
        <v>3.8121</v>
      </c>
      <c r="AWN74" s="3">
        <v>5.3392999999999997</v>
      </c>
      <c r="AWV74" s="3">
        <v>1.8439000000000001</v>
      </c>
      <c r="BAJ74">
        <v>102.5</v>
      </c>
      <c r="BAW74">
        <v>91.2</v>
      </c>
      <c r="BAX74">
        <v>85</v>
      </c>
      <c r="BBF74">
        <v>23.1</v>
      </c>
      <c r="BCI74">
        <v>15.615600000000001</v>
      </c>
      <c r="BCT74" s="3">
        <v>94.294200000000004</v>
      </c>
      <c r="BCU74" s="3">
        <v>128.5284</v>
      </c>
      <c r="BDC74" s="3">
        <v>44.444400000000002</v>
      </c>
      <c r="BEI74" s="3">
        <v>10.4396</v>
      </c>
      <c r="BGS74">
        <v>232000</v>
      </c>
      <c r="BHG74">
        <v>104000</v>
      </c>
      <c r="BHP74">
        <v>382000</v>
      </c>
      <c r="BSM74">
        <v>40</v>
      </c>
      <c r="BSX74">
        <v>38</v>
      </c>
      <c r="BSY74">
        <v>3</v>
      </c>
      <c r="BTG74">
        <v>29</v>
      </c>
      <c r="CCW74">
        <v>138</v>
      </c>
      <c r="CDI74">
        <v>141</v>
      </c>
      <c r="CDJ74">
        <v>133</v>
      </c>
      <c r="CEI74">
        <v>3.9</v>
      </c>
      <c r="CEW74">
        <v>4.5999999999999996</v>
      </c>
      <c r="CEX74">
        <v>4.5</v>
      </c>
      <c r="CFX74">
        <v>2.38</v>
      </c>
      <c r="CGK74">
        <v>1.89</v>
      </c>
      <c r="CGL74">
        <v>1.73</v>
      </c>
      <c r="CLZ74">
        <v>54.8</v>
      </c>
      <c r="CNL74">
        <v>14</v>
      </c>
      <c r="CNM74">
        <v>10</v>
      </c>
      <c r="CQA74">
        <v>43</v>
      </c>
      <c r="CQC74">
        <v>1</v>
      </c>
      <c r="CQD74">
        <v>30.44</v>
      </c>
      <c r="CQH74" s="10" t="s">
        <v>4058</v>
      </c>
      <c r="CQK74">
        <v>1</v>
      </c>
      <c r="CVK74">
        <v>1</v>
      </c>
      <c r="CZE74">
        <v>1</v>
      </c>
      <c r="CZG74">
        <v>1</v>
      </c>
      <c r="DAL74">
        <v>1</v>
      </c>
      <c r="DHF74">
        <v>150</v>
      </c>
      <c r="DHG74">
        <v>1</v>
      </c>
      <c r="DHJ74">
        <v>1</v>
      </c>
      <c r="DHM74">
        <v>10</v>
      </c>
      <c r="DHN74">
        <v>9</v>
      </c>
      <c r="DHO74">
        <v>0</v>
      </c>
      <c r="DHP74">
        <v>0</v>
      </c>
      <c r="EFJ74">
        <v>500</v>
      </c>
      <c r="EFK74">
        <v>1</v>
      </c>
      <c r="EFN74">
        <v>1</v>
      </c>
      <c r="EFO74">
        <v>10</v>
      </c>
      <c r="EFP74">
        <v>9</v>
      </c>
      <c r="EFQ74">
        <v>0</v>
      </c>
      <c r="EFR74">
        <v>0</v>
      </c>
      <c r="GFH74">
        <v>40</v>
      </c>
      <c r="GFI74">
        <v>0.5</v>
      </c>
      <c r="GFL74">
        <v>1</v>
      </c>
      <c r="GFM74">
        <v>999</v>
      </c>
      <c r="GFN74">
        <v>8</v>
      </c>
      <c r="GFO74">
        <v>0</v>
      </c>
      <c r="GFP74" s="17">
        <v>999</v>
      </c>
      <c r="HZA74">
        <v>10</v>
      </c>
      <c r="HZB74">
        <v>1</v>
      </c>
      <c r="HZE74">
        <v>1</v>
      </c>
      <c r="HZF74">
        <v>999</v>
      </c>
      <c r="HZG74" s="17">
        <v>999</v>
      </c>
      <c r="HZH74">
        <v>0</v>
      </c>
      <c r="HZI74">
        <v>0</v>
      </c>
      <c r="IBV74">
        <v>25</v>
      </c>
      <c r="IBW74">
        <v>1</v>
      </c>
      <c r="IBZ74">
        <v>1</v>
      </c>
      <c r="ICA74">
        <v>999</v>
      </c>
      <c r="ICB74">
        <v>9</v>
      </c>
      <c r="ICC74">
        <v>0</v>
      </c>
      <c r="ICD74" s="17">
        <v>999</v>
      </c>
      <c r="JGI74" s="10" t="s">
        <v>4337</v>
      </c>
      <c r="JMS74">
        <v>1</v>
      </c>
      <c r="JOV74">
        <v>1</v>
      </c>
    </row>
    <row r="75" spans="1:2044 2051:3068 3155:4010 4236:5038 6085:6093 6158:7168 7170:7184" x14ac:dyDescent="0.25">
      <c r="A75" s="53">
        <v>7076814</v>
      </c>
      <c r="B75" t="s">
        <v>4501</v>
      </c>
      <c r="KJ75">
        <v>6600</v>
      </c>
      <c r="AAS75">
        <v>1046</v>
      </c>
      <c r="AHT75">
        <v>10.3</v>
      </c>
      <c r="AIP75">
        <v>7.7</v>
      </c>
      <c r="AIQ75">
        <v>7.3</v>
      </c>
      <c r="AJJ75">
        <v>8.8000000000000007</v>
      </c>
      <c r="ALA75">
        <v>4.3148999999999997</v>
      </c>
      <c r="BFN75" s="53">
        <v>1860000</v>
      </c>
      <c r="BIS75" s="53">
        <v>0</v>
      </c>
      <c r="CQA75">
        <v>73</v>
      </c>
      <c r="CQC75">
        <v>1</v>
      </c>
      <c r="CQD75">
        <v>24.46</v>
      </c>
      <c r="CQF75">
        <v>1</v>
      </c>
      <c r="CQH75" s="10" t="s">
        <v>4059</v>
      </c>
      <c r="CQI75" s="10">
        <v>17</v>
      </c>
      <c r="CQZ75" s="63">
        <v>1</v>
      </c>
      <c r="CTI75">
        <v>1</v>
      </c>
      <c r="CWE75">
        <v>1</v>
      </c>
      <c r="CWZ75">
        <v>1</v>
      </c>
      <c r="CXH75">
        <v>1</v>
      </c>
      <c r="CXL75">
        <v>1</v>
      </c>
      <c r="DBF75">
        <v>1</v>
      </c>
      <c r="DFE75">
        <v>1</v>
      </c>
      <c r="DHL75">
        <v>1</v>
      </c>
      <c r="DHM75">
        <v>999</v>
      </c>
      <c r="DHN75">
        <v>999</v>
      </c>
      <c r="DHO75">
        <v>0</v>
      </c>
      <c r="DHP75">
        <v>16</v>
      </c>
      <c r="DHY75">
        <v>183</v>
      </c>
      <c r="DHZ75">
        <v>275</v>
      </c>
      <c r="DIA75">
        <v>92</v>
      </c>
      <c r="DIB75">
        <v>0</v>
      </c>
      <c r="DZU75">
        <v>500</v>
      </c>
      <c r="DZV75">
        <v>1</v>
      </c>
      <c r="DZY75">
        <v>1</v>
      </c>
      <c r="DZZ75">
        <v>10</v>
      </c>
      <c r="EAA75">
        <v>39</v>
      </c>
      <c r="EAB75">
        <v>28</v>
      </c>
      <c r="EAC75">
        <v>0</v>
      </c>
      <c r="EUR75">
        <v>1</v>
      </c>
      <c r="EUS75">
        <v>999</v>
      </c>
      <c r="EUT75">
        <v>999</v>
      </c>
      <c r="EUU75">
        <v>0</v>
      </c>
      <c r="EUV75">
        <v>50</v>
      </c>
      <c r="FFX75" s="53">
        <v>0.5</v>
      </c>
      <c r="FFY75">
        <v>1</v>
      </c>
      <c r="FGB75">
        <v>1</v>
      </c>
      <c r="FGC75">
        <v>999</v>
      </c>
      <c r="FGD75">
        <v>999</v>
      </c>
      <c r="FGE75">
        <v>30</v>
      </c>
      <c r="FGF75">
        <v>0</v>
      </c>
      <c r="FOH75">
        <v>1</v>
      </c>
      <c r="FOI75">
        <v>360</v>
      </c>
      <c r="FOJ75">
        <v>999</v>
      </c>
      <c r="FOK75">
        <v>13</v>
      </c>
      <c r="FOL75">
        <v>0</v>
      </c>
      <c r="FWZ75">
        <v>1</v>
      </c>
      <c r="GHV75">
        <v>16</v>
      </c>
      <c r="GHW75">
        <v>13</v>
      </c>
      <c r="GHX75">
        <v>0</v>
      </c>
      <c r="GHY75">
        <v>2</v>
      </c>
      <c r="GKA75">
        <v>1</v>
      </c>
      <c r="IMJ75">
        <v>305</v>
      </c>
      <c r="IMK75">
        <v>305</v>
      </c>
      <c r="IML75">
        <v>0</v>
      </c>
      <c r="IYJ75">
        <v>1</v>
      </c>
      <c r="JED75">
        <v>1</v>
      </c>
      <c r="JEE75">
        <v>451</v>
      </c>
      <c r="JEF75">
        <v>420</v>
      </c>
      <c r="JEG75">
        <v>0</v>
      </c>
      <c r="JEH75">
        <v>60</v>
      </c>
      <c r="JGI75" s="10" t="s">
        <v>4338</v>
      </c>
      <c r="JLR75">
        <v>1</v>
      </c>
      <c r="JNI75">
        <v>1</v>
      </c>
      <c r="JPC75">
        <v>1</v>
      </c>
      <c r="JPH75">
        <v>1</v>
      </c>
    </row>
    <row r="76" spans="1:2044 2051:3068 3155:4010 4236:5038 6085:6093 6158:7168 7170:7184" x14ac:dyDescent="0.25">
      <c r="A76" s="53">
        <v>7076815</v>
      </c>
      <c r="B76" t="s">
        <v>4501</v>
      </c>
      <c r="KI76">
        <v>14000</v>
      </c>
      <c r="AAS76">
        <v>292.8</v>
      </c>
      <c r="AHV76">
        <v>19.3368</v>
      </c>
      <c r="AIA76">
        <v>11.9244</v>
      </c>
      <c r="AIP76">
        <v>8.8627000000000002</v>
      </c>
      <c r="AIX76">
        <v>10.4741</v>
      </c>
      <c r="AJE76">
        <v>12.246600000000001</v>
      </c>
      <c r="AKZ76">
        <v>1.4851000000000001</v>
      </c>
      <c r="BFM76">
        <v>2830000</v>
      </c>
      <c r="BHG76">
        <v>215000</v>
      </c>
      <c r="BIU76">
        <v>7.5</v>
      </c>
      <c r="BYZ76">
        <v>1</v>
      </c>
      <c r="CQA76">
        <v>79</v>
      </c>
      <c r="CQC76">
        <v>1</v>
      </c>
      <c r="CQD76">
        <v>20.8</v>
      </c>
      <c r="CQF76">
        <v>1</v>
      </c>
      <c r="CQH76" s="10" t="s">
        <v>4060</v>
      </c>
      <c r="CQI76" s="10">
        <v>12</v>
      </c>
      <c r="CQL76">
        <v>1</v>
      </c>
      <c r="CQU76" s="63">
        <v>1</v>
      </c>
      <c r="CUL76">
        <v>1</v>
      </c>
      <c r="CVI76">
        <v>1</v>
      </c>
      <c r="CVJ76">
        <v>1</v>
      </c>
      <c r="CVV76">
        <v>1</v>
      </c>
      <c r="CWA76">
        <v>1</v>
      </c>
      <c r="CWV76">
        <v>1</v>
      </c>
      <c r="CXI76">
        <v>1</v>
      </c>
      <c r="DFB76">
        <v>1</v>
      </c>
      <c r="DFD76">
        <v>1</v>
      </c>
      <c r="DHF76">
        <v>75</v>
      </c>
      <c r="DHG76">
        <v>1</v>
      </c>
      <c r="DHJ76">
        <v>1</v>
      </c>
      <c r="DHM76">
        <v>610</v>
      </c>
      <c r="DHN76">
        <v>610</v>
      </c>
      <c r="DHO76">
        <v>0</v>
      </c>
      <c r="DHP76">
        <v>0</v>
      </c>
      <c r="DHQ76">
        <v>5</v>
      </c>
      <c r="EUX76">
        <v>80</v>
      </c>
      <c r="EUY76">
        <v>1</v>
      </c>
      <c r="EVB76">
        <v>1</v>
      </c>
      <c r="EVC76">
        <v>999</v>
      </c>
      <c r="EVD76">
        <v>999</v>
      </c>
      <c r="EVE76">
        <v>0</v>
      </c>
      <c r="EVF76">
        <v>0</v>
      </c>
      <c r="FMS76">
        <v>1</v>
      </c>
      <c r="FMT76">
        <v>999</v>
      </c>
      <c r="FMU76">
        <v>999</v>
      </c>
      <c r="FMV76">
        <v>0</v>
      </c>
      <c r="FMW76">
        <v>0</v>
      </c>
      <c r="FOH76">
        <v>1</v>
      </c>
      <c r="FOI76">
        <v>750</v>
      </c>
      <c r="FOJ76">
        <v>750</v>
      </c>
      <c r="FOK76">
        <v>0</v>
      </c>
      <c r="FOL76">
        <v>0</v>
      </c>
      <c r="GKP76">
        <v>1</v>
      </c>
      <c r="GKQ76">
        <v>999</v>
      </c>
      <c r="GKR76" s="17">
        <v>999</v>
      </c>
      <c r="GKS76">
        <v>0</v>
      </c>
      <c r="GKT76">
        <v>0</v>
      </c>
      <c r="IBV76">
        <v>25</v>
      </c>
      <c r="IBW76">
        <v>1</v>
      </c>
      <c r="IBZ76">
        <v>1</v>
      </c>
      <c r="ICA76">
        <v>999</v>
      </c>
      <c r="ICB76">
        <v>999</v>
      </c>
      <c r="ICC76">
        <v>0</v>
      </c>
      <c r="ICD76">
        <v>0</v>
      </c>
      <c r="IGP76">
        <v>1000</v>
      </c>
      <c r="IGQ76">
        <v>1</v>
      </c>
      <c r="IGT76">
        <v>1</v>
      </c>
      <c r="IGV76">
        <v>999</v>
      </c>
      <c r="IGW76" s="17">
        <v>999</v>
      </c>
      <c r="IGX76">
        <v>0</v>
      </c>
      <c r="IGY76">
        <v>0</v>
      </c>
      <c r="JED76">
        <v>1</v>
      </c>
      <c r="JEE76">
        <v>999</v>
      </c>
      <c r="JEF76" s="17">
        <v>999</v>
      </c>
      <c r="JEG76">
        <v>0</v>
      </c>
      <c r="JEH76">
        <v>0</v>
      </c>
      <c r="JGI76" s="10" t="s">
        <v>4269</v>
      </c>
      <c r="JLR76">
        <v>1</v>
      </c>
    </row>
    <row r="77" spans="1:2044 2051:3068 3155:4010 4236:5038 6085:6093 6158:7168 7170:7184" x14ac:dyDescent="0.25">
      <c r="A77" s="53">
        <v>7089231</v>
      </c>
      <c r="B77" t="s">
        <v>4501</v>
      </c>
      <c r="KH77">
        <v>3340</v>
      </c>
      <c r="NO77">
        <v>400</v>
      </c>
      <c r="SO77">
        <v>332</v>
      </c>
      <c r="XG77">
        <v>131</v>
      </c>
      <c r="AAR77">
        <v>507</v>
      </c>
      <c r="AIO77">
        <v>9.3000000000000007</v>
      </c>
      <c r="BFL77">
        <v>3710</v>
      </c>
      <c r="BSW77">
        <v>30.5</v>
      </c>
      <c r="CQA77">
        <v>40</v>
      </c>
      <c r="CQC77">
        <v>1</v>
      </c>
      <c r="CQF77">
        <v>1</v>
      </c>
      <c r="CQH77" s="10">
        <v>11</v>
      </c>
      <c r="CQT77">
        <v>1</v>
      </c>
      <c r="DHE77">
        <v>1</v>
      </c>
      <c r="DHQ77">
        <v>7</v>
      </c>
      <c r="JGI77" s="10" t="s">
        <v>4269</v>
      </c>
      <c r="JLR77">
        <v>1</v>
      </c>
    </row>
    <row r="78" spans="1:2044 2051:3068 3155:4010 4236:5038 6085:6093 6158:7168 7170:7184" x14ac:dyDescent="0.25">
      <c r="A78" s="53">
        <v>7116004</v>
      </c>
      <c r="B78" t="s">
        <v>4501</v>
      </c>
      <c r="N78">
        <v>40</v>
      </c>
      <c r="NO78">
        <v>67.5</v>
      </c>
      <c r="NP78">
        <v>97</v>
      </c>
      <c r="SP78">
        <v>111</v>
      </c>
      <c r="XG78">
        <v>11</v>
      </c>
      <c r="AAR78">
        <v>255</v>
      </c>
      <c r="AAS78">
        <v>252</v>
      </c>
      <c r="AEU78">
        <v>284</v>
      </c>
      <c r="CQA78">
        <v>61</v>
      </c>
      <c r="CQC78">
        <v>1</v>
      </c>
      <c r="CQD78">
        <v>22.32</v>
      </c>
      <c r="CQF78">
        <v>1</v>
      </c>
      <c r="CQH78" s="10">
        <v>13</v>
      </c>
      <c r="CQI78" s="10">
        <v>13</v>
      </c>
      <c r="CQV78" s="63">
        <v>1</v>
      </c>
      <c r="DHJ78">
        <v>1</v>
      </c>
      <c r="DHM78">
        <v>3</v>
      </c>
      <c r="DHN78">
        <v>6</v>
      </c>
      <c r="DHO78">
        <v>4</v>
      </c>
      <c r="DHP78">
        <v>0</v>
      </c>
      <c r="DHQ78">
        <v>3</v>
      </c>
      <c r="JGI78" s="10">
        <v>443</v>
      </c>
      <c r="JGN78">
        <v>1</v>
      </c>
    </row>
    <row r="79" spans="1:2044 2051:3068 3155:4010 4236:5038 6085:6093 6158:7168 7170:7184" x14ac:dyDescent="0.25">
      <c r="A79" s="53">
        <v>8003819</v>
      </c>
      <c r="B79" t="s">
        <v>4501</v>
      </c>
      <c r="SO79">
        <v>80</v>
      </c>
      <c r="XG79">
        <v>300</v>
      </c>
      <c r="CQC79">
        <v>1</v>
      </c>
      <c r="CQF79">
        <v>1</v>
      </c>
      <c r="CQH79" s="10" t="s">
        <v>4061</v>
      </c>
      <c r="CQI79" s="10">
        <v>12</v>
      </c>
      <c r="CQK79">
        <v>1</v>
      </c>
      <c r="CQU79" s="63">
        <v>1</v>
      </c>
      <c r="CXF79">
        <v>1</v>
      </c>
      <c r="DFU79">
        <v>1</v>
      </c>
      <c r="DHE79">
        <v>1</v>
      </c>
      <c r="JGI79" s="10" t="s">
        <v>4270</v>
      </c>
      <c r="JMQ79">
        <v>1</v>
      </c>
    </row>
    <row r="80" spans="1:2044 2051:3068 3155:4010 4236:5038 6085:6093 6158:7168 7170:7184" x14ac:dyDescent="0.25">
      <c r="A80" s="53">
        <v>8091779</v>
      </c>
      <c r="B80" t="s">
        <v>4501</v>
      </c>
      <c r="C80" s="53"/>
      <c r="D80" s="53"/>
      <c r="AAR80">
        <v>402</v>
      </c>
      <c r="AIO80" s="53">
        <v>7.8</v>
      </c>
      <c r="AKY80">
        <v>11.2</v>
      </c>
      <c r="CQA80">
        <v>40</v>
      </c>
      <c r="CQB80">
        <v>1</v>
      </c>
      <c r="CQD80">
        <v>32.72</v>
      </c>
      <c r="CQF80">
        <v>1</v>
      </c>
      <c r="CQH80" s="10" t="s">
        <v>4062</v>
      </c>
      <c r="CQI80" s="10">
        <v>17</v>
      </c>
      <c r="CQZ80" s="63">
        <v>1</v>
      </c>
      <c r="CWE80">
        <v>1</v>
      </c>
      <c r="DHJ80">
        <v>1</v>
      </c>
      <c r="DHM80">
        <v>8</v>
      </c>
      <c r="DHQ80">
        <v>5</v>
      </c>
    </row>
    <row r="81" spans="1:2018 2104:3068 3144:4020 4113:5119 5205:7165 7172:7325" x14ac:dyDescent="0.25">
      <c r="A81" s="53">
        <v>8112522</v>
      </c>
      <c r="B81" t="s">
        <v>4501</v>
      </c>
      <c r="NW81">
        <v>5397</v>
      </c>
      <c r="NY81" s="53">
        <v>13846</v>
      </c>
      <c r="OB81">
        <v>2562</v>
      </c>
      <c r="SW81">
        <v>991</v>
      </c>
      <c r="SY81">
        <v>2315</v>
      </c>
      <c r="TB81">
        <v>370</v>
      </c>
      <c r="ALG81">
        <v>0.74</v>
      </c>
      <c r="ALI81">
        <v>2.5499999999999998</v>
      </c>
      <c r="ALL81">
        <v>3.88</v>
      </c>
      <c r="CQA81">
        <v>71</v>
      </c>
      <c r="CQB81">
        <v>1</v>
      </c>
      <c r="CQD81">
        <v>27.78</v>
      </c>
      <c r="CQE81">
        <v>1</v>
      </c>
      <c r="CQG81">
        <v>13</v>
      </c>
      <c r="CQH81" s="10" t="s">
        <v>4063</v>
      </c>
      <c r="CQI81" s="10" t="s">
        <v>3988</v>
      </c>
      <c r="CTF81">
        <v>1</v>
      </c>
      <c r="CTK81">
        <v>1</v>
      </c>
      <c r="CUE81">
        <v>1</v>
      </c>
      <c r="CVY81">
        <v>1</v>
      </c>
      <c r="CWE81">
        <v>1</v>
      </c>
      <c r="CZJ81">
        <v>1</v>
      </c>
      <c r="DBL81">
        <v>1</v>
      </c>
      <c r="DGB81" s="63">
        <v>1</v>
      </c>
      <c r="DHF81">
        <v>150</v>
      </c>
      <c r="DHG81">
        <v>1</v>
      </c>
      <c r="DHJ81">
        <v>1</v>
      </c>
      <c r="DHM81">
        <v>28</v>
      </c>
      <c r="DHN81">
        <v>21</v>
      </c>
      <c r="DHO81">
        <v>0</v>
      </c>
      <c r="DHP81">
        <v>6</v>
      </c>
      <c r="DHQ81">
        <v>3</v>
      </c>
      <c r="ELX81">
        <v>1</v>
      </c>
      <c r="ELY81">
        <v>999</v>
      </c>
      <c r="ELZ81">
        <v>999</v>
      </c>
      <c r="EMA81">
        <v>0</v>
      </c>
      <c r="EMB81">
        <v>6</v>
      </c>
      <c r="ENW81">
        <v>1</v>
      </c>
      <c r="ENX81">
        <v>999</v>
      </c>
      <c r="ENY81" s="17">
        <v>999</v>
      </c>
      <c r="ENZ81">
        <v>0</v>
      </c>
      <c r="EOA81">
        <v>6</v>
      </c>
      <c r="EQE81" s="53">
        <v>60</v>
      </c>
      <c r="EQF81">
        <v>1</v>
      </c>
      <c r="EQI81">
        <v>1</v>
      </c>
      <c r="EQJ81">
        <v>999</v>
      </c>
      <c r="EQK81">
        <v>999</v>
      </c>
      <c r="EQL81">
        <v>0</v>
      </c>
      <c r="EQM81" s="38">
        <v>999</v>
      </c>
      <c r="ERI81">
        <v>100</v>
      </c>
      <c r="ERJ81">
        <v>1</v>
      </c>
      <c r="ERM81">
        <v>1</v>
      </c>
      <c r="ERN81">
        <v>999</v>
      </c>
      <c r="ERO81" s="17">
        <v>999</v>
      </c>
      <c r="ERP81">
        <v>0</v>
      </c>
      <c r="ERQ81">
        <v>6</v>
      </c>
      <c r="EXH81">
        <v>2.5</v>
      </c>
      <c r="EXI81">
        <v>2</v>
      </c>
      <c r="EXL81">
        <v>1</v>
      </c>
      <c r="EXM81">
        <v>999</v>
      </c>
      <c r="EXN81" s="17">
        <v>999</v>
      </c>
      <c r="EXO81">
        <v>0</v>
      </c>
      <c r="EXP81">
        <v>6</v>
      </c>
      <c r="FZC81">
        <v>100</v>
      </c>
      <c r="FZD81">
        <v>2</v>
      </c>
      <c r="FZG81">
        <v>1</v>
      </c>
      <c r="FZH81">
        <v>999</v>
      </c>
      <c r="FZI81">
        <v>999</v>
      </c>
      <c r="FZJ81">
        <v>0</v>
      </c>
      <c r="FZK81">
        <v>6</v>
      </c>
      <c r="FZL81">
        <v>5</v>
      </c>
      <c r="GFI81">
        <v>2</v>
      </c>
      <c r="GFL81">
        <v>1</v>
      </c>
      <c r="GFM81">
        <v>999</v>
      </c>
      <c r="GFN81">
        <v>999</v>
      </c>
      <c r="GFO81">
        <v>0</v>
      </c>
      <c r="GFP81" s="38">
        <v>999</v>
      </c>
      <c r="GLG81">
        <v>10</v>
      </c>
      <c r="GLK81">
        <v>1</v>
      </c>
      <c r="GLL81">
        <v>999</v>
      </c>
      <c r="GLM81" s="17">
        <v>999</v>
      </c>
      <c r="GLN81">
        <v>0</v>
      </c>
      <c r="GLO81">
        <v>6</v>
      </c>
      <c r="GRE81">
        <v>125</v>
      </c>
      <c r="GRF81">
        <v>2</v>
      </c>
      <c r="GRG81">
        <v>1</v>
      </c>
      <c r="GRJ81">
        <v>999</v>
      </c>
      <c r="GRK81" s="17">
        <v>999</v>
      </c>
      <c r="GRL81">
        <v>0</v>
      </c>
      <c r="GRM81">
        <v>8</v>
      </c>
      <c r="GSW81">
        <v>1</v>
      </c>
      <c r="GSZ81">
        <v>999</v>
      </c>
      <c r="GTA81" s="17">
        <v>999</v>
      </c>
      <c r="GTB81">
        <v>0</v>
      </c>
      <c r="GTC81">
        <v>8</v>
      </c>
      <c r="JDH81">
        <v>1</v>
      </c>
      <c r="JDI81">
        <v>999</v>
      </c>
      <c r="JDJ81" s="17">
        <v>999</v>
      </c>
      <c r="JDK81">
        <v>0</v>
      </c>
      <c r="JDL81">
        <v>6</v>
      </c>
      <c r="JFY81">
        <v>1</v>
      </c>
      <c r="JGI81" s="10" t="s">
        <v>4339</v>
      </c>
      <c r="JLI81">
        <v>1</v>
      </c>
      <c r="JMV81">
        <v>1</v>
      </c>
      <c r="JOV81">
        <v>1</v>
      </c>
    </row>
    <row r="82" spans="1:2018 2104:3068 3144:4020 4113:5119 5205:7165 7172:7325" x14ac:dyDescent="0.25">
      <c r="A82" s="53" t="s">
        <v>3762</v>
      </c>
      <c r="B82" t="s">
        <v>4501</v>
      </c>
      <c r="AAR82">
        <v>753</v>
      </c>
      <c r="AIO82">
        <v>2.6</v>
      </c>
      <c r="CQA82">
        <v>51</v>
      </c>
      <c r="CQB82">
        <v>1</v>
      </c>
      <c r="CQH82" s="10" t="s">
        <v>4064</v>
      </c>
      <c r="CQI82" s="10" t="s">
        <v>3947</v>
      </c>
      <c r="CRK82" s="63">
        <v>1</v>
      </c>
      <c r="CRL82" s="53"/>
      <c r="DDE82">
        <v>1</v>
      </c>
      <c r="DDK82">
        <v>1</v>
      </c>
      <c r="DDL82">
        <v>1</v>
      </c>
      <c r="DHF82">
        <v>150</v>
      </c>
      <c r="DHG82">
        <v>1</v>
      </c>
      <c r="DHJ82">
        <v>1</v>
      </c>
      <c r="DHM82">
        <v>2</v>
      </c>
      <c r="DHN82">
        <v>1</v>
      </c>
      <c r="DHO82">
        <v>0</v>
      </c>
      <c r="DHP82">
        <v>0</v>
      </c>
      <c r="DHQ82">
        <v>7</v>
      </c>
      <c r="JGI82" s="10" t="s">
        <v>4340</v>
      </c>
      <c r="JLR82">
        <v>1</v>
      </c>
      <c r="JNI82">
        <v>1</v>
      </c>
    </row>
    <row r="83" spans="1:2018 2104:3068 3144:4020 4113:5119 5205:7165 7172:7325" x14ac:dyDescent="0.25">
      <c r="A83" s="53">
        <v>8130998</v>
      </c>
      <c r="B83" t="s">
        <v>4501</v>
      </c>
      <c r="NP83">
        <v>342</v>
      </c>
      <c r="NQ83">
        <v>211</v>
      </c>
      <c r="NS83">
        <v>80</v>
      </c>
      <c r="SP83">
        <v>238</v>
      </c>
      <c r="SQ83">
        <v>416</v>
      </c>
      <c r="SS83">
        <v>279</v>
      </c>
      <c r="XH83">
        <v>74</v>
      </c>
      <c r="XI83">
        <v>104</v>
      </c>
      <c r="XK83">
        <v>90</v>
      </c>
      <c r="CBX83">
        <v>0</v>
      </c>
      <c r="CBY83">
        <v>0</v>
      </c>
      <c r="CBZ83">
        <v>0</v>
      </c>
      <c r="CQA83">
        <v>38</v>
      </c>
      <c r="CQC83">
        <v>1</v>
      </c>
      <c r="CQF83">
        <v>1</v>
      </c>
      <c r="CQH83" s="10" t="s">
        <v>4065</v>
      </c>
      <c r="CQI83" s="10">
        <v>12</v>
      </c>
      <c r="CQU83" s="63">
        <v>1</v>
      </c>
      <c r="CQW83">
        <v>1</v>
      </c>
      <c r="CTY83">
        <v>1</v>
      </c>
      <c r="DDO83">
        <v>1</v>
      </c>
      <c r="DDV83">
        <v>1</v>
      </c>
      <c r="DHJ83">
        <v>1</v>
      </c>
      <c r="DHM83">
        <v>999</v>
      </c>
      <c r="DHN83">
        <v>2</v>
      </c>
      <c r="DHO83">
        <v>0</v>
      </c>
      <c r="DHP83" s="38">
        <v>999</v>
      </c>
      <c r="DHQ83">
        <v>5</v>
      </c>
      <c r="ECS83">
        <v>1</v>
      </c>
      <c r="JFY83">
        <v>1</v>
      </c>
      <c r="JGI83" s="10" t="s">
        <v>4341</v>
      </c>
      <c r="JHV83">
        <v>1</v>
      </c>
      <c r="JHY83">
        <v>1</v>
      </c>
      <c r="JJH83">
        <v>1</v>
      </c>
      <c r="JJJ83">
        <v>1</v>
      </c>
      <c r="JMX83">
        <v>1</v>
      </c>
      <c r="JND83">
        <v>1</v>
      </c>
      <c r="JNZ83">
        <v>1</v>
      </c>
    </row>
    <row r="84" spans="1:2018 2104:3068 3144:4020 4113:5119 5205:7165 7172:7325" x14ac:dyDescent="0.25">
      <c r="A84" s="53">
        <v>9002836</v>
      </c>
      <c r="B84" t="s">
        <v>4501</v>
      </c>
      <c r="C84" s="53"/>
      <c r="D84" s="53"/>
      <c r="E84" s="53"/>
      <c r="F84" s="53"/>
      <c r="G84" s="53"/>
      <c r="H84" s="53"/>
      <c r="I84" s="53"/>
      <c r="J84" s="53"/>
      <c r="K84" s="53"/>
      <c r="L84" s="53"/>
      <c r="M84" s="53"/>
      <c r="N84" s="53"/>
      <c r="O84" s="53"/>
      <c r="P84" s="53"/>
      <c r="BK84">
        <v>96</v>
      </c>
      <c r="DJ84">
        <v>1</v>
      </c>
      <c r="FW84">
        <v>13.4</v>
      </c>
      <c r="HN84">
        <v>77</v>
      </c>
      <c r="KE84">
        <v>8400</v>
      </c>
      <c r="NP84" s="64">
        <v>44</v>
      </c>
      <c r="SP84">
        <v>24.6</v>
      </c>
      <c r="XH84">
        <v>34.799999999999997</v>
      </c>
      <c r="AIL84">
        <v>8.86</v>
      </c>
      <c r="AIM84">
        <v>8.3800000000000008</v>
      </c>
      <c r="AIP84">
        <v>10.01</v>
      </c>
      <c r="AKZ84">
        <v>0.68410000000000004</v>
      </c>
      <c r="AWI84">
        <v>0.9728</v>
      </c>
      <c r="AYD84">
        <v>35.4</v>
      </c>
      <c r="BAS84">
        <v>5.4</v>
      </c>
      <c r="BHC84">
        <v>105000</v>
      </c>
      <c r="BST84">
        <v>27</v>
      </c>
      <c r="BSU84">
        <v>25</v>
      </c>
      <c r="BSX84">
        <v>29</v>
      </c>
      <c r="CES84">
        <v>3.9</v>
      </c>
      <c r="CKI84">
        <v>5.7</v>
      </c>
      <c r="CKW84" s="3">
        <v>205.38239999999999</v>
      </c>
      <c r="CKX84" s="3">
        <v>124.91030000000001</v>
      </c>
      <c r="CQA84">
        <v>64</v>
      </c>
      <c r="CQB84">
        <v>1</v>
      </c>
      <c r="CQF84">
        <v>1</v>
      </c>
      <c r="CQG84">
        <v>6</v>
      </c>
      <c r="CQH84" s="10" t="s">
        <v>4066</v>
      </c>
      <c r="CQI84" s="10">
        <v>12</v>
      </c>
      <c r="CQU84" s="63">
        <v>1</v>
      </c>
      <c r="DAB84">
        <v>1</v>
      </c>
      <c r="DHF84">
        <v>50</v>
      </c>
      <c r="DHG84">
        <v>3</v>
      </c>
      <c r="DHJ84">
        <v>1</v>
      </c>
      <c r="DHM84" s="17">
        <v>999</v>
      </c>
      <c r="DHN84">
        <v>999</v>
      </c>
      <c r="DHO84">
        <v>4</v>
      </c>
      <c r="DHP84">
        <v>0</v>
      </c>
      <c r="DHQ84">
        <v>5</v>
      </c>
      <c r="JGI84" s="10" t="s">
        <v>4342</v>
      </c>
      <c r="JHZ84">
        <v>1</v>
      </c>
      <c r="JOD84">
        <v>1</v>
      </c>
      <c r="JTG84">
        <v>1</v>
      </c>
      <c r="JUL84">
        <v>1</v>
      </c>
    </row>
    <row r="85" spans="1:2018 2104:3068 3144:4020 4113:5119 5205:7165 7172:7325" x14ac:dyDescent="0.25">
      <c r="A85" s="53">
        <v>9003331</v>
      </c>
      <c r="B85" t="s">
        <v>4501</v>
      </c>
      <c r="C85" s="53"/>
      <c r="D85" s="53"/>
      <c r="E85" s="53"/>
      <c r="N85" s="53"/>
      <c r="R85" s="53"/>
      <c r="BV85">
        <v>63</v>
      </c>
      <c r="CH85">
        <v>102</v>
      </c>
      <c r="DU85">
        <v>1.23</v>
      </c>
      <c r="EE85">
        <v>0.98</v>
      </c>
      <c r="GG85">
        <v>33.6</v>
      </c>
      <c r="HI85">
        <v>23.5</v>
      </c>
      <c r="HR85">
        <v>59</v>
      </c>
      <c r="IW85">
        <v>221</v>
      </c>
      <c r="KP85">
        <v>9100</v>
      </c>
      <c r="NW85">
        <v>904.2</v>
      </c>
      <c r="OI85">
        <v>315</v>
      </c>
      <c r="SW85">
        <v>2323.1999999999998</v>
      </c>
      <c r="TI85">
        <v>1098</v>
      </c>
      <c r="XO85" s="57">
        <v>732.6</v>
      </c>
      <c r="YA85" s="53">
        <v>598.20000000000005</v>
      </c>
      <c r="YD85" s="51"/>
      <c r="YE85" s="51"/>
      <c r="YF85" s="51"/>
      <c r="YG85" s="51"/>
      <c r="YH85" s="51"/>
      <c r="YI85" s="51"/>
      <c r="AAZ85" s="53">
        <v>487.8</v>
      </c>
      <c r="ABL85" s="53">
        <v>249.6</v>
      </c>
      <c r="ABO85" s="53"/>
      <c r="AIW85">
        <v>16.5974</v>
      </c>
      <c r="ALG85" s="3">
        <v>2.9058000000000002</v>
      </c>
      <c r="ALS85" s="3">
        <v>1.9470000000000001</v>
      </c>
      <c r="AOC85" s="3">
        <v>1.8359000000000001</v>
      </c>
      <c r="AON85" s="3">
        <v>1.0466</v>
      </c>
      <c r="ASC85">
        <v>188.4</v>
      </c>
      <c r="ASO85">
        <v>165.6</v>
      </c>
      <c r="AWT85">
        <v>0.82579999999999998</v>
      </c>
      <c r="BDA85" s="3">
        <v>19.819800000000001</v>
      </c>
      <c r="BHN85">
        <v>163000</v>
      </c>
      <c r="BTE85">
        <v>47</v>
      </c>
      <c r="BVE85">
        <v>88.9</v>
      </c>
      <c r="CDP85">
        <v>134</v>
      </c>
      <c r="CFD85">
        <v>3.85</v>
      </c>
      <c r="CGR85">
        <v>2.39</v>
      </c>
      <c r="CKN85">
        <v>9.1999999999999993</v>
      </c>
      <c r="CME85">
        <v>58.9</v>
      </c>
      <c r="COV85">
        <v>151</v>
      </c>
      <c r="CQA85">
        <v>42</v>
      </c>
      <c r="CQB85">
        <v>1</v>
      </c>
      <c r="CQD85">
        <v>27.14</v>
      </c>
      <c r="CQF85">
        <v>1</v>
      </c>
      <c r="CQG85">
        <v>34</v>
      </c>
      <c r="CQH85" s="10" t="s">
        <v>4067</v>
      </c>
      <c r="CQI85" s="10">
        <v>12</v>
      </c>
      <c r="CQU85" s="63">
        <v>1</v>
      </c>
      <c r="CRF85">
        <v>1</v>
      </c>
      <c r="CRM85">
        <v>1</v>
      </c>
      <c r="CSF85">
        <v>1</v>
      </c>
      <c r="CTF85">
        <v>1</v>
      </c>
      <c r="CXN85">
        <v>1</v>
      </c>
      <c r="DGX85">
        <v>1</v>
      </c>
      <c r="DGY85">
        <v>1</v>
      </c>
      <c r="DHF85">
        <v>50</v>
      </c>
      <c r="DHG85">
        <v>2</v>
      </c>
      <c r="DHJ85">
        <v>1</v>
      </c>
      <c r="DHM85">
        <v>2</v>
      </c>
      <c r="DHN85">
        <v>0</v>
      </c>
      <c r="DHO85">
        <v>0</v>
      </c>
      <c r="DHP85">
        <v>1</v>
      </c>
      <c r="DMR85">
        <v>200</v>
      </c>
      <c r="DMS85">
        <v>1</v>
      </c>
      <c r="DMV85">
        <v>1</v>
      </c>
      <c r="DMW85">
        <v>93</v>
      </c>
      <c r="DMX85">
        <v>93</v>
      </c>
      <c r="DMY85">
        <v>1</v>
      </c>
      <c r="DMZ85">
        <v>0</v>
      </c>
      <c r="FZC85">
        <v>200</v>
      </c>
      <c r="FZD85">
        <v>1</v>
      </c>
      <c r="FZG85">
        <v>1</v>
      </c>
      <c r="FZH85">
        <v>999</v>
      </c>
      <c r="FZI85">
        <v>999</v>
      </c>
      <c r="FZJ85">
        <v>0</v>
      </c>
      <c r="FZK85">
        <v>7</v>
      </c>
      <c r="FZM85">
        <v>100</v>
      </c>
      <c r="FZN85">
        <v>1</v>
      </c>
      <c r="FZQ85">
        <v>1</v>
      </c>
      <c r="FZR85">
        <v>630</v>
      </c>
      <c r="FZS85">
        <v>620</v>
      </c>
      <c r="FZT85">
        <v>0</v>
      </c>
      <c r="FZU85">
        <v>6</v>
      </c>
      <c r="IIE85">
        <v>25</v>
      </c>
      <c r="IIF85">
        <v>1</v>
      </c>
      <c r="III85">
        <v>1</v>
      </c>
      <c r="IIJ85" s="38">
        <v>999</v>
      </c>
      <c r="IIK85">
        <v>999</v>
      </c>
      <c r="IIL85">
        <v>0</v>
      </c>
      <c r="IIM85">
        <v>999</v>
      </c>
      <c r="JGI85" s="10" t="s">
        <v>4343</v>
      </c>
      <c r="JGN85">
        <v>1</v>
      </c>
      <c r="JHY85">
        <v>1</v>
      </c>
      <c r="JHZ85">
        <v>1</v>
      </c>
      <c r="JNI85">
        <v>1</v>
      </c>
    </row>
    <row r="86" spans="1:2018 2104:3068 3144:4020 4113:5119 5205:7165 7172:7325" x14ac:dyDescent="0.25">
      <c r="A86" s="53">
        <v>9003370</v>
      </c>
      <c r="B86" t="s">
        <v>4501</v>
      </c>
      <c r="R86" s="53"/>
      <c r="BO86">
        <v>96.7</v>
      </c>
      <c r="DN86">
        <v>1</v>
      </c>
      <c r="FZ86">
        <v>26.4</v>
      </c>
      <c r="IP86">
        <v>890</v>
      </c>
      <c r="KI86">
        <v>13300</v>
      </c>
      <c r="NP86">
        <v>77.400000000000006</v>
      </c>
      <c r="SP86">
        <v>99</v>
      </c>
      <c r="XH86">
        <v>43.2</v>
      </c>
      <c r="AIP86">
        <v>14.293100000000001</v>
      </c>
      <c r="ARV86">
        <v>168.6</v>
      </c>
      <c r="AWM86">
        <v>0.98409999999999997</v>
      </c>
      <c r="BCT86" s="3">
        <v>37.837800000000001</v>
      </c>
      <c r="BCU86" s="3"/>
      <c r="BCV86" s="3"/>
      <c r="BCW86" s="3"/>
      <c r="BCX86" s="3"/>
      <c r="BHG86">
        <v>327000</v>
      </c>
      <c r="BSX86">
        <v>43</v>
      </c>
      <c r="CDI86">
        <v>139</v>
      </c>
      <c r="CEW86">
        <v>4.2</v>
      </c>
      <c r="CGK86">
        <v>2.2400000000000002</v>
      </c>
      <c r="CQA86">
        <v>84</v>
      </c>
      <c r="CQB86">
        <v>1</v>
      </c>
      <c r="CQF86">
        <v>1</v>
      </c>
      <c r="CQG86">
        <v>2</v>
      </c>
      <c r="CQH86" s="10" t="s">
        <v>4068</v>
      </c>
      <c r="CQI86" s="10">
        <v>19</v>
      </c>
      <c r="CRB86" s="63">
        <v>1</v>
      </c>
      <c r="CTF86">
        <v>1</v>
      </c>
      <c r="CVU86">
        <v>1</v>
      </c>
      <c r="CWE86">
        <v>1</v>
      </c>
      <c r="CXN86">
        <v>1</v>
      </c>
      <c r="DHF86">
        <v>50</v>
      </c>
      <c r="DHG86">
        <v>1</v>
      </c>
      <c r="DHJ86">
        <v>1</v>
      </c>
      <c r="DHM86">
        <v>1</v>
      </c>
      <c r="DHN86">
        <v>0</v>
      </c>
      <c r="DHO86">
        <v>0</v>
      </c>
      <c r="DHP86">
        <v>0</v>
      </c>
      <c r="DIQ86">
        <v>100</v>
      </c>
      <c r="DIR86">
        <v>1</v>
      </c>
      <c r="DIU86">
        <v>1</v>
      </c>
      <c r="FBE86">
        <v>5</v>
      </c>
      <c r="FBF86">
        <v>1</v>
      </c>
      <c r="FBI86">
        <v>1</v>
      </c>
      <c r="FHW86">
        <v>40</v>
      </c>
      <c r="FHX86">
        <v>1</v>
      </c>
      <c r="FIA86">
        <v>1</v>
      </c>
      <c r="FMO86">
        <v>47.5</v>
      </c>
      <c r="FMP86">
        <v>1</v>
      </c>
      <c r="FMS86">
        <v>1</v>
      </c>
      <c r="FUF86">
        <v>20</v>
      </c>
      <c r="FUG86">
        <v>1</v>
      </c>
      <c r="FUJ86">
        <v>1</v>
      </c>
      <c r="FXX86">
        <v>48</v>
      </c>
      <c r="FYB86">
        <v>1</v>
      </c>
      <c r="JGI86" s="10" t="s">
        <v>4344</v>
      </c>
      <c r="JIC86">
        <v>1</v>
      </c>
      <c r="JIG86">
        <v>1</v>
      </c>
      <c r="JJT86">
        <v>1</v>
      </c>
    </row>
    <row r="87" spans="1:2018 2104:3068 3144:4020 4113:5119 5205:7165 7172:7325" x14ac:dyDescent="0.25">
      <c r="A87" s="53">
        <v>9016278</v>
      </c>
      <c r="B87" t="s">
        <v>4501</v>
      </c>
      <c r="R87" s="53"/>
      <c r="GF87">
        <v>46</v>
      </c>
      <c r="KA87">
        <v>15100</v>
      </c>
      <c r="KF87">
        <v>12900</v>
      </c>
      <c r="NH87">
        <v>235.8</v>
      </c>
      <c r="NM87">
        <v>192.6</v>
      </c>
      <c r="NR87">
        <v>178.8</v>
      </c>
      <c r="NV87">
        <v>244.8</v>
      </c>
      <c r="SH87">
        <v>792</v>
      </c>
      <c r="SM87">
        <v>427.2</v>
      </c>
      <c r="SR87">
        <v>310.8</v>
      </c>
      <c r="SV87">
        <v>291</v>
      </c>
      <c r="WZ87">
        <v>775.8</v>
      </c>
      <c r="XE87">
        <v>364.8</v>
      </c>
      <c r="XJ87">
        <v>196.8</v>
      </c>
      <c r="XN87" s="3">
        <v>178.2</v>
      </c>
      <c r="AHQ87" s="3">
        <v>11.9244</v>
      </c>
      <c r="AHR87" s="3"/>
      <c r="AII87" s="3">
        <v>12.246600000000001</v>
      </c>
      <c r="AIJ87" s="3"/>
      <c r="AIK87" s="3"/>
      <c r="AIL87" s="3"/>
      <c r="AIM87" s="3">
        <v>11.29</v>
      </c>
      <c r="AIR87" s="3">
        <v>11.2798</v>
      </c>
      <c r="AKR87" s="3">
        <v>29.870799999999999</v>
      </c>
      <c r="AKS87" s="3"/>
      <c r="AKT87" s="3"/>
      <c r="AKU87" s="3"/>
      <c r="AKV87" s="3"/>
      <c r="AKW87" s="3">
        <v>28.900200000000002</v>
      </c>
      <c r="AKX87" s="3"/>
      <c r="AKY87" s="3"/>
      <c r="ALB87" s="3">
        <v>25.5442</v>
      </c>
      <c r="ALF87">
        <v>17.850000000000001</v>
      </c>
      <c r="AWE87" s="3">
        <v>1.9117</v>
      </c>
      <c r="AWF87" s="3"/>
      <c r="AWG87" s="3"/>
      <c r="AYX87">
        <v>113.4</v>
      </c>
      <c r="AZB87">
        <v>100.8</v>
      </c>
      <c r="BAO87">
        <v>72.5</v>
      </c>
      <c r="BAT87">
        <v>35.6</v>
      </c>
      <c r="BAY87">
        <v>62.7</v>
      </c>
      <c r="BCM87" s="54">
        <v>72.072000000000003</v>
      </c>
      <c r="BCN87" s="53"/>
      <c r="BCO87" s="53"/>
      <c r="BCP87" s="53"/>
      <c r="BCQ87" s="54">
        <v>56.456400000000002</v>
      </c>
      <c r="BCR87" s="53"/>
      <c r="BCS87" s="53"/>
      <c r="BCT87" s="53"/>
      <c r="BCU87" s="53"/>
      <c r="BCV87" s="54">
        <v>54.654600000000002</v>
      </c>
      <c r="BCW87" s="53"/>
      <c r="BCX87" s="53"/>
      <c r="BCY87" s="53"/>
      <c r="BCZ87" s="53"/>
      <c r="BDA87" s="53"/>
      <c r="BFF87">
        <v>4180000</v>
      </c>
      <c r="BFJ87">
        <v>4020000</v>
      </c>
      <c r="BFO87">
        <v>3630000</v>
      </c>
      <c r="BGY87">
        <v>426000</v>
      </c>
      <c r="BHD87">
        <v>444000</v>
      </c>
      <c r="BSQ87">
        <v>36</v>
      </c>
      <c r="BSU87">
        <v>32</v>
      </c>
      <c r="BSZ87">
        <v>31</v>
      </c>
      <c r="CJL87" s="60">
        <v>748</v>
      </c>
      <c r="CJM87" s="11"/>
      <c r="CJN87" s="11"/>
      <c r="CQA87">
        <v>76</v>
      </c>
      <c r="CQB87">
        <v>1</v>
      </c>
      <c r="CQD87">
        <v>26.15</v>
      </c>
      <c r="CQF87">
        <v>1</v>
      </c>
      <c r="CQG87">
        <v>30</v>
      </c>
      <c r="CQH87" s="10" t="s">
        <v>4069</v>
      </c>
      <c r="CQI87" s="10" t="s">
        <v>3975</v>
      </c>
      <c r="CTF87">
        <v>1</v>
      </c>
      <c r="CTG87">
        <v>1</v>
      </c>
      <c r="CTH87">
        <v>1</v>
      </c>
      <c r="CXY87">
        <v>1</v>
      </c>
      <c r="CYK87">
        <v>1</v>
      </c>
      <c r="DAO87" s="63">
        <v>1</v>
      </c>
      <c r="DHJ87">
        <v>1</v>
      </c>
      <c r="DIQ87">
        <v>100</v>
      </c>
      <c r="FYB87">
        <v>1</v>
      </c>
      <c r="IXY87">
        <v>1</v>
      </c>
      <c r="JGI87" s="10" t="s">
        <v>4345</v>
      </c>
      <c r="JGM87">
        <v>1</v>
      </c>
      <c r="JHN87">
        <v>1</v>
      </c>
      <c r="JHY87">
        <v>1</v>
      </c>
      <c r="JID87">
        <v>1</v>
      </c>
      <c r="JJT87">
        <v>1</v>
      </c>
      <c r="JJY87">
        <v>1</v>
      </c>
      <c r="JMW87">
        <v>1</v>
      </c>
      <c r="JNI87">
        <v>1</v>
      </c>
      <c r="JPC87">
        <v>1</v>
      </c>
      <c r="JPJ87">
        <v>1</v>
      </c>
    </row>
    <row r="88" spans="1:2018 2104:3068 3144:4020 4113:5119 5205:7165 7172:7325" x14ac:dyDescent="0.25">
      <c r="A88" s="53">
        <v>9030684</v>
      </c>
      <c r="B88" t="s">
        <v>4501</v>
      </c>
      <c r="R88" s="53"/>
      <c r="BO88">
        <v>8</v>
      </c>
      <c r="BP88">
        <v>80</v>
      </c>
      <c r="BQ88">
        <v>72</v>
      </c>
      <c r="DN88">
        <v>5.5</v>
      </c>
      <c r="DO88">
        <v>1.1000000000000001</v>
      </c>
      <c r="DR88">
        <v>1.2</v>
      </c>
      <c r="FZ88">
        <v>94</v>
      </c>
      <c r="GA88">
        <v>32</v>
      </c>
      <c r="GB88">
        <v>29</v>
      </c>
      <c r="OE88">
        <v>28.8</v>
      </c>
      <c r="TE88">
        <v>26.4</v>
      </c>
      <c r="XW88">
        <v>15</v>
      </c>
      <c r="AIP88">
        <v>7.1</v>
      </c>
      <c r="AIQ88">
        <v>8.9</v>
      </c>
      <c r="AJA88">
        <v>11.3</v>
      </c>
      <c r="AWM88" s="3">
        <v>1.4592000000000001</v>
      </c>
      <c r="AWN88" s="3"/>
      <c r="AWR88">
        <v>0.84840000000000004</v>
      </c>
      <c r="BCM88" s="53"/>
      <c r="BCN88" s="53"/>
      <c r="BCO88" s="53"/>
      <c r="BCP88" s="53"/>
      <c r="BCQ88" s="53"/>
      <c r="BCR88" s="53"/>
      <c r="BCS88" s="53"/>
      <c r="BCT88" s="54">
        <v>142.34219999999999</v>
      </c>
      <c r="BCU88" s="53"/>
      <c r="BCV88" s="53"/>
      <c r="BCW88" s="53"/>
      <c r="BCX88" s="53"/>
      <c r="BCY88" s="54">
        <v>29.429400000000001</v>
      </c>
      <c r="BCZ88" s="53"/>
      <c r="BDA88" s="53"/>
      <c r="BFM88">
        <v>2600000</v>
      </c>
      <c r="BFN88">
        <v>3100000</v>
      </c>
      <c r="BFX88">
        <v>4100000</v>
      </c>
      <c r="BHG88">
        <v>333000</v>
      </c>
      <c r="BHR88">
        <v>350000</v>
      </c>
      <c r="BSX88">
        <v>22</v>
      </c>
      <c r="BSY88">
        <v>26</v>
      </c>
      <c r="BTI88">
        <v>35</v>
      </c>
      <c r="CQA88">
        <v>84</v>
      </c>
      <c r="CQC88">
        <v>1</v>
      </c>
      <c r="CQD88">
        <v>30.86</v>
      </c>
      <c r="CQF88">
        <v>1</v>
      </c>
      <c r="CQG88">
        <v>2</v>
      </c>
      <c r="CQH88" s="10" t="s">
        <v>4070</v>
      </c>
      <c r="CQI88" s="10">
        <v>12</v>
      </c>
      <c r="CQU88" s="63">
        <v>1</v>
      </c>
      <c r="CWE88">
        <v>1</v>
      </c>
      <c r="CWZ88">
        <v>1</v>
      </c>
      <c r="CXH88">
        <v>1</v>
      </c>
      <c r="DBF88">
        <v>1</v>
      </c>
      <c r="DBL88">
        <v>1</v>
      </c>
      <c r="DDT88">
        <v>1</v>
      </c>
      <c r="DHF88">
        <v>75</v>
      </c>
      <c r="DHG88">
        <v>2</v>
      </c>
      <c r="DHJ88">
        <v>1</v>
      </c>
      <c r="DHM88">
        <v>9</v>
      </c>
      <c r="DHN88">
        <v>8</v>
      </c>
      <c r="DHO88">
        <v>0</v>
      </c>
      <c r="DHP88">
        <v>0</v>
      </c>
      <c r="DHQ88">
        <v>3</v>
      </c>
      <c r="DIQ88">
        <v>100</v>
      </c>
      <c r="DIU88">
        <v>1</v>
      </c>
      <c r="EPU88">
        <v>2</v>
      </c>
      <c r="EPX88">
        <v>1</v>
      </c>
      <c r="EPY88" s="38">
        <v>999</v>
      </c>
      <c r="EPZ88">
        <v>999</v>
      </c>
      <c r="EQB88">
        <v>999</v>
      </c>
      <c r="FDY88">
        <v>60</v>
      </c>
      <c r="FDZ88">
        <v>2</v>
      </c>
      <c r="FEC88">
        <v>1</v>
      </c>
      <c r="FED88" s="38">
        <v>999</v>
      </c>
      <c r="FEE88">
        <v>999</v>
      </c>
      <c r="FEF88">
        <v>0</v>
      </c>
      <c r="FEG88">
        <v>999</v>
      </c>
      <c r="FLJ88">
        <v>25</v>
      </c>
      <c r="FLK88">
        <v>2</v>
      </c>
      <c r="FLN88">
        <v>1</v>
      </c>
      <c r="FLO88">
        <v>720</v>
      </c>
      <c r="FLP88">
        <v>720</v>
      </c>
      <c r="FLQ88">
        <v>0</v>
      </c>
      <c r="FLR88">
        <v>0</v>
      </c>
      <c r="FOE88">
        <v>1</v>
      </c>
      <c r="FOH88">
        <v>1</v>
      </c>
      <c r="FOI88">
        <v>999</v>
      </c>
      <c r="FOJ88">
        <v>999</v>
      </c>
      <c r="FOK88">
        <v>0</v>
      </c>
      <c r="FOL88">
        <v>0</v>
      </c>
      <c r="FOM88">
        <v>3</v>
      </c>
      <c r="FYB88">
        <v>1</v>
      </c>
      <c r="GNO88">
        <v>2</v>
      </c>
      <c r="GNP88">
        <v>1</v>
      </c>
      <c r="GNS88">
        <v>1</v>
      </c>
      <c r="GNT88" s="38">
        <v>999</v>
      </c>
      <c r="GNU88">
        <v>999</v>
      </c>
      <c r="GNV88">
        <v>0</v>
      </c>
      <c r="GNW88">
        <v>999</v>
      </c>
      <c r="IWT88">
        <v>70</v>
      </c>
      <c r="IWU88">
        <v>1</v>
      </c>
      <c r="IWX88">
        <v>1</v>
      </c>
      <c r="IWY88" s="38">
        <v>999</v>
      </c>
      <c r="IWZ88">
        <v>999</v>
      </c>
      <c r="IXA88">
        <v>0</v>
      </c>
      <c r="IXB88">
        <v>999</v>
      </c>
      <c r="IXY88">
        <v>1</v>
      </c>
      <c r="JGI88" s="10" t="s">
        <v>4346</v>
      </c>
      <c r="JHN88">
        <v>1</v>
      </c>
      <c r="JIF88">
        <v>1</v>
      </c>
      <c r="JOF88">
        <v>1</v>
      </c>
      <c r="JOJ88">
        <v>1</v>
      </c>
    </row>
    <row r="89" spans="1:2018 2104:3068 3144:4020 4113:5119 5205:7165 7172:7325" x14ac:dyDescent="0.25">
      <c r="A89" s="53">
        <v>9031387</v>
      </c>
      <c r="B89" t="s">
        <v>4501</v>
      </c>
      <c r="R89" s="53"/>
      <c r="CI89">
        <v>32.1</v>
      </c>
      <c r="CJ89">
        <v>58.9</v>
      </c>
      <c r="EF89">
        <v>2.14</v>
      </c>
      <c r="EG89">
        <v>1.29</v>
      </c>
      <c r="GR89">
        <v>45.2</v>
      </c>
      <c r="GS89">
        <v>37.299999999999997</v>
      </c>
      <c r="JE89">
        <v>504</v>
      </c>
      <c r="OK89">
        <v>34.799999999999997</v>
      </c>
      <c r="TK89">
        <v>37.200000000000003</v>
      </c>
      <c r="YC89">
        <v>37.799999999999997</v>
      </c>
      <c r="AJK89">
        <v>14.2</v>
      </c>
      <c r="ASQ89" s="3">
        <v>47.4</v>
      </c>
      <c r="ASR89" s="3"/>
      <c r="ASS89" s="3"/>
      <c r="AST89" s="3"/>
      <c r="ASU89" s="3"/>
      <c r="ASV89" s="3"/>
      <c r="AXG89" s="3">
        <v>1.1537999999999999</v>
      </c>
      <c r="AXH89" s="3"/>
      <c r="BCM89" s="53"/>
      <c r="BCN89" s="53"/>
      <c r="BCO89" s="53"/>
      <c r="BCP89" s="53"/>
      <c r="BCQ89" s="53"/>
      <c r="BCR89" s="53"/>
      <c r="BCS89" s="53"/>
      <c r="BCT89" s="53"/>
      <c r="BCU89" s="53"/>
      <c r="BCV89" s="53"/>
      <c r="BCW89" s="53"/>
      <c r="BCX89" s="53"/>
      <c r="BCY89" s="53"/>
      <c r="BCZ89" s="53"/>
      <c r="BDA89" s="53"/>
      <c r="BDN89" s="54">
        <v>64.864800000000002</v>
      </c>
      <c r="BDO89" s="54"/>
      <c r="BGF89">
        <v>7000</v>
      </c>
      <c r="BIA89">
        <v>328000</v>
      </c>
      <c r="BTR89">
        <v>42</v>
      </c>
      <c r="CEB89">
        <v>142</v>
      </c>
      <c r="CFQ89">
        <v>3.75</v>
      </c>
      <c r="CHC89">
        <v>2.5299999999999998</v>
      </c>
      <c r="CIH89">
        <v>106</v>
      </c>
      <c r="CQA89">
        <v>70</v>
      </c>
      <c r="CQC89">
        <v>1</v>
      </c>
      <c r="CQF89">
        <v>1</v>
      </c>
      <c r="CQG89">
        <v>22</v>
      </c>
      <c r="CQH89" s="10" t="s">
        <v>4071</v>
      </c>
      <c r="CQI89" s="10" t="s">
        <v>3989</v>
      </c>
      <c r="CTK89">
        <v>1</v>
      </c>
      <c r="CTU89">
        <v>1</v>
      </c>
      <c r="CVH89">
        <v>1</v>
      </c>
      <c r="CVM89">
        <v>1</v>
      </c>
      <c r="CWE89">
        <v>1</v>
      </c>
      <c r="DAO89">
        <v>1</v>
      </c>
      <c r="DCB89">
        <v>1</v>
      </c>
      <c r="DEX89">
        <v>1</v>
      </c>
      <c r="DFW89" s="63">
        <v>1</v>
      </c>
      <c r="DFX89" s="53"/>
      <c r="DGW89">
        <v>1</v>
      </c>
      <c r="DHF89">
        <v>75</v>
      </c>
      <c r="DHG89">
        <v>1</v>
      </c>
      <c r="DHJ89">
        <v>1</v>
      </c>
      <c r="DHM89">
        <v>42</v>
      </c>
      <c r="DHN89">
        <v>21</v>
      </c>
      <c r="DHO89">
        <v>0</v>
      </c>
      <c r="DHP89">
        <v>20</v>
      </c>
      <c r="DMG89">
        <v>7.5</v>
      </c>
      <c r="DMH89">
        <v>1</v>
      </c>
      <c r="DMK89">
        <v>1</v>
      </c>
      <c r="DML89">
        <v>999</v>
      </c>
      <c r="DMM89">
        <v>999</v>
      </c>
      <c r="DMN89">
        <v>0</v>
      </c>
      <c r="DMO89" s="38">
        <v>999</v>
      </c>
      <c r="DMP89">
        <v>7</v>
      </c>
      <c r="FCJ89">
        <v>10</v>
      </c>
      <c r="FCK89">
        <v>1</v>
      </c>
      <c r="FCN89">
        <v>1</v>
      </c>
      <c r="FCO89">
        <v>999</v>
      </c>
      <c r="FCP89">
        <v>999</v>
      </c>
      <c r="FCQ89">
        <v>0</v>
      </c>
      <c r="FCR89" s="38">
        <v>999</v>
      </c>
      <c r="FNS89">
        <v>320</v>
      </c>
      <c r="FNT89">
        <v>1</v>
      </c>
      <c r="FNW89">
        <v>1</v>
      </c>
      <c r="FNX89">
        <v>999</v>
      </c>
      <c r="FNY89">
        <v>213</v>
      </c>
      <c r="FNZ89">
        <v>0</v>
      </c>
      <c r="FOA89" s="38">
        <v>999</v>
      </c>
      <c r="FOD89">
        <v>1.5</v>
      </c>
      <c r="FOE89">
        <v>1</v>
      </c>
      <c r="FOH89">
        <v>1</v>
      </c>
      <c r="FOI89">
        <v>999</v>
      </c>
      <c r="FOJ89">
        <v>999</v>
      </c>
      <c r="FOK89">
        <v>16</v>
      </c>
      <c r="FOM89">
        <v>3</v>
      </c>
      <c r="FUF89">
        <v>10</v>
      </c>
      <c r="FUG89">
        <v>1</v>
      </c>
      <c r="FUJ89">
        <v>1</v>
      </c>
      <c r="GFH89">
        <v>40</v>
      </c>
      <c r="GFI89">
        <v>1</v>
      </c>
      <c r="GFL89">
        <v>1</v>
      </c>
      <c r="GFM89">
        <v>999</v>
      </c>
      <c r="GFN89">
        <v>999</v>
      </c>
      <c r="GFO89">
        <v>0</v>
      </c>
      <c r="GFP89" s="38">
        <v>999</v>
      </c>
      <c r="IDJ89">
        <v>125</v>
      </c>
      <c r="IDK89">
        <v>1</v>
      </c>
      <c r="IDN89">
        <v>1</v>
      </c>
      <c r="IDO89">
        <v>999</v>
      </c>
      <c r="IDP89">
        <v>999</v>
      </c>
      <c r="IDQ89">
        <v>0</v>
      </c>
      <c r="IDR89" s="38">
        <v>999</v>
      </c>
      <c r="JGI89" s="10" t="s">
        <v>4267</v>
      </c>
      <c r="JKW89">
        <v>1</v>
      </c>
    </row>
    <row r="90" spans="1:2018 2104:3068 3144:4020 4113:5119 5205:7165 7172:7325" x14ac:dyDescent="0.25">
      <c r="A90" s="53">
        <v>9038676</v>
      </c>
      <c r="B90" t="s">
        <v>4501</v>
      </c>
      <c r="R90" s="53"/>
      <c r="BO90">
        <v>25</v>
      </c>
      <c r="BP90">
        <v>48</v>
      </c>
      <c r="BQ90">
        <v>81</v>
      </c>
      <c r="DN90">
        <v>2.5</v>
      </c>
      <c r="DO90">
        <v>1.6</v>
      </c>
      <c r="DP90">
        <v>1.2</v>
      </c>
      <c r="FZ90">
        <v>37</v>
      </c>
      <c r="GA90">
        <v>35</v>
      </c>
      <c r="GB90">
        <v>23</v>
      </c>
      <c r="NP90">
        <v>12.6</v>
      </c>
      <c r="SP90">
        <v>11.4</v>
      </c>
      <c r="XH90">
        <v>78</v>
      </c>
      <c r="AIP90" s="3">
        <v>14.986000000000001</v>
      </c>
      <c r="AIR90" s="3">
        <v>13.374599999999999</v>
      </c>
      <c r="AWM90">
        <v>0.79179999999999995</v>
      </c>
      <c r="AWO90">
        <v>0.85970000000000002</v>
      </c>
      <c r="BCM90" s="53"/>
      <c r="BCN90" s="53"/>
      <c r="BCO90" s="53"/>
      <c r="BCP90" s="53"/>
      <c r="BCQ90" s="53"/>
      <c r="BCR90" s="53"/>
      <c r="BCS90" s="53"/>
      <c r="BCT90" s="53"/>
      <c r="BCU90" s="53"/>
      <c r="BCV90" s="53"/>
      <c r="BCW90" s="53"/>
      <c r="BCX90" s="53"/>
      <c r="BCY90" s="53"/>
      <c r="BCZ90" s="53"/>
      <c r="BDA90" s="53"/>
      <c r="BSX90">
        <v>44.6</v>
      </c>
      <c r="BSZ90">
        <v>39.9</v>
      </c>
      <c r="CDI90">
        <v>140</v>
      </c>
      <c r="CDK90">
        <v>145</v>
      </c>
      <c r="CEW90">
        <v>3.7</v>
      </c>
      <c r="CEY90">
        <v>4.4000000000000004</v>
      </c>
      <c r="CQA90">
        <v>78</v>
      </c>
      <c r="CQC90">
        <v>1</v>
      </c>
      <c r="CQD90">
        <v>27.06</v>
      </c>
      <c r="CQF90">
        <v>1</v>
      </c>
      <c r="CQG90">
        <v>6</v>
      </c>
      <c r="CQH90" s="10" t="s">
        <v>4072</v>
      </c>
      <c r="CQI90" s="10" t="s">
        <v>3976</v>
      </c>
      <c r="CUC90">
        <v>1</v>
      </c>
      <c r="CVH90">
        <v>1</v>
      </c>
      <c r="CWE90">
        <v>1</v>
      </c>
      <c r="CWH90">
        <v>1</v>
      </c>
      <c r="CWP90">
        <v>1</v>
      </c>
      <c r="CWU90">
        <v>1</v>
      </c>
      <c r="CWV90">
        <v>1</v>
      </c>
      <c r="CWW90">
        <v>1</v>
      </c>
      <c r="CYK90">
        <v>1</v>
      </c>
      <c r="DAR90" s="63">
        <v>1</v>
      </c>
      <c r="DBE90">
        <v>1</v>
      </c>
      <c r="DHF90">
        <v>75</v>
      </c>
      <c r="DHG90">
        <v>1</v>
      </c>
      <c r="DHJ90">
        <v>1</v>
      </c>
      <c r="DHM90">
        <v>999</v>
      </c>
      <c r="DHN90">
        <v>999</v>
      </c>
      <c r="DHO90">
        <v>0</v>
      </c>
      <c r="DHP90" s="38">
        <v>999</v>
      </c>
      <c r="DHQ90">
        <v>3</v>
      </c>
      <c r="EUN90">
        <v>16</v>
      </c>
      <c r="EUO90">
        <v>1</v>
      </c>
      <c r="EUR90">
        <v>1</v>
      </c>
      <c r="FBE90">
        <v>3</v>
      </c>
      <c r="FBF90">
        <v>2</v>
      </c>
      <c r="FBI90">
        <v>1</v>
      </c>
      <c r="FFX90">
        <v>0.05</v>
      </c>
      <c r="FFY90">
        <v>1</v>
      </c>
      <c r="FGB90">
        <v>1</v>
      </c>
      <c r="FJV90">
        <v>200</v>
      </c>
      <c r="FJW90">
        <v>1</v>
      </c>
      <c r="FJZ90">
        <v>1</v>
      </c>
      <c r="FKA90">
        <v>999</v>
      </c>
      <c r="FKB90">
        <v>999</v>
      </c>
      <c r="FKC90">
        <v>0</v>
      </c>
      <c r="FKD90" s="38">
        <v>999</v>
      </c>
      <c r="FKF90">
        <v>120</v>
      </c>
      <c r="FKG90">
        <v>2</v>
      </c>
      <c r="FKJ90">
        <v>1</v>
      </c>
      <c r="FKK90">
        <v>999</v>
      </c>
      <c r="FKL90">
        <v>999</v>
      </c>
      <c r="FKM90">
        <v>0</v>
      </c>
      <c r="FKN90" s="38">
        <v>999</v>
      </c>
      <c r="FOD90">
        <v>1.5</v>
      </c>
      <c r="FOE90">
        <v>1</v>
      </c>
      <c r="FOH90">
        <v>1</v>
      </c>
      <c r="FOI90">
        <v>999</v>
      </c>
      <c r="FOJ90">
        <v>999</v>
      </c>
      <c r="FOK90">
        <v>0</v>
      </c>
      <c r="FOL90">
        <v>0</v>
      </c>
      <c r="GFS90">
        <v>40</v>
      </c>
      <c r="GFT90">
        <v>1</v>
      </c>
      <c r="GFW90">
        <v>1</v>
      </c>
      <c r="GFX90">
        <v>999</v>
      </c>
      <c r="GFY90">
        <v>999</v>
      </c>
      <c r="GFZ90">
        <v>0</v>
      </c>
      <c r="GGA90" s="38">
        <v>999</v>
      </c>
      <c r="IBV90">
        <v>125</v>
      </c>
      <c r="IBW90">
        <v>1</v>
      </c>
      <c r="JGI90" s="10" t="s">
        <v>4347</v>
      </c>
      <c r="JMM90">
        <v>1</v>
      </c>
      <c r="JNV90">
        <v>1</v>
      </c>
      <c r="JNW90">
        <v>1</v>
      </c>
      <c r="JOB90">
        <v>1</v>
      </c>
    </row>
    <row r="91" spans="1:2018 2104:3068 3144:4020 4113:5119 5205:7165 7172:7325" x14ac:dyDescent="0.25">
      <c r="A91" s="53">
        <v>9039416</v>
      </c>
      <c r="B91" t="s">
        <v>4501</v>
      </c>
      <c r="C91" s="53"/>
      <c r="D91" s="53"/>
      <c r="R91" s="53"/>
      <c r="BR91">
        <v>122</v>
      </c>
      <c r="DQ91">
        <v>0.9</v>
      </c>
      <c r="GC91">
        <v>31</v>
      </c>
      <c r="HF91">
        <v>17.600000000000001</v>
      </c>
      <c r="KL91">
        <v>3300</v>
      </c>
      <c r="KM91">
        <v>3000</v>
      </c>
      <c r="KT91">
        <v>4300</v>
      </c>
      <c r="LI91">
        <v>9090</v>
      </c>
      <c r="NS91">
        <v>43.8</v>
      </c>
      <c r="SS91">
        <v>22.2</v>
      </c>
      <c r="XK91">
        <v>87</v>
      </c>
      <c r="AIS91" s="3">
        <v>10.1518</v>
      </c>
      <c r="AIT91">
        <v>9.0237999999999996</v>
      </c>
      <c r="AJA91" s="3">
        <v>8.5404</v>
      </c>
      <c r="AJB91" s="3"/>
      <c r="AJN91" s="3">
        <v>9.8294999999999995</v>
      </c>
      <c r="ALC91">
        <v>0.28060000000000002</v>
      </c>
      <c r="ARY91">
        <v>138.6</v>
      </c>
      <c r="AWP91" s="3">
        <v>1.3008999999999999</v>
      </c>
      <c r="AYH91">
        <v>39.6</v>
      </c>
      <c r="AZI91">
        <v>21.6</v>
      </c>
      <c r="BAZ91">
        <v>136</v>
      </c>
      <c r="BBA91">
        <v>111</v>
      </c>
      <c r="BBC91">
        <v>42.9</v>
      </c>
      <c r="BCM91" s="53"/>
      <c r="BCN91" s="53"/>
      <c r="BCO91" s="53"/>
      <c r="BCP91" s="53"/>
      <c r="BCQ91" s="53"/>
      <c r="BCR91" s="53"/>
      <c r="BCS91" s="53"/>
      <c r="BCT91" s="53"/>
      <c r="BCU91" s="53"/>
      <c r="BCV91" s="53"/>
      <c r="BCW91" s="53"/>
      <c r="BCX91" s="53"/>
      <c r="BCY91" s="53"/>
      <c r="BCZ91" s="53"/>
      <c r="BDA91" s="53"/>
      <c r="BFQ91">
        <v>3360000</v>
      </c>
      <c r="BHJ91">
        <v>216000</v>
      </c>
      <c r="BHK91">
        <v>207000</v>
      </c>
      <c r="BHR91">
        <v>339000</v>
      </c>
      <c r="BIF91">
        <v>414000</v>
      </c>
      <c r="BTA91">
        <v>30</v>
      </c>
      <c r="BTB91">
        <v>28</v>
      </c>
      <c r="BTI91">
        <v>27</v>
      </c>
      <c r="BTW91">
        <v>31</v>
      </c>
      <c r="BVB91">
        <v>91.4</v>
      </c>
      <c r="BWR91">
        <v>30.213750000000001</v>
      </c>
      <c r="BYC91" s="3">
        <v>33.033700000000003</v>
      </c>
      <c r="BYD91" s="3"/>
      <c r="BYE91" s="3"/>
      <c r="BYF91" s="3"/>
      <c r="BYG91" s="3"/>
      <c r="BYH91" s="3"/>
      <c r="BYI91" s="3"/>
      <c r="BYJ91" s="3"/>
      <c r="BYK91" s="3"/>
      <c r="BYL91" s="3"/>
      <c r="BYM91" s="3"/>
      <c r="BYN91" s="3"/>
      <c r="BYO91" s="3"/>
      <c r="BYP91" s="3"/>
      <c r="CDM91">
        <v>128</v>
      </c>
      <c r="CDN91">
        <v>132</v>
      </c>
      <c r="CFA91">
        <v>5.0999999999999996</v>
      </c>
      <c r="CFB91">
        <v>4.7</v>
      </c>
      <c r="CGP91">
        <v>2.1</v>
      </c>
      <c r="CQA91">
        <v>78</v>
      </c>
      <c r="CQC91">
        <v>1</v>
      </c>
      <c r="CQD91">
        <v>22.64</v>
      </c>
      <c r="CQF91">
        <v>1</v>
      </c>
      <c r="CQH91" s="10" t="s">
        <v>4073</v>
      </c>
      <c r="CQI91" s="10">
        <v>13</v>
      </c>
      <c r="CQV91" s="63">
        <v>1</v>
      </c>
      <c r="CSN91">
        <v>1</v>
      </c>
      <c r="CSS91">
        <v>1</v>
      </c>
      <c r="CSX91">
        <v>1</v>
      </c>
      <c r="CTR91">
        <v>1</v>
      </c>
      <c r="CVW91">
        <v>1</v>
      </c>
      <c r="CWE91">
        <v>1</v>
      </c>
      <c r="CZY91">
        <v>1</v>
      </c>
      <c r="DBD91">
        <v>1</v>
      </c>
      <c r="DDI91">
        <v>1</v>
      </c>
      <c r="DHF91">
        <v>75</v>
      </c>
      <c r="DHG91">
        <v>1</v>
      </c>
      <c r="DHJ91">
        <v>1</v>
      </c>
      <c r="DHM91">
        <v>30</v>
      </c>
      <c r="DHN91">
        <v>30</v>
      </c>
      <c r="DHO91">
        <v>0</v>
      </c>
      <c r="DHP91">
        <v>3</v>
      </c>
      <c r="DHQ91">
        <v>3</v>
      </c>
      <c r="DJW91">
        <v>500</v>
      </c>
      <c r="DJX91">
        <v>3</v>
      </c>
      <c r="DKA91">
        <v>1</v>
      </c>
      <c r="DKB91" s="38">
        <v>999</v>
      </c>
      <c r="DKC91">
        <v>30</v>
      </c>
      <c r="DKD91">
        <v>1</v>
      </c>
      <c r="DKE91">
        <v>999</v>
      </c>
      <c r="DKF91">
        <v>6</v>
      </c>
      <c r="DSJ91">
        <v>12</v>
      </c>
      <c r="DSK91">
        <v>0.33329999999999999</v>
      </c>
      <c r="DSN91">
        <v>1</v>
      </c>
      <c r="DST91">
        <v>6</v>
      </c>
      <c r="ETI91">
        <v>10</v>
      </c>
      <c r="ETJ91">
        <v>1</v>
      </c>
      <c r="ETM91">
        <v>1</v>
      </c>
      <c r="ETN91" s="38">
        <v>999</v>
      </c>
      <c r="ETO91">
        <v>999</v>
      </c>
      <c r="ETP91">
        <v>0</v>
      </c>
      <c r="ETQ91">
        <v>999</v>
      </c>
      <c r="ETR91">
        <v>6</v>
      </c>
      <c r="FON91">
        <v>3000</v>
      </c>
      <c r="FOO91">
        <v>1</v>
      </c>
      <c r="FOR91">
        <v>1</v>
      </c>
      <c r="FOT91">
        <v>30</v>
      </c>
      <c r="FOU91">
        <v>30</v>
      </c>
      <c r="FOV91">
        <v>0</v>
      </c>
      <c r="FOW91">
        <v>3</v>
      </c>
      <c r="FOX91">
        <v>5</v>
      </c>
      <c r="FRB91">
        <v>75</v>
      </c>
      <c r="FRC91">
        <v>1</v>
      </c>
      <c r="FRF91">
        <v>1</v>
      </c>
      <c r="FRG91">
        <v>214</v>
      </c>
      <c r="FRH91">
        <v>183</v>
      </c>
      <c r="FRI91">
        <v>0</v>
      </c>
      <c r="FRJ91">
        <v>1</v>
      </c>
      <c r="FRK91">
        <v>5</v>
      </c>
      <c r="GFH91">
        <v>40</v>
      </c>
      <c r="GFI91">
        <v>1</v>
      </c>
      <c r="GFL91">
        <v>1</v>
      </c>
      <c r="GFM91" s="38">
        <v>999</v>
      </c>
      <c r="GFN91">
        <v>30</v>
      </c>
      <c r="GFO91">
        <v>0</v>
      </c>
      <c r="GFP91">
        <v>999</v>
      </c>
      <c r="GFQ91">
        <v>6</v>
      </c>
      <c r="HKL91">
        <v>25</v>
      </c>
      <c r="HKM91">
        <v>1</v>
      </c>
      <c r="HKP91">
        <v>1</v>
      </c>
      <c r="HKQ91">
        <v>999</v>
      </c>
      <c r="HKR91">
        <v>183</v>
      </c>
      <c r="HKS91">
        <v>0</v>
      </c>
      <c r="HKT91" s="38">
        <v>999</v>
      </c>
      <c r="HKU91">
        <v>6</v>
      </c>
      <c r="HSF91">
        <v>10</v>
      </c>
      <c r="HSG91">
        <v>1</v>
      </c>
      <c r="HSJ91">
        <v>1</v>
      </c>
      <c r="HSK91" s="38">
        <v>999</v>
      </c>
      <c r="HSL91">
        <v>183</v>
      </c>
      <c r="HSM91">
        <v>0</v>
      </c>
      <c r="HSN91">
        <v>999</v>
      </c>
      <c r="HSO91">
        <v>6</v>
      </c>
      <c r="IST91">
        <v>50</v>
      </c>
      <c r="ISU91">
        <v>1</v>
      </c>
      <c r="ISX91">
        <v>1</v>
      </c>
      <c r="ISY91">
        <v>70</v>
      </c>
      <c r="ISZ91">
        <v>66</v>
      </c>
      <c r="ITA91">
        <v>0</v>
      </c>
      <c r="ITB91">
        <v>3</v>
      </c>
      <c r="ITC91">
        <v>5</v>
      </c>
      <c r="JDD91" s="53">
        <v>20000</v>
      </c>
      <c r="JDE91">
        <v>1</v>
      </c>
      <c r="JDH91">
        <v>1</v>
      </c>
      <c r="JDI91">
        <v>30</v>
      </c>
      <c r="JDJ91">
        <v>30</v>
      </c>
      <c r="JDK91">
        <v>0</v>
      </c>
      <c r="JDL91">
        <v>1</v>
      </c>
      <c r="JDM91">
        <v>6</v>
      </c>
      <c r="JGI91" s="10" t="s">
        <v>4348</v>
      </c>
      <c r="JGJ91">
        <v>1</v>
      </c>
      <c r="JHY91">
        <v>1</v>
      </c>
      <c r="JHZ91">
        <v>1</v>
      </c>
      <c r="JJG91">
        <v>1</v>
      </c>
      <c r="JJL91">
        <v>1</v>
      </c>
      <c r="JLV91">
        <v>1</v>
      </c>
      <c r="JOB91">
        <v>1</v>
      </c>
      <c r="JOD91">
        <v>1</v>
      </c>
      <c r="JUS91">
        <v>1</v>
      </c>
    </row>
    <row r="92" spans="1:2018 2104:3068 3144:4020 4113:5119 5205:7165 7172:7325" x14ac:dyDescent="0.25">
      <c r="A92" s="53">
        <v>9042861</v>
      </c>
      <c r="B92" t="s">
        <v>4501</v>
      </c>
      <c r="R92" s="53"/>
      <c r="BR92">
        <v>64</v>
      </c>
      <c r="CE92">
        <v>80</v>
      </c>
      <c r="CH92">
        <v>99</v>
      </c>
      <c r="OF92">
        <v>37.200000000000003</v>
      </c>
      <c r="OI92">
        <v>13.8</v>
      </c>
      <c r="TF92">
        <v>52.2</v>
      </c>
      <c r="TI92">
        <v>43.2</v>
      </c>
      <c r="XX92">
        <v>123</v>
      </c>
      <c r="YA92">
        <v>105.6</v>
      </c>
      <c r="ALP92" s="3">
        <v>1.4032</v>
      </c>
      <c r="ALQ92" s="3"/>
      <c r="ALR92" s="3"/>
      <c r="ALS92" s="3"/>
      <c r="ALT92" s="3"/>
      <c r="ALU92" s="3"/>
      <c r="ALV92" s="3"/>
      <c r="ALW92" s="3"/>
      <c r="ALX92" s="3"/>
      <c r="ALY92" s="3"/>
      <c r="ALZ92" s="3"/>
      <c r="AMA92" s="3"/>
      <c r="AMB92" s="3"/>
      <c r="AMC92" s="3"/>
      <c r="AMD92" s="3"/>
      <c r="AME92" s="3"/>
      <c r="AMF92" s="3"/>
      <c r="AMG92" s="3"/>
      <c r="AMH92" s="3"/>
      <c r="AMI92" s="3"/>
      <c r="AMJ92" s="3"/>
      <c r="AMK92" s="3"/>
      <c r="AML92" s="3"/>
      <c r="AMM92" s="3"/>
      <c r="AMN92" s="3"/>
      <c r="AMO92" s="3"/>
      <c r="AMP92" s="3"/>
      <c r="AMQ92" s="3"/>
      <c r="AMR92" s="3"/>
      <c r="AMS92" s="3"/>
      <c r="AMT92" s="3"/>
      <c r="AMU92" s="3"/>
      <c r="AMV92" s="3"/>
      <c r="AMW92" s="3"/>
      <c r="AMX92" s="3"/>
      <c r="AMY92" s="3"/>
      <c r="AMZ92" s="3"/>
      <c r="ANA92" s="3"/>
      <c r="ANB92" s="3"/>
      <c r="ANC92" s="3"/>
      <c r="AND92" s="3"/>
      <c r="ANE92" s="3"/>
      <c r="ANF92" s="3"/>
      <c r="ANG92" s="3"/>
      <c r="ANH92" s="3"/>
      <c r="ANI92" s="3"/>
      <c r="ANJ92" s="3"/>
      <c r="ANK92" s="3"/>
      <c r="ANL92" s="3"/>
      <c r="ANM92" s="3"/>
      <c r="ANN92" s="3"/>
      <c r="ANO92" s="3"/>
      <c r="ANP92" s="3"/>
      <c r="ANQ92" s="3"/>
      <c r="ANR92" s="3"/>
      <c r="ANS92" s="3"/>
      <c r="ANT92" s="3"/>
      <c r="ANU92" s="3"/>
      <c r="ANV92" s="3"/>
      <c r="ANW92" s="3"/>
      <c r="ANX92" s="3"/>
      <c r="ANY92" s="3"/>
      <c r="ANZ92" s="3"/>
      <c r="AOA92" s="3"/>
      <c r="AOB92" s="3"/>
      <c r="AOC92" s="3"/>
      <c r="AOD92" s="3"/>
      <c r="AOE92" s="3"/>
      <c r="AOF92" s="3"/>
      <c r="AOG92" s="3"/>
      <c r="AOH92" s="3"/>
      <c r="AOI92" s="3"/>
      <c r="AOJ92" s="3"/>
      <c r="AOK92" s="3"/>
      <c r="AOL92" s="3"/>
      <c r="AOM92" s="3"/>
      <c r="AON92" s="3"/>
      <c r="AOO92" s="3"/>
      <c r="AOP92" s="3"/>
      <c r="AOQ92" s="3"/>
      <c r="AOR92" s="3"/>
      <c r="AOS92" s="3"/>
      <c r="AOT92" s="3"/>
      <c r="AOU92" s="3"/>
      <c r="AOV92" s="3"/>
      <c r="AOW92" s="3"/>
      <c r="AOX92" s="3"/>
      <c r="AOY92" s="3"/>
      <c r="AOZ92" s="3"/>
      <c r="APA92" s="3"/>
      <c r="APB92" s="3"/>
      <c r="APC92" s="3"/>
      <c r="APD92" s="3"/>
      <c r="APE92" s="3"/>
      <c r="APF92" s="3"/>
      <c r="APG92" s="3"/>
      <c r="APH92" s="3"/>
      <c r="API92" s="3"/>
      <c r="APJ92" s="3"/>
      <c r="APK92" s="3"/>
      <c r="APL92" s="3"/>
      <c r="APM92" s="3"/>
      <c r="APN92" s="3"/>
      <c r="APO92" s="3"/>
      <c r="APP92" s="3"/>
      <c r="APQ92" s="3"/>
      <c r="APR92" s="3"/>
      <c r="APS92" s="3"/>
      <c r="APT92" s="3"/>
      <c r="APU92" s="3"/>
      <c r="APV92" s="3"/>
      <c r="APW92" s="3"/>
      <c r="AXB92">
        <v>0.8145</v>
      </c>
      <c r="BAZ92">
        <v>192</v>
      </c>
      <c r="BBM92">
        <v>3.3</v>
      </c>
      <c r="BBP92">
        <v>2</v>
      </c>
      <c r="BCM92" s="53"/>
      <c r="BCN92" s="53"/>
      <c r="BCO92" s="53"/>
      <c r="BCP92" s="53"/>
      <c r="BCQ92" s="53"/>
      <c r="BCR92" s="53"/>
      <c r="BCS92" s="53"/>
      <c r="BCT92" s="53"/>
      <c r="BCU92" s="53"/>
      <c r="BCV92" s="53"/>
      <c r="BCW92" s="53"/>
      <c r="BCX92" s="53"/>
      <c r="BCY92" s="53"/>
      <c r="BCZ92" s="53"/>
      <c r="BDA92" s="53"/>
      <c r="BOM92">
        <v>60</v>
      </c>
      <c r="DHF92">
        <v>100</v>
      </c>
      <c r="DHG92">
        <v>1</v>
      </c>
      <c r="DHK92">
        <v>1</v>
      </c>
      <c r="DHM92">
        <v>12</v>
      </c>
      <c r="DHN92">
        <v>8</v>
      </c>
      <c r="DHO92">
        <v>0</v>
      </c>
      <c r="DHP92">
        <v>3</v>
      </c>
      <c r="DHS92">
        <v>400</v>
      </c>
      <c r="DHT92">
        <v>1</v>
      </c>
      <c r="DHW92">
        <v>1</v>
      </c>
      <c r="DHY92">
        <v>10</v>
      </c>
      <c r="DHZ92">
        <v>17</v>
      </c>
      <c r="DIA92">
        <v>8</v>
      </c>
      <c r="DIB92">
        <v>0</v>
      </c>
      <c r="DRC92">
        <v>30</v>
      </c>
      <c r="DRD92">
        <v>1</v>
      </c>
      <c r="DRG92">
        <v>1</v>
      </c>
      <c r="DRH92">
        <v>12</v>
      </c>
      <c r="DRI92">
        <v>8</v>
      </c>
      <c r="DRJ92">
        <v>0</v>
      </c>
      <c r="DRK92">
        <v>3</v>
      </c>
      <c r="FRW92">
        <v>40</v>
      </c>
      <c r="FRX92">
        <v>1</v>
      </c>
      <c r="FSA92">
        <v>1</v>
      </c>
      <c r="FSC92" s="38">
        <v>999</v>
      </c>
      <c r="FSD92">
        <v>17</v>
      </c>
      <c r="FSE92">
        <v>0</v>
      </c>
      <c r="FSF92">
        <v>999</v>
      </c>
      <c r="GFH92">
        <v>40</v>
      </c>
      <c r="GFI92">
        <v>1</v>
      </c>
      <c r="GFL92">
        <v>1</v>
      </c>
      <c r="GFM92">
        <v>21</v>
      </c>
      <c r="GFN92">
        <v>17</v>
      </c>
      <c r="GFO92">
        <v>0</v>
      </c>
      <c r="GFP92">
        <v>3</v>
      </c>
    </row>
    <row r="93" spans="1:2018 2104:3068 3144:4020 4113:5119 5205:7165 7172:7325" x14ac:dyDescent="0.25">
      <c r="A93" s="53">
        <v>9044899</v>
      </c>
      <c r="B93" t="s">
        <v>4501</v>
      </c>
      <c r="FK93">
        <v>30</v>
      </c>
      <c r="JZ93">
        <v>9400</v>
      </c>
      <c r="KG93">
        <v>7100</v>
      </c>
      <c r="KI93">
        <v>8400</v>
      </c>
      <c r="KK93">
        <v>8000</v>
      </c>
      <c r="KQ93">
        <v>8200</v>
      </c>
      <c r="NR93">
        <v>36</v>
      </c>
      <c r="NU93">
        <v>21</v>
      </c>
      <c r="NX93">
        <v>21</v>
      </c>
      <c r="SP93">
        <v>45</v>
      </c>
      <c r="SR93">
        <v>77</v>
      </c>
      <c r="SU93">
        <v>49</v>
      </c>
      <c r="SX93">
        <v>42</v>
      </c>
      <c r="WY93">
        <v>365</v>
      </c>
      <c r="XF93">
        <v>235</v>
      </c>
      <c r="XH93">
        <v>327</v>
      </c>
      <c r="XJ93">
        <v>362</v>
      </c>
      <c r="XM93">
        <v>318</v>
      </c>
      <c r="XP93">
        <v>288</v>
      </c>
      <c r="AIH93">
        <v>11.9</v>
      </c>
      <c r="AIN93">
        <v>10.8</v>
      </c>
      <c r="AIP93">
        <v>12.6</v>
      </c>
      <c r="AIR93">
        <v>12.5</v>
      </c>
      <c r="AIX93">
        <v>12.7</v>
      </c>
      <c r="AKZ93">
        <v>0.43</v>
      </c>
      <c r="AQR93">
        <v>122</v>
      </c>
      <c r="ARV93">
        <v>208</v>
      </c>
      <c r="ARX93">
        <v>225</v>
      </c>
      <c r="ASA93">
        <v>189</v>
      </c>
      <c r="ASD93">
        <v>179</v>
      </c>
      <c r="AWD93">
        <v>0.9</v>
      </c>
      <c r="BCM93" s="53"/>
      <c r="BCN93" s="53"/>
      <c r="BCO93" s="53"/>
      <c r="BCP93" s="53"/>
      <c r="BCQ93" s="53"/>
      <c r="BCR93" s="53"/>
      <c r="BCS93" s="53"/>
      <c r="BCT93" s="53"/>
      <c r="BCU93" s="53"/>
      <c r="BCV93" s="53"/>
      <c r="BCW93" s="53"/>
      <c r="BCX93" s="53"/>
      <c r="BCY93" s="53"/>
      <c r="BCZ93" s="53"/>
      <c r="BDA93" s="53"/>
      <c r="BFE93" s="56">
        <v>4400000</v>
      </c>
      <c r="BFK93">
        <v>4000000</v>
      </c>
      <c r="BFM93">
        <v>4800000</v>
      </c>
      <c r="BFO93" s="56">
        <v>4600000</v>
      </c>
      <c r="BFU93">
        <v>4700000</v>
      </c>
      <c r="BGX93">
        <v>465000</v>
      </c>
      <c r="BHE93">
        <v>360000</v>
      </c>
      <c r="BHG93">
        <v>483000</v>
      </c>
      <c r="BHI93">
        <v>409000</v>
      </c>
      <c r="BHO93">
        <v>332000</v>
      </c>
      <c r="BSP93">
        <v>39</v>
      </c>
      <c r="BSV93">
        <v>36</v>
      </c>
      <c r="BSX93">
        <v>42</v>
      </c>
      <c r="BSZ93">
        <v>40</v>
      </c>
      <c r="BTF93">
        <v>42</v>
      </c>
      <c r="DHF93">
        <v>150</v>
      </c>
      <c r="DHG93">
        <v>1</v>
      </c>
      <c r="DHM93">
        <v>20</v>
      </c>
      <c r="DHN93">
        <v>22</v>
      </c>
      <c r="DHO93">
        <v>3</v>
      </c>
      <c r="DHP93">
        <v>0</v>
      </c>
      <c r="DJW93" s="53">
        <v>1500</v>
      </c>
      <c r="DJX93" s="53">
        <v>1</v>
      </c>
      <c r="DKB93">
        <v>20</v>
      </c>
      <c r="DKC93">
        <v>22</v>
      </c>
      <c r="DKD93">
        <v>3</v>
      </c>
      <c r="DKE93">
        <v>0</v>
      </c>
      <c r="DPX93">
        <v>30</v>
      </c>
      <c r="DPY93">
        <v>1</v>
      </c>
      <c r="FQF93">
        <v>1</v>
      </c>
      <c r="FRL93">
        <v>10</v>
      </c>
      <c r="FRM93">
        <v>1</v>
      </c>
      <c r="FRP93">
        <v>1</v>
      </c>
      <c r="FRQ93">
        <v>22</v>
      </c>
      <c r="FRR93">
        <v>22</v>
      </c>
      <c r="FRS93">
        <v>1</v>
      </c>
      <c r="FRT93">
        <v>0</v>
      </c>
      <c r="GFH93">
        <v>40</v>
      </c>
      <c r="GFI93">
        <v>1</v>
      </c>
      <c r="GFM93">
        <v>20</v>
      </c>
      <c r="GFN93">
        <v>22</v>
      </c>
      <c r="GFO93">
        <v>3</v>
      </c>
      <c r="GFP93">
        <v>0</v>
      </c>
      <c r="IEP93">
        <v>150</v>
      </c>
      <c r="IEQ93">
        <v>1</v>
      </c>
      <c r="IEU93">
        <v>20</v>
      </c>
      <c r="IEV93">
        <v>22</v>
      </c>
      <c r="IEW93">
        <v>3</v>
      </c>
    </row>
    <row r="94" spans="1:2018 2104:3068 3144:4020 4113:5119 5205:7165 7172:7325" x14ac:dyDescent="0.25">
      <c r="A94" s="53">
        <v>9052398</v>
      </c>
      <c r="B94" t="s">
        <v>4501</v>
      </c>
      <c r="BO94">
        <v>65</v>
      </c>
      <c r="DN94">
        <v>1.26</v>
      </c>
      <c r="KI94">
        <v>9100</v>
      </c>
      <c r="NP94">
        <v>97.2</v>
      </c>
      <c r="NR94">
        <v>70.2</v>
      </c>
      <c r="SP94" s="3">
        <v>144.6</v>
      </c>
      <c r="SR94">
        <v>116.4</v>
      </c>
      <c r="XH94">
        <v>1198.2</v>
      </c>
      <c r="XJ94" s="56">
        <v>1001.4</v>
      </c>
      <c r="AIP94" s="3">
        <v>12.1983</v>
      </c>
      <c r="ARV94" s="3">
        <v>483</v>
      </c>
      <c r="ARX94">
        <v>436.8</v>
      </c>
      <c r="AWM94" s="3">
        <v>1.8552</v>
      </c>
      <c r="AWN94" s="3"/>
      <c r="AWO94" s="3">
        <v>1.6267</v>
      </c>
      <c r="BAY94">
        <v>29.1</v>
      </c>
      <c r="BCM94" s="53"/>
      <c r="BCN94" s="53"/>
      <c r="BCO94" s="53"/>
      <c r="BCP94" s="53"/>
      <c r="BCQ94" s="53"/>
      <c r="BCR94" s="53"/>
      <c r="BCS94" s="53"/>
      <c r="BCT94" s="54">
        <v>70.270200000000003</v>
      </c>
      <c r="BCU94" s="54"/>
      <c r="BCV94" s="54">
        <v>45.045000000000002</v>
      </c>
      <c r="BCW94" s="53"/>
      <c r="BCX94" s="53"/>
      <c r="BCY94" s="53"/>
      <c r="BCZ94" s="53"/>
      <c r="BDA94" s="53"/>
      <c r="BHG94">
        <v>242000</v>
      </c>
      <c r="BSX94">
        <v>38</v>
      </c>
      <c r="BUX94" s="53">
        <v>90</v>
      </c>
      <c r="BXY94" s="53"/>
      <c r="BXZ94" s="53"/>
      <c r="BYA94" s="53"/>
      <c r="BYB94" s="53"/>
      <c r="CDI94">
        <v>138</v>
      </c>
      <c r="CEW94">
        <v>3.88</v>
      </c>
      <c r="CHC94">
        <v>3.41</v>
      </c>
      <c r="CQA94">
        <v>79</v>
      </c>
      <c r="CQB94">
        <v>1</v>
      </c>
      <c r="CQD94">
        <v>29.59</v>
      </c>
      <c r="CQF94">
        <v>1</v>
      </c>
      <c r="CQH94" s="10" t="s">
        <v>3981</v>
      </c>
      <c r="DDV94">
        <v>1</v>
      </c>
      <c r="DHF94">
        <v>50</v>
      </c>
      <c r="DHG94">
        <v>1</v>
      </c>
      <c r="DHJ94">
        <v>1</v>
      </c>
      <c r="DHM94">
        <v>732</v>
      </c>
      <c r="DUI94">
        <v>10</v>
      </c>
      <c r="DUJ94">
        <v>1</v>
      </c>
      <c r="DUM94">
        <v>1</v>
      </c>
      <c r="DUN94" s="38">
        <v>999</v>
      </c>
      <c r="DUO94">
        <v>122</v>
      </c>
      <c r="DUP94">
        <v>0</v>
      </c>
      <c r="DUQ94">
        <v>999</v>
      </c>
      <c r="DWR94">
        <v>875</v>
      </c>
      <c r="DWS94">
        <v>2</v>
      </c>
      <c r="DWV94">
        <v>1</v>
      </c>
      <c r="DWW94">
        <v>11</v>
      </c>
      <c r="DWX94">
        <v>20</v>
      </c>
      <c r="DWY94">
        <v>9</v>
      </c>
      <c r="DWZ94">
        <v>0</v>
      </c>
      <c r="FHM94">
        <v>25</v>
      </c>
      <c r="FHN94">
        <v>1</v>
      </c>
      <c r="FHQ94">
        <v>1</v>
      </c>
      <c r="FHR94" s="38">
        <v>999</v>
      </c>
      <c r="FHS94">
        <v>244</v>
      </c>
      <c r="FHT94">
        <v>0</v>
      </c>
      <c r="FHU94">
        <v>999</v>
      </c>
      <c r="FNI94">
        <v>100</v>
      </c>
      <c r="FNJ94">
        <v>1</v>
      </c>
      <c r="FNM94">
        <v>1</v>
      </c>
      <c r="FNN94" s="38">
        <v>999</v>
      </c>
      <c r="FNO94">
        <v>244</v>
      </c>
      <c r="FNP94">
        <v>0</v>
      </c>
      <c r="FNQ94">
        <v>999</v>
      </c>
      <c r="FON94">
        <v>3000</v>
      </c>
      <c r="FOO94">
        <v>1</v>
      </c>
      <c r="FOR94">
        <v>1</v>
      </c>
      <c r="FOT94" s="38">
        <v>999</v>
      </c>
      <c r="FOU94">
        <v>244</v>
      </c>
      <c r="FOV94">
        <v>0</v>
      </c>
      <c r="FOW94">
        <v>999</v>
      </c>
      <c r="FUF94">
        <v>40</v>
      </c>
      <c r="FUG94">
        <v>1</v>
      </c>
      <c r="FUJ94">
        <v>1</v>
      </c>
      <c r="FUK94">
        <v>580</v>
      </c>
      <c r="FUL94">
        <v>580</v>
      </c>
      <c r="FUM94">
        <v>0</v>
      </c>
      <c r="FUN94">
        <v>0</v>
      </c>
      <c r="FXX94">
        <v>100</v>
      </c>
      <c r="FXY94">
        <v>1</v>
      </c>
      <c r="FYB94">
        <v>1</v>
      </c>
      <c r="FYD94" s="38">
        <v>999</v>
      </c>
      <c r="FYE94">
        <v>244</v>
      </c>
      <c r="FYF94">
        <v>0</v>
      </c>
      <c r="FYG94">
        <v>999</v>
      </c>
      <c r="GFS94">
        <v>40</v>
      </c>
      <c r="GFT94">
        <v>1</v>
      </c>
      <c r="GFW94">
        <v>1</v>
      </c>
      <c r="GFX94" s="38">
        <v>999</v>
      </c>
      <c r="GFY94">
        <v>244</v>
      </c>
      <c r="GFZ94">
        <v>0</v>
      </c>
      <c r="GGA94">
        <v>999</v>
      </c>
      <c r="JGB94">
        <v>1</v>
      </c>
      <c r="JGI94" s="10" t="s">
        <v>4349</v>
      </c>
      <c r="JHV94">
        <v>1</v>
      </c>
      <c r="JLG94">
        <v>1</v>
      </c>
      <c r="JNJ94">
        <v>1</v>
      </c>
      <c r="JNK94">
        <v>1</v>
      </c>
      <c r="JNL94">
        <v>1</v>
      </c>
      <c r="JNM94">
        <v>1</v>
      </c>
      <c r="JOO94">
        <v>1</v>
      </c>
    </row>
    <row r="95" spans="1:2018 2104:3068 3144:4020 4113:5119 5205:7165 7172:7325" x14ac:dyDescent="0.25">
      <c r="A95" s="53">
        <v>9085204</v>
      </c>
      <c r="B95" t="s">
        <v>4501</v>
      </c>
      <c r="NR95">
        <v>394</v>
      </c>
      <c r="SR95">
        <v>874</v>
      </c>
      <c r="TD95">
        <v>70</v>
      </c>
      <c r="XJ95">
        <v>283</v>
      </c>
      <c r="XV95">
        <v>98</v>
      </c>
      <c r="AES95">
        <v>212</v>
      </c>
      <c r="ALB95">
        <v>5.2</v>
      </c>
      <c r="ARX95">
        <v>281</v>
      </c>
      <c r="ASJ95">
        <v>162</v>
      </c>
      <c r="BBK95">
        <v>124</v>
      </c>
      <c r="BCM95" s="53"/>
      <c r="BCN95" s="53"/>
      <c r="BCO95" s="53"/>
      <c r="BCP95" s="53"/>
      <c r="BCQ95" s="53"/>
      <c r="BCR95" s="53"/>
      <c r="BCS95" s="53"/>
      <c r="BCT95" s="53"/>
      <c r="BCU95" s="53"/>
      <c r="BCV95" s="53"/>
      <c r="BCW95" s="53"/>
      <c r="BCX95" s="53"/>
      <c r="BCY95" s="53"/>
      <c r="BCZ95" s="53"/>
      <c r="BDA95" s="53"/>
      <c r="BPE95">
        <v>3.9</v>
      </c>
      <c r="CQA95">
        <v>69</v>
      </c>
      <c r="CQC95">
        <v>1</v>
      </c>
      <c r="CQD95">
        <v>31.6</v>
      </c>
      <c r="CQF95">
        <v>1</v>
      </c>
      <c r="CQH95" s="10" t="s">
        <v>4074</v>
      </c>
      <c r="CQI95" s="10" t="s">
        <v>3969</v>
      </c>
      <c r="CTK95">
        <v>1</v>
      </c>
      <c r="CVE95">
        <v>1</v>
      </c>
      <c r="CWE95">
        <v>1</v>
      </c>
      <c r="DAD95" s="63">
        <v>1</v>
      </c>
      <c r="DHF95">
        <v>150</v>
      </c>
      <c r="DHG95">
        <v>1</v>
      </c>
      <c r="DHM95">
        <v>153</v>
      </c>
      <c r="DHN95">
        <v>151</v>
      </c>
      <c r="DHO95">
        <v>0</v>
      </c>
      <c r="DHP95">
        <v>3</v>
      </c>
    </row>
    <row r="96" spans="1:2018 2104:3068 3144:4020 4113:5119 5205:7165 7172:7325" x14ac:dyDescent="0.25">
      <c r="A96" s="53">
        <v>9105492</v>
      </c>
      <c r="B96" t="s">
        <v>4501</v>
      </c>
      <c r="NP96">
        <v>45</v>
      </c>
      <c r="NQ96">
        <v>533</v>
      </c>
      <c r="NR96">
        <v>548</v>
      </c>
      <c r="NS96">
        <v>210</v>
      </c>
      <c r="NW96">
        <v>56</v>
      </c>
      <c r="OA96">
        <v>35</v>
      </c>
      <c r="SP96">
        <v>80</v>
      </c>
      <c r="SQ96">
        <v>512</v>
      </c>
      <c r="SR96">
        <v>750</v>
      </c>
      <c r="SS96">
        <v>574</v>
      </c>
      <c r="SW96">
        <v>223</v>
      </c>
      <c r="TA96">
        <v>97</v>
      </c>
      <c r="AKZ96">
        <v>12.8</v>
      </c>
      <c r="ALA96">
        <v>8.5</v>
      </c>
      <c r="ALB96">
        <v>6.1</v>
      </c>
      <c r="ALK96">
        <v>3.7</v>
      </c>
      <c r="ARV96">
        <v>101</v>
      </c>
      <c r="ARW96">
        <v>92</v>
      </c>
      <c r="ARX96">
        <v>112</v>
      </c>
      <c r="BCM96" s="53"/>
      <c r="BCN96" s="53"/>
      <c r="BCO96" s="53"/>
      <c r="BCP96" s="53"/>
      <c r="BCQ96" s="53"/>
      <c r="BCR96" s="53"/>
      <c r="BCS96" s="53"/>
      <c r="BCT96" s="53"/>
      <c r="BCU96" s="53"/>
      <c r="BCV96" s="53"/>
      <c r="BCW96" s="53"/>
      <c r="BCX96" s="53"/>
      <c r="BCY96" s="53"/>
      <c r="BCZ96" s="53"/>
      <c r="BDA96" s="53"/>
      <c r="CQA96">
        <v>82</v>
      </c>
      <c r="CQB96">
        <v>1</v>
      </c>
      <c r="CQD96">
        <v>30.25</v>
      </c>
      <c r="CQF96">
        <v>1</v>
      </c>
      <c r="CQH96" s="10" t="s">
        <v>4075</v>
      </c>
      <c r="CSX96">
        <v>1</v>
      </c>
      <c r="CVI96">
        <v>1</v>
      </c>
      <c r="CWD96">
        <v>1</v>
      </c>
      <c r="CWE96">
        <v>1</v>
      </c>
      <c r="CWW96">
        <v>1</v>
      </c>
      <c r="CYI96">
        <v>1</v>
      </c>
      <c r="DHJ96">
        <v>1</v>
      </c>
      <c r="DHM96">
        <v>732</v>
      </c>
      <c r="DHN96">
        <v>732</v>
      </c>
      <c r="DHO96">
        <v>1</v>
      </c>
      <c r="DHP96">
        <v>0</v>
      </c>
      <c r="DHQ96">
        <v>5</v>
      </c>
      <c r="DIQ96">
        <v>100</v>
      </c>
      <c r="DIR96">
        <v>1</v>
      </c>
      <c r="DIU96">
        <v>1</v>
      </c>
      <c r="DIV96">
        <v>999</v>
      </c>
      <c r="DIW96">
        <v>999</v>
      </c>
      <c r="DIX96">
        <v>1</v>
      </c>
      <c r="DIY96">
        <v>0</v>
      </c>
      <c r="DQI96" s="53">
        <v>200</v>
      </c>
      <c r="DQJ96">
        <v>1</v>
      </c>
      <c r="DQM96">
        <v>1</v>
      </c>
      <c r="DQN96">
        <v>2</v>
      </c>
      <c r="DQO96">
        <v>6</v>
      </c>
      <c r="DQP96">
        <v>5</v>
      </c>
      <c r="EGH96">
        <v>1</v>
      </c>
      <c r="EGI96">
        <v>4</v>
      </c>
      <c r="EGJ96">
        <v>3</v>
      </c>
      <c r="EGK96">
        <v>0</v>
      </c>
      <c r="EGL96">
        <v>0</v>
      </c>
      <c r="EGM96">
        <v>3</v>
      </c>
      <c r="FMO96">
        <v>95</v>
      </c>
      <c r="FMP96">
        <v>1</v>
      </c>
      <c r="FMS96">
        <v>1</v>
      </c>
      <c r="FMT96" s="38">
        <v>999</v>
      </c>
      <c r="FMU96">
        <v>999</v>
      </c>
      <c r="FMV96">
        <v>0</v>
      </c>
      <c r="FMW96">
        <v>999</v>
      </c>
      <c r="FXA96">
        <v>250</v>
      </c>
      <c r="FXB96">
        <v>1</v>
      </c>
      <c r="FXC96">
        <v>1</v>
      </c>
      <c r="FXF96">
        <v>1</v>
      </c>
      <c r="FXG96">
        <v>3</v>
      </c>
      <c r="FXH96">
        <v>3</v>
      </c>
      <c r="FXI96">
        <v>0</v>
      </c>
      <c r="HRV96">
        <v>7.5</v>
      </c>
      <c r="HRW96">
        <v>1</v>
      </c>
      <c r="HRZ96">
        <v>1</v>
      </c>
      <c r="HSA96">
        <v>999</v>
      </c>
      <c r="HSB96">
        <v>999</v>
      </c>
      <c r="HSC96">
        <v>1</v>
      </c>
      <c r="HSD96">
        <v>0</v>
      </c>
      <c r="HZA96">
        <v>10</v>
      </c>
      <c r="HZB96">
        <v>1</v>
      </c>
      <c r="HZE96">
        <v>1</v>
      </c>
      <c r="HZF96">
        <v>1</v>
      </c>
      <c r="HZG96">
        <v>3</v>
      </c>
      <c r="HZH96">
        <v>3</v>
      </c>
      <c r="IBA96">
        <v>4</v>
      </c>
      <c r="IBB96">
        <v>1</v>
      </c>
      <c r="IBC96">
        <v>1</v>
      </c>
      <c r="IBF96">
        <v>1</v>
      </c>
      <c r="IBG96">
        <v>3</v>
      </c>
      <c r="IBH96">
        <v>3</v>
      </c>
      <c r="IBI96">
        <v>0</v>
      </c>
      <c r="IFJ96">
        <v>600</v>
      </c>
      <c r="IFK96">
        <v>1</v>
      </c>
      <c r="IFN96">
        <v>1</v>
      </c>
      <c r="IFO96" s="38">
        <v>999</v>
      </c>
      <c r="IFP96">
        <v>999</v>
      </c>
      <c r="IFQ96">
        <v>0</v>
      </c>
      <c r="IFR96">
        <v>999</v>
      </c>
      <c r="JGI96" s="10" t="s">
        <v>4350</v>
      </c>
      <c r="JIS96">
        <v>1</v>
      </c>
      <c r="JLR96">
        <v>1</v>
      </c>
      <c r="JMV96">
        <v>1</v>
      </c>
      <c r="JNI96">
        <v>1</v>
      </c>
    </row>
    <row r="97" spans="1:1020 1062:2048 2050:3069 3233:4060 4103:4986 5460:5866 6158:7165 7172:7365" x14ac:dyDescent="0.25">
      <c r="A97" s="53">
        <v>9138470</v>
      </c>
      <c r="B97" t="s">
        <v>4501</v>
      </c>
      <c r="NP97">
        <v>19.8</v>
      </c>
      <c r="SQ97">
        <v>41.2</v>
      </c>
      <c r="XI97" s="53">
        <v>450</v>
      </c>
      <c r="ALA97" s="65">
        <v>1.8416999999999999</v>
      </c>
      <c r="BCM97" s="53"/>
      <c r="BCN97" s="53"/>
      <c r="BCO97" s="53"/>
      <c r="BCP97" s="53"/>
      <c r="BCQ97" s="53"/>
      <c r="BCR97" s="53"/>
      <c r="BCS97" s="53"/>
      <c r="BCT97" s="53"/>
      <c r="BCU97" s="53"/>
      <c r="BCV97" s="53"/>
      <c r="BCW97" s="53"/>
      <c r="BCX97" s="53"/>
      <c r="BCY97" s="53"/>
      <c r="BCZ97" s="53"/>
      <c r="BDA97" s="53"/>
      <c r="CQA97">
        <v>52</v>
      </c>
      <c r="CQC97">
        <v>1</v>
      </c>
      <c r="CQF97">
        <v>1</v>
      </c>
      <c r="CQH97" s="10">
        <v>23</v>
      </c>
      <c r="CQI97" s="10">
        <v>23</v>
      </c>
      <c r="CRF97" s="63">
        <v>1</v>
      </c>
      <c r="DHJ97">
        <v>1</v>
      </c>
      <c r="DHM97" s="17">
        <v>999</v>
      </c>
      <c r="DHN97">
        <v>999</v>
      </c>
      <c r="DHO97">
        <v>0</v>
      </c>
      <c r="DHP97">
        <v>1</v>
      </c>
      <c r="DMQ97">
        <v>1</v>
      </c>
      <c r="JGI97" s="10" t="s">
        <v>4274</v>
      </c>
      <c r="JNI97">
        <v>1</v>
      </c>
    </row>
    <row r="98" spans="1:1020 1062:2048 2050:3069 3233:4060 4103:4986 5460:5866 6158:7165 7172:7365" x14ac:dyDescent="0.25">
      <c r="A98" s="53">
        <v>9150676</v>
      </c>
      <c r="B98" t="s">
        <v>4501</v>
      </c>
      <c r="C98" s="53"/>
      <c r="D98" s="53"/>
      <c r="QI98">
        <v>66</v>
      </c>
      <c r="QT98">
        <v>49</v>
      </c>
      <c r="UD98">
        <v>56</v>
      </c>
      <c r="VL98">
        <v>135</v>
      </c>
      <c r="VV98">
        <v>120</v>
      </c>
      <c r="XH98">
        <v>47</v>
      </c>
      <c r="YV98">
        <v>75</v>
      </c>
      <c r="ZN98">
        <v>170</v>
      </c>
      <c r="ZT98">
        <v>410</v>
      </c>
      <c r="AAB98">
        <v>486</v>
      </c>
      <c r="BCM98" s="53"/>
      <c r="BCN98" s="53"/>
      <c r="BCO98" s="53"/>
      <c r="BCP98" s="53"/>
      <c r="BCQ98" s="53"/>
      <c r="BCR98" s="53"/>
      <c r="BCS98" s="53"/>
      <c r="BCT98" s="53"/>
      <c r="BCU98" s="53"/>
      <c r="BCV98" s="53"/>
      <c r="BCW98" s="53"/>
      <c r="BCX98" s="53"/>
      <c r="BCY98" s="53"/>
      <c r="BCZ98" s="53"/>
      <c r="BDA98" s="53"/>
      <c r="CQA98">
        <v>56</v>
      </c>
      <c r="CQC98">
        <v>1</v>
      </c>
      <c r="CQD98">
        <v>24.22</v>
      </c>
      <c r="CQF98">
        <v>1</v>
      </c>
      <c r="CQH98" s="10" t="s">
        <v>4076</v>
      </c>
      <c r="CQI98" s="10" t="s">
        <v>3983</v>
      </c>
      <c r="DAX98">
        <v>1</v>
      </c>
      <c r="DBN98" s="63">
        <v>1</v>
      </c>
      <c r="DHJ98">
        <v>1</v>
      </c>
      <c r="DHM98">
        <v>122</v>
      </c>
      <c r="DHN98">
        <v>46</v>
      </c>
      <c r="DHO98">
        <v>0</v>
      </c>
      <c r="DHP98">
        <v>83</v>
      </c>
    </row>
    <row r="99" spans="1:1020 1062:2048 2050:3069 3233:4060 4103:4986 5460:5866 6158:7165 7172:7365" x14ac:dyDescent="0.25">
      <c r="A99" s="53">
        <v>10010926</v>
      </c>
      <c r="B99" t="s">
        <v>4501</v>
      </c>
      <c r="C99" s="53"/>
      <c r="D99" s="53"/>
      <c r="BO99">
        <v>84</v>
      </c>
      <c r="BQ99">
        <v>83</v>
      </c>
      <c r="DN99">
        <v>1.1000000000000001</v>
      </c>
      <c r="DP99">
        <v>1.1100000000000001</v>
      </c>
      <c r="FZ99">
        <v>28.2</v>
      </c>
      <c r="GB99">
        <v>27.2</v>
      </c>
      <c r="HY99">
        <v>177</v>
      </c>
      <c r="IY99">
        <v>221</v>
      </c>
      <c r="KI99">
        <v>6880</v>
      </c>
      <c r="KK99">
        <v>6410</v>
      </c>
      <c r="KU99">
        <v>5480</v>
      </c>
      <c r="NP99">
        <v>11.1</v>
      </c>
      <c r="NR99">
        <v>16.100000000000001</v>
      </c>
      <c r="SP99">
        <v>16.7</v>
      </c>
      <c r="SR99">
        <v>18.399999999999999</v>
      </c>
      <c r="AAS99">
        <v>181</v>
      </c>
      <c r="AAW99">
        <v>361</v>
      </c>
      <c r="AIP99" s="3">
        <v>10.313000000000001</v>
      </c>
      <c r="AIQ99" s="3">
        <v>9.3460999999999999</v>
      </c>
      <c r="AIR99" s="3">
        <v>9.3460999999999999</v>
      </c>
      <c r="AIX99" s="3">
        <v>8.2180999999999997</v>
      </c>
      <c r="AJB99" s="3">
        <v>10.9575</v>
      </c>
      <c r="AJD99">
        <v>9.8294999999999995</v>
      </c>
      <c r="ALB99">
        <v>0.75419999999999998</v>
      </c>
      <c r="ALD99" s="3">
        <v>1.1693</v>
      </c>
      <c r="ANV99">
        <v>0.19289999999999999</v>
      </c>
      <c r="APH99">
        <v>0.97640000000000005</v>
      </c>
      <c r="AWM99" s="54">
        <v>8.4388000000000005</v>
      </c>
      <c r="AWN99" s="3">
        <v>5.7690999999999999</v>
      </c>
      <c r="AWO99">
        <v>2.4773000000000001</v>
      </c>
      <c r="AWU99" s="3">
        <v>1.1991000000000001</v>
      </c>
      <c r="AWV99" s="3"/>
      <c r="AWY99" s="3">
        <v>1.2103999999999999</v>
      </c>
      <c r="AWZ99" s="3"/>
      <c r="BCM99" s="53"/>
      <c r="BCN99" s="53"/>
      <c r="BCO99" s="53"/>
      <c r="BCP99" s="53"/>
      <c r="BCQ99" s="53"/>
      <c r="BCR99" s="53"/>
      <c r="BCS99" s="53"/>
      <c r="BCT99" s="53"/>
      <c r="BCU99" s="54">
        <v>324.32400000000001</v>
      </c>
      <c r="BCV99" s="54">
        <v>180.78059999999999</v>
      </c>
      <c r="BCW99" s="54"/>
      <c r="BCX99" s="54"/>
      <c r="BCY99" s="53"/>
      <c r="BCZ99" s="53"/>
      <c r="BDA99" s="53"/>
      <c r="BDB99" s="3">
        <v>345.94600000000003</v>
      </c>
      <c r="BDC99" s="3"/>
      <c r="BDF99" s="3">
        <v>329.72899999999998</v>
      </c>
      <c r="BFM99">
        <v>3040000</v>
      </c>
      <c r="BFN99">
        <v>2770000</v>
      </c>
      <c r="BFO99">
        <v>2800000</v>
      </c>
      <c r="BFU99" s="3">
        <v>2430000</v>
      </c>
      <c r="BFV99" s="3"/>
      <c r="BFW99" s="3"/>
      <c r="BFY99">
        <v>3460000</v>
      </c>
      <c r="BGA99" s="56">
        <v>3200000</v>
      </c>
      <c r="BGB99" s="3"/>
      <c r="BGC99" s="3"/>
      <c r="BGD99" s="3"/>
      <c r="BGE99" s="3"/>
      <c r="BHG99">
        <v>22000</v>
      </c>
      <c r="BHH99">
        <v>23000</v>
      </c>
      <c r="BHI99">
        <v>16000</v>
      </c>
      <c r="BHO99">
        <v>16000</v>
      </c>
      <c r="BHS99">
        <v>40000</v>
      </c>
      <c r="BHU99">
        <v>32000</v>
      </c>
      <c r="BIV99">
        <v>280</v>
      </c>
      <c r="BQD99">
        <v>7.23</v>
      </c>
      <c r="BQE99">
        <v>7.33</v>
      </c>
      <c r="BQF99">
        <v>7.34</v>
      </c>
      <c r="BQG99">
        <v>7.36</v>
      </c>
      <c r="BQH99">
        <v>7.45</v>
      </c>
      <c r="BQJ99">
        <v>7.48</v>
      </c>
      <c r="BQL99">
        <v>7.74</v>
      </c>
      <c r="BQP99">
        <v>-16.399999999999999</v>
      </c>
      <c r="BQR99">
        <v>-5.9</v>
      </c>
      <c r="BQT99">
        <v>6.7</v>
      </c>
      <c r="BQX99">
        <v>12.1</v>
      </c>
      <c r="BQY99">
        <v>17.600000000000001</v>
      </c>
      <c r="BQZ99">
        <v>19.3</v>
      </c>
      <c r="BRA99">
        <v>22.4</v>
      </c>
      <c r="BRB99">
        <v>24.6</v>
      </c>
      <c r="BRD99">
        <v>30.6</v>
      </c>
      <c r="BRF99">
        <v>29.6</v>
      </c>
      <c r="BRR99">
        <v>24.001999999999999</v>
      </c>
      <c r="BRS99">
        <v>31.502600000000001</v>
      </c>
      <c r="BRT99">
        <v>36.003</v>
      </c>
      <c r="BRU99">
        <v>41.253399999999999</v>
      </c>
      <c r="BRV99">
        <v>34.502800000000001</v>
      </c>
      <c r="BRX99">
        <v>40.503300000000003</v>
      </c>
      <c r="BRZ99">
        <v>42.003500000000003</v>
      </c>
      <c r="BSX99">
        <v>30</v>
      </c>
      <c r="BSY99">
        <v>27</v>
      </c>
      <c r="BSZ99">
        <v>28</v>
      </c>
      <c r="BTF99">
        <v>24</v>
      </c>
      <c r="BTJ99">
        <v>33</v>
      </c>
      <c r="BTL99">
        <v>30</v>
      </c>
      <c r="BWO99" s="3">
        <v>33.6783</v>
      </c>
      <c r="BWP99" s="3">
        <v>33.356000000000002</v>
      </c>
      <c r="BWQ99" s="3"/>
      <c r="BWV99" s="3">
        <v>33.839399999999998</v>
      </c>
      <c r="BWW99" s="3">
        <v>31.744599999999998</v>
      </c>
      <c r="BWX99" s="3"/>
      <c r="BWY99" s="3">
        <v>31.744599999999998</v>
      </c>
      <c r="BWZ99" s="3"/>
      <c r="BXA99" s="3"/>
      <c r="BXB99" s="3">
        <v>30.777699999999999</v>
      </c>
      <c r="BXC99" s="3"/>
      <c r="BXD99" s="3"/>
      <c r="BXE99" s="3"/>
      <c r="BXF99" s="3"/>
      <c r="BXG99" s="3"/>
      <c r="BXH99" s="3"/>
      <c r="BXI99" s="3"/>
      <c r="BXJ99" s="3"/>
      <c r="BXK99" s="3"/>
      <c r="BXL99" s="3"/>
      <c r="BXM99" s="3"/>
      <c r="BXN99" s="3"/>
      <c r="BXO99" s="3"/>
      <c r="BXP99" s="3"/>
      <c r="BXQ99" s="3"/>
      <c r="BXR99" s="3"/>
      <c r="BXS99" s="3"/>
      <c r="BXT99" s="3"/>
      <c r="BXU99" s="3"/>
      <c r="BXV99" s="3"/>
      <c r="BXW99" s="3"/>
      <c r="BXZ99" s="3">
        <v>34.161700000000003</v>
      </c>
      <c r="BYA99" s="3">
        <v>33.356000000000002</v>
      </c>
      <c r="BYB99" s="3"/>
      <c r="BYG99">
        <v>34.000500000000002</v>
      </c>
      <c r="BYH99" s="3">
        <v>33.839399999999998</v>
      </c>
      <c r="BYI99" s="3"/>
      <c r="BYJ99" s="3">
        <v>33.033700000000003</v>
      </c>
      <c r="BYK99" s="3"/>
      <c r="BYL99" s="3"/>
      <c r="BYM99" s="3">
        <v>32.228000000000002</v>
      </c>
      <c r="BYN99" s="3"/>
      <c r="BYO99" s="3"/>
      <c r="BYP99" s="3"/>
      <c r="BYX99" s="57"/>
      <c r="BYY99" s="55"/>
      <c r="BYZ99" s="55"/>
      <c r="BZA99" s="55"/>
      <c r="BZB99" s="55"/>
      <c r="BZC99" s="55"/>
      <c r="CDI99">
        <v>137</v>
      </c>
      <c r="CDJ99">
        <v>146</v>
      </c>
      <c r="CDK99">
        <v>145</v>
      </c>
      <c r="CDW99">
        <v>138</v>
      </c>
      <c r="CEW99">
        <v>6.3</v>
      </c>
      <c r="CEX99">
        <v>4.4000000000000004</v>
      </c>
      <c r="CEY99">
        <v>4.5</v>
      </c>
      <c r="CFK99">
        <v>3.9</v>
      </c>
      <c r="CGK99">
        <v>2.2999999999999998</v>
      </c>
      <c r="CGL99">
        <v>2.23</v>
      </c>
      <c r="CGM99">
        <v>2.25</v>
      </c>
      <c r="CGY99">
        <v>2.2200000000000002</v>
      </c>
      <c r="CKI99">
        <v>6.8</v>
      </c>
      <c r="CKJ99">
        <v>6.2</v>
      </c>
      <c r="CLA99" s="3">
        <v>133.3184</v>
      </c>
      <c r="CLB99" s="3"/>
      <c r="CQA99">
        <v>70</v>
      </c>
      <c r="CQC99">
        <v>1</v>
      </c>
      <c r="CQD99">
        <v>24.51</v>
      </c>
      <c r="CQF99">
        <v>1</v>
      </c>
      <c r="CQG99">
        <v>4</v>
      </c>
      <c r="CQH99" s="10" t="s">
        <v>4077</v>
      </c>
      <c r="CQI99" s="10">
        <v>12</v>
      </c>
      <c r="CQU99" s="63">
        <v>1</v>
      </c>
      <c r="CTF99">
        <v>1</v>
      </c>
      <c r="CUN99">
        <v>1</v>
      </c>
      <c r="CUO99">
        <v>1</v>
      </c>
      <c r="CVB99">
        <v>1</v>
      </c>
      <c r="CVE99">
        <v>1</v>
      </c>
      <c r="CWE99">
        <v>1</v>
      </c>
      <c r="CZX99">
        <v>1</v>
      </c>
      <c r="DHF99">
        <v>50</v>
      </c>
      <c r="DHG99">
        <v>1</v>
      </c>
      <c r="DHJ99">
        <v>1</v>
      </c>
      <c r="DHM99" s="17">
        <v>999</v>
      </c>
      <c r="DHN99">
        <v>999</v>
      </c>
      <c r="DHO99">
        <v>0</v>
      </c>
      <c r="DHP99">
        <v>0</v>
      </c>
      <c r="DIQ99">
        <v>100</v>
      </c>
      <c r="DIR99">
        <v>1</v>
      </c>
      <c r="DIU99">
        <v>1</v>
      </c>
      <c r="DIV99" s="17">
        <v>999</v>
      </c>
      <c r="DIW99">
        <v>999</v>
      </c>
      <c r="DIX99">
        <v>0</v>
      </c>
      <c r="DIY99">
        <v>2</v>
      </c>
      <c r="ERI99">
        <v>25</v>
      </c>
      <c r="ERJ99">
        <v>1</v>
      </c>
      <c r="ERM99">
        <v>1</v>
      </c>
      <c r="ERN99" s="17">
        <v>999</v>
      </c>
      <c r="ERO99">
        <v>999</v>
      </c>
      <c r="ERP99">
        <v>0</v>
      </c>
      <c r="ERQ99">
        <v>0</v>
      </c>
      <c r="EUC99">
        <v>4</v>
      </c>
      <c r="EUD99">
        <v>1</v>
      </c>
      <c r="EUG99">
        <v>1</v>
      </c>
      <c r="EXL99">
        <v>1</v>
      </c>
      <c r="EXM99" s="17">
        <v>999</v>
      </c>
      <c r="EXN99">
        <v>999</v>
      </c>
      <c r="EXO99">
        <v>0</v>
      </c>
      <c r="EXP99">
        <v>0</v>
      </c>
      <c r="FAU99">
        <v>10</v>
      </c>
      <c r="FAV99">
        <v>1</v>
      </c>
      <c r="FAY99">
        <v>1</v>
      </c>
      <c r="FAZ99" s="17">
        <v>999</v>
      </c>
      <c r="FBA99">
        <v>999</v>
      </c>
      <c r="FBB99">
        <v>0</v>
      </c>
      <c r="FBC99">
        <v>0</v>
      </c>
      <c r="FFX99">
        <v>7.0000000000000007E-2</v>
      </c>
      <c r="FFY99">
        <v>1</v>
      </c>
      <c r="FGB99">
        <v>1</v>
      </c>
      <c r="FNI99">
        <v>10</v>
      </c>
      <c r="FNJ99">
        <v>1</v>
      </c>
      <c r="FNM99">
        <v>1</v>
      </c>
      <c r="FNN99" s="17">
        <v>999</v>
      </c>
      <c r="FNO99">
        <v>999</v>
      </c>
      <c r="FNP99">
        <v>0</v>
      </c>
      <c r="FNQ99">
        <v>1</v>
      </c>
      <c r="FUF99">
        <v>20</v>
      </c>
      <c r="FUG99">
        <v>1</v>
      </c>
      <c r="FUJ99">
        <v>1</v>
      </c>
      <c r="FUK99">
        <v>113</v>
      </c>
      <c r="FUL99">
        <v>106</v>
      </c>
      <c r="FUM99">
        <v>0</v>
      </c>
      <c r="FUN99">
        <v>7</v>
      </c>
      <c r="FXX99">
        <v>65</v>
      </c>
      <c r="FXY99">
        <v>3</v>
      </c>
      <c r="FZC99">
        <v>2000</v>
      </c>
      <c r="FZD99">
        <v>1</v>
      </c>
      <c r="FZG99">
        <v>1</v>
      </c>
      <c r="FZH99" s="17">
        <v>999</v>
      </c>
      <c r="FZI99">
        <v>999</v>
      </c>
      <c r="FZJ99">
        <v>1</v>
      </c>
      <c r="FZK99">
        <v>0</v>
      </c>
      <c r="HPX99">
        <v>75</v>
      </c>
      <c r="HPY99">
        <v>1</v>
      </c>
      <c r="HQB99">
        <v>1</v>
      </c>
      <c r="HQC99" s="17">
        <v>999</v>
      </c>
      <c r="HQD99">
        <v>999</v>
      </c>
      <c r="HQE99">
        <v>0</v>
      </c>
      <c r="HQF99">
        <v>0</v>
      </c>
      <c r="IJV99">
        <v>1.5</v>
      </c>
      <c r="IJW99">
        <v>1</v>
      </c>
      <c r="JDZ99">
        <v>1500</v>
      </c>
      <c r="JEA99">
        <v>1</v>
      </c>
      <c r="JED99">
        <v>1</v>
      </c>
      <c r="JGI99" s="10" t="s">
        <v>4351</v>
      </c>
      <c r="JHQ99">
        <v>1</v>
      </c>
      <c r="JHV99">
        <v>1</v>
      </c>
      <c r="JHY99">
        <v>1</v>
      </c>
      <c r="JHZ99">
        <v>1</v>
      </c>
      <c r="JLT99">
        <v>1</v>
      </c>
      <c r="JNZ99">
        <v>1</v>
      </c>
      <c r="JOV99">
        <v>1</v>
      </c>
    </row>
    <row r="100" spans="1:1020 1062:2048 2050:3069 3233:4060 4103:4986 5460:5866 6158:7165 7172:7365" x14ac:dyDescent="0.25">
      <c r="A100" s="53" t="s">
        <v>1063</v>
      </c>
      <c r="B100" t="s">
        <v>4501</v>
      </c>
      <c r="DP100">
        <v>1.1499999999999999</v>
      </c>
      <c r="DS100">
        <v>1.1000000000000001</v>
      </c>
      <c r="DX100">
        <v>1.08</v>
      </c>
      <c r="MW100">
        <v>29</v>
      </c>
      <c r="NP100">
        <v>366</v>
      </c>
      <c r="NU100">
        <v>57</v>
      </c>
      <c r="OC100">
        <v>44</v>
      </c>
      <c r="RV100">
        <v>24</v>
      </c>
      <c r="SP100">
        <v>224</v>
      </c>
      <c r="SU100">
        <v>118</v>
      </c>
      <c r="TC100">
        <v>68</v>
      </c>
      <c r="TT100">
        <v>136</v>
      </c>
      <c r="TZ100">
        <v>36</v>
      </c>
      <c r="WP100">
        <v>282</v>
      </c>
      <c r="XH100">
        <v>869</v>
      </c>
      <c r="XM100">
        <v>1016</v>
      </c>
      <c r="XU100">
        <v>606</v>
      </c>
      <c r="YB100">
        <v>344</v>
      </c>
      <c r="YO100">
        <v>193</v>
      </c>
      <c r="ADJ100">
        <v>525</v>
      </c>
      <c r="ADT100">
        <v>213</v>
      </c>
      <c r="AEC100">
        <v>319</v>
      </c>
      <c r="AEG100">
        <v>252</v>
      </c>
      <c r="AGM100">
        <v>43.8</v>
      </c>
      <c r="AGU100">
        <v>11.4</v>
      </c>
      <c r="AGZ100">
        <v>31.6</v>
      </c>
      <c r="AHE100">
        <v>45.2</v>
      </c>
      <c r="AHJ100">
        <v>47.1</v>
      </c>
      <c r="AHL100">
        <v>41.7</v>
      </c>
      <c r="AHZ100">
        <v>12.9</v>
      </c>
      <c r="AIP100">
        <v>12.4</v>
      </c>
      <c r="AIU100">
        <v>13.1</v>
      </c>
      <c r="AJC100">
        <v>14</v>
      </c>
      <c r="AKK100">
        <v>0.36</v>
      </c>
      <c r="AKZ100">
        <v>2.48</v>
      </c>
      <c r="ALB100">
        <v>5.09</v>
      </c>
      <c r="ALE100">
        <v>1.81</v>
      </c>
      <c r="ALM100">
        <v>1.23</v>
      </c>
      <c r="ALT100">
        <v>0.93</v>
      </c>
      <c r="AMF100">
        <v>1.0900000000000001</v>
      </c>
      <c r="ANV100">
        <v>2.11</v>
      </c>
      <c r="ANX100">
        <v>4.72</v>
      </c>
      <c r="ARF100">
        <v>139</v>
      </c>
      <c r="ARV100">
        <v>528</v>
      </c>
      <c r="ASA100">
        <v>516</v>
      </c>
      <c r="ASI100">
        <v>284</v>
      </c>
      <c r="ASP100">
        <v>182</v>
      </c>
      <c r="ATB100">
        <v>132</v>
      </c>
      <c r="BAW100">
        <v>153.91</v>
      </c>
      <c r="BAY100">
        <v>135.88</v>
      </c>
      <c r="BBB100">
        <v>34</v>
      </c>
      <c r="BBJ100">
        <v>5.73</v>
      </c>
      <c r="BBX100">
        <v>3.75</v>
      </c>
      <c r="BCA100">
        <v>4.29</v>
      </c>
      <c r="BCM100" s="53"/>
      <c r="BCN100" s="53"/>
      <c r="BCO100" s="53"/>
      <c r="BCP100" s="53"/>
      <c r="BCQ100" s="53"/>
      <c r="BCR100" s="53"/>
      <c r="BCS100" s="53"/>
      <c r="BCT100" s="53"/>
      <c r="BCU100" s="53"/>
      <c r="BCV100" s="53"/>
      <c r="BCW100" s="53"/>
      <c r="BCX100" s="53"/>
      <c r="BCY100" s="53"/>
      <c r="BCZ100" s="53"/>
      <c r="BDA100" s="53"/>
      <c r="BFA100">
        <v>390000</v>
      </c>
      <c r="BFM100">
        <v>415000</v>
      </c>
      <c r="BFR100">
        <v>406000</v>
      </c>
      <c r="BFZ100">
        <v>437000</v>
      </c>
      <c r="BJL100">
        <v>9</v>
      </c>
      <c r="BJT100">
        <v>4.8</v>
      </c>
      <c r="BJX100">
        <v>7.6</v>
      </c>
      <c r="BKA100">
        <v>6.9</v>
      </c>
      <c r="BLU100">
        <v>44</v>
      </c>
      <c r="BMB100">
        <v>83</v>
      </c>
      <c r="BMG100">
        <v>60</v>
      </c>
      <c r="BMJ100">
        <v>46</v>
      </c>
      <c r="BMP100">
        <v>42</v>
      </c>
      <c r="BMR100">
        <v>48</v>
      </c>
      <c r="BYY100" s="53"/>
      <c r="BYZ100" s="53"/>
      <c r="BZA100" s="53"/>
      <c r="BZB100" s="53"/>
      <c r="BZC100" s="53"/>
      <c r="CQA100">
        <v>67</v>
      </c>
      <c r="CQB100">
        <v>1</v>
      </c>
      <c r="CQF100">
        <v>1</v>
      </c>
      <c r="CQH100" s="10" t="s">
        <v>4078</v>
      </c>
      <c r="CQK100">
        <v>1</v>
      </c>
      <c r="CSS100">
        <v>1</v>
      </c>
      <c r="CTF100">
        <v>1</v>
      </c>
      <c r="CUV100">
        <v>1</v>
      </c>
      <c r="CWA100">
        <v>1</v>
      </c>
      <c r="CWE100">
        <v>1</v>
      </c>
      <c r="DHF100">
        <v>50</v>
      </c>
      <c r="DHG100">
        <v>1</v>
      </c>
      <c r="DHJ100">
        <v>1</v>
      </c>
      <c r="DHM100">
        <v>8</v>
      </c>
      <c r="DHN100">
        <v>2</v>
      </c>
      <c r="DHO100">
        <v>0</v>
      </c>
      <c r="DHP100">
        <v>5</v>
      </c>
      <c r="DHQ100">
        <v>3</v>
      </c>
      <c r="DIQ100">
        <v>100</v>
      </c>
      <c r="DIR100">
        <v>1</v>
      </c>
      <c r="DIU100">
        <v>1</v>
      </c>
      <c r="DUS100">
        <v>7.5</v>
      </c>
      <c r="DUT100">
        <v>1</v>
      </c>
      <c r="DUW100">
        <v>1</v>
      </c>
      <c r="DUX100">
        <v>20</v>
      </c>
      <c r="DUY100">
        <v>14</v>
      </c>
      <c r="DUZ100">
        <v>0</v>
      </c>
      <c r="DVA100">
        <v>5</v>
      </c>
      <c r="DVB100">
        <v>3</v>
      </c>
      <c r="ERI100">
        <v>50</v>
      </c>
      <c r="ERJ100">
        <v>1</v>
      </c>
      <c r="ERM100">
        <v>1</v>
      </c>
      <c r="FBE100">
        <v>2.5</v>
      </c>
      <c r="FBF100">
        <v>1</v>
      </c>
      <c r="FBI100">
        <v>1</v>
      </c>
      <c r="FBJ100">
        <v>999</v>
      </c>
      <c r="FBK100">
        <v>999</v>
      </c>
      <c r="FBL100">
        <v>0</v>
      </c>
      <c r="FBM100">
        <v>72</v>
      </c>
      <c r="FMO100">
        <v>47.5</v>
      </c>
      <c r="FMP100">
        <v>1</v>
      </c>
      <c r="FMS100">
        <v>1</v>
      </c>
      <c r="FZC100">
        <v>850</v>
      </c>
      <c r="FZD100">
        <v>1</v>
      </c>
      <c r="FZG100">
        <v>1</v>
      </c>
      <c r="FZH100">
        <v>999</v>
      </c>
      <c r="FZI100">
        <v>999</v>
      </c>
      <c r="FZJ100">
        <v>0</v>
      </c>
      <c r="FZK100">
        <v>5</v>
      </c>
      <c r="FZL100">
        <v>5</v>
      </c>
      <c r="GFH100">
        <v>20</v>
      </c>
      <c r="GFI100">
        <v>1</v>
      </c>
      <c r="GFL100">
        <v>1</v>
      </c>
      <c r="GFM100">
        <v>8</v>
      </c>
      <c r="GFN100">
        <v>2</v>
      </c>
      <c r="GFO100">
        <v>0</v>
      </c>
      <c r="GFP100">
        <v>5</v>
      </c>
      <c r="GFQ100">
        <v>3</v>
      </c>
      <c r="HMA100">
        <v>40</v>
      </c>
      <c r="HMB100">
        <v>1</v>
      </c>
      <c r="HME100">
        <v>1</v>
      </c>
      <c r="HMF100" s="38">
        <v>999</v>
      </c>
      <c r="HMG100">
        <v>32</v>
      </c>
      <c r="HMH100">
        <v>0</v>
      </c>
      <c r="HMI100">
        <v>999</v>
      </c>
      <c r="HMU100">
        <v>15</v>
      </c>
      <c r="HMV100">
        <v>1</v>
      </c>
      <c r="HMY100">
        <v>1</v>
      </c>
      <c r="HMZ100">
        <v>11</v>
      </c>
      <c r="HNA100">
        <v>5</v>
      </c>
      <c r="HNB100">
        <v>0</v>
      </c>
      <c r="HNC100">
        <v>5</v>
      </c>
      <c r="HND100">
        <v>3</v>
      </c>
      <c r="JGI100" s="10" t="s">
        <v>4352</v>
      </c>
      <c r="JMR100">
        <v>1</v>
      </c>
      <c r="JMU100">
        <v>1</v>
      </c>
      <c r="JNI100">
        <v>1</v>
      </c>
      <c r="JPJ100">
        <v>1</v>
      </c>
      <c r="JWG100">
        <v>1</v>
      </c>
    </row>
    <row r="101" spans="1:1020 1062:2048 2050:3069 3233:4060 4103:4986 5460:5866 6158:7165 7172:7365" x14ac:dyDescent="0.25">
      <c r="A101" s="53">
        <v>10091530</v>
      </c>
      <c r="B101" t="s">
        <v>4501</v>
      </c>
      <c r="BR101">
        <v>86.5</v>
      </c>
      <c r="DQ101">
        <v>1.0900000000000001</v>
      </c>
      <c r="GC101">
        <v>31.8</v>
      </c>
      <c r="IS101" s="60">
        <v>233</v>
      </c>
      <c r="IT101" s="60"/>
      <c r="IU101" s="60"/>
      <c r="KL101">
        <v>5510</v>
      </c>
      <c r="NS101">
        <v>1181.4000000000001</v>
      </c>
      <c r="NU101">
        <v>817.2</v>
      </c>
      <c r="NV101">
        <v>734.4</v>
      </c>
      <c r="NW101">
        <v>846.6</v>
      </c>
      <c r="NY101" s="56">
        <v>680.4</v>
      </c>
      <c r="NZ101" s="3">
        <v>683.4</v>
      </c>
      <c r="OB101">
        <v>540</v>
      </c>
      <c r="OM101">
        <v>81</v>
      </c>
      <c r="SS101">
        <v>2522.4</v>
      </c>
      <c r="SU101">
        <v>1931.4</v>
      </c>
      <c r="SV101">
        <v>1641</v>
      </c>
      <c r="SW101">
        <v>1736.4</v>
      </c>
      <c r="SY101">
        <v>1337.4</v>
      </c>
      <c r="SZ101">
        <v>1390.8</v>
      </c>
      <c r="TB101">
        <v>1276.2</v>
      </c>
      <c r="TM101" s="3">
        <v>356.4</v>
      </c>
      <c r="XK101">
        <v>433.2</v>
      </c>
      <c r="XM101">
        <v>485.4</v>
      </c>
      <c r="XN101">
        <v>492.6</v>
      </c>
      <c r="XO101">
        <v>625.20000000000005</v>
      </c>
      <c r="XQ101">
        <v>614.4</v>
      </c>
      <c r="XR101">
        <v>681.6</v>
      </c>
      <c r="XT101" s="3">
        <v>733.8</v>
      </c>
      <c r="YE101">
        <v>633</v>
      </c>
      <c r="AIS101">
        <v>15.5</v>
      </c>
      <c r="ALC101" s="3">
        <v>3.9990999999999999</v>
      </c>
      <c r="ALE101" s="3">
        <v>2.7421000000000002</v>
      </c>
      <c r="ALF101" s="3">
        <v>2.5842000000000001</v>
      </c>
      <c r="ALG101" s="3">
        <v>3.1688999999999998</v>
      </c>
      <c r="ALI101" s="3">
        <v>3.0051999999999999</v>
      </c>
      <c r="ALJ101" s="3">
        <v>3.2214999999999998</v>
      </c>
      <c r="ALL101" s="3">
        <v>2.7012</v>
      </c>
      <c r="ALW101" s="3">
        <v>1.2453000000000001</v>
      </c>
      <c r="ANY101" s="3">
        <v>2.8123</v>
      </c>
      <c r="AOA101" s="3">
        <v>2.1690999999999998</v>
      </c>
      <c r="AOB101" s="3">
        <v>2.0579999999999998</v>
      </c>
      <c r="AOC101" s="3">
        <v>2.5958999999999999</v>
      </c>
      <c r="AOD101" s="3"/>
      <c r="AOE101" s="3">
        <v>2.2744</v>
      </c>
      <c r="AOF101" s="3">
        <v>2.5432999999999999</v>
      </c>
      <c r="AOH101" s="3">
        <v>2.1282000000000001</v>
      </c>
      <c r="ARY101">
        <v>258.60000000000002</v>
      </c>
      <c r="ASA101">
        <v>239.4</v>
      </c>
      <c r="ASB101">
        <v>239.4</v>
      </c>
      <c r="ASC101">
        <v>273.60000000000002</v>
      </c>
      <c r="ASE101">
        <v>217.8</v>
      </c>
      <c r="ASF101" s="3">
        <v>232.2</v>
      </c>
      <c r="ASH101">
        <v>229.8</v>
      </c>
      <c r="ASS101">
        <v>149.4</v>
      </c>
      <c r="AWP101">
        <v>0.71040000000000003</v>
      </c>
      <c r="BAZ101">
        <v>8.6999999999999993</v>
      </c>
      <c r="BBB101">
        <v>6.9</v>
      </c>
      <c r="BBI101">
        <v>5.6</v>
      </c>
      <c r="BCM101" s="53"/>
      <c r="BCN101" s="53"/>
      <c r="BCO101" s="53"/>
      <c r="BCP101" s="53"/>
      <c r="BCQ101" s="53"/>
      <c r="BCR101" s="53"/>
      <c r="BCS101" s="53"/>
      <c r="BCT101" s="53"/>
      <c r="BCU101" s="53"/>
      <c r="BCV101" s="53"/>
      <c r="BCW101" s="53"/>
      <c r="BCX101" s="53"/>
      <c r="BCY101" s="53"/>
      <c r="BCZ101" s="53"/>
      <c r="BDA101" s="53"/>
      <c r="BHJ101">
        <v>249000</v>
      </c>
      <c r="BTA101">
        <v>47</v>
      </c>
      <c r="BVA101" s="57">
        <v>87.6</v>
      </c>
      <c r="BWQ101" s="57"/>
      <c r="CBX101">
        <v>0</v>
      </c>
      <c r="CBY101">
        <v>0</v>
      </c>
      <c r="CBZ101">
        <v>0</v>
      </c>
      <c r="CDL101">
        <v>141</v>
      </c>
      <c r="CEZ101">
        <v>4.74</v>
      </c>
      <c r="CGN101">
        <v>2.52</v>
      </c>
      <c r="CQA101">
        <v>55</v>
      </c>
      <c r="CQC101">
        <v>1</v>
      </c>
      <c r="CQD101">
        <v>28.08</v>
      </c>
      <c r="CQF101">
        <v>1</v>
      </c>
      <c r="CQH101" s="10" t="s">
        <v>4079</v>
      </c>
      <c r="CQI101" s="10">
        <v>23</v>
      </c>
      <c r="CRF101" s="63">
        <v>1</v>
      </c>
      <c r="CWE101">
        <v>1</v>
      </c>
      <c r="DAB101">
        <v>1</v>
      </c>
      <c r="DHF101" s="61">
        <v>75</v>
      </c>
      <c r="DHG101">
        <v>1</v>
      </c>
      <c r="DHJ101">
        <v>1</v>
      </c>
      <c r="DHM101">
        <v>3</v>
      </c>
      <c r="DHN101">
        <v>2</v>
      </c>
      <c r="DHO101">
        <v>0</v>
      </c>
      <c r="DHP101">
        <v>0</v>
      </c>
      <c r="DHQ101">
        <v>5</v>
      </c>
      <c r="DMR101">
        <v>400</v>
      </c>
      <c r="DMS101">
        <v>1</v>
      </c>
      <c r="DMV101">
        <v>1</v>
      </c>
      <c r="DMW101">
        <v>3</v>
      </c>
      <c r="DMX101">
        <v>2</v>
      </c>
      <c r="DMY101">
        <v>0</v>
      </c>
      <c r="DMZ101">
        <v>0</v>
      </c>
      <c r="DNA101">
        <v>5</v>
      </c>
      <c r="FBE101">
        <v>2.5</v>
      </c>
      <c r="FBF101">
        <v>1</v>
      </c>
      <c r="FBI101">
        <v>1</v>
      </c>
      <c r="FBJ101" s="38">
        <v>999</v>
      </c>
      <c r="FBK101">
        <v>275</v>
      </c>
      <c r="FBL101">
        <v>0</v>
      </c>
      <c r="FBM101">
        <v>999</v>
      </c>
      <c r="GFH101">
        <v>20</v>
      </c>
      <c r="GFI101">
        <v>1</v>
      </c>
      <c r="GFL101" s="61">
        <v>1</v>
      </c>
      <c r="GFM101">
        <v>3</v>
      </c>
      <c r="GFN101">
        <v>2</v>
      </c>
      <c r="GFO101">
        <v>0</v>
      </c>
      <c r="GFP101">
        <v>0</v>
      </c>
      <c r="GFQ101">
        <v>5</v>
      </c>
      <c r="HAZ101">
        <v>25</v>
      </c>
      <c r="HBA101">
        <v>1</v>
      </c>
      <c r="HBD101">
        <v>1</v>
      </c>
      <c r="HBE101">
        <v>3</v>
      </c>
      <c r="HBF101">
        <v>2</v>
      </c>
      <c r="HBG101">
        <v>0</v>
      </c>
      <c r="HBH101">
        <v>0</v>
      </c>
      <c r="HBI101">
        <v>5</v>
      </c>
      <c r="JGI101" s="10" t="s">
        <v>4353</v>
      </c>
      <c r="JHY101">
        <v>1</v>
      </c>
      <c r="JHZ101">
        <v>1</v>
      </c>
      <c r="JJT101">
        <v>1</v>
      </c>
      <c r="JMR101">
        <v>1</v>
      </c>
      <c r="JPC101">
        <v>1</v>
      </c>
      <c r="JPJ101">
        <v>1</v>
      </c>
    </row>
    <row r="102" spans="1:1020 1062:2048 2050:3069 3233:4060 4103:4986 5460:5866 6158:7165 7172:7365" x14ac:dyDescent="0.25">
      <c r="A102" s="53">
        <v>10102052</v>
      </c>
      <c r="B102" t="s">
        <v>4501</v>
      </c>
      <c r="KI102">
        <v>11860</v>
      </c>
      <c r="KK102">
        <v>13880</v>
      </c>
      <c r="KL102">
        <v>13520</v>
      </c>
      <c r="KM102">
        <v>15510</v>
      </c>
      <c r="KV102">
        <v>13490</v>
      </c>
      <c r="KW102">
        <v>12330</v>
      </c>
      <c r="LB102">
        <v>7900</v>
      </c>
      <c r="LD102">
        <v>7760</v>
      </c>
      <c r="AIP102">
        <v>9.6</v>
      </c>
      <c r="AIR102">
        <v>9.6</v>
      </c>
      <c r="AIS102">
        <v>9.3000000000000007</v>
      </c>
      <c r="AIT102">
        <v>10.4</v>
      </c>
      <c r="AJC102">
        <v>9.4</v>
      </c>
      <c r="AJD102">
        <v>9.1</v>
      </c>
      <c r="AJI102">
        <v>9.4</v>
      </c>
      <c r="AJK102">
        <v>9.6999999999999993</v>
      </c>
      <c r="AWL102">
        <v>0.86</v>
      </c>
      <c r="AWM102">
        <v>5.91</v>
      </c>
      <c r="AWO102">
        <v>3.57</v>
      </c>
      <c r="AWP102">
        <v>1.89</v>
      </c>
      <c r="AWQ102">
        <v>1.27</v>
      </c>
      <c r="AWY102">
        <v>0.68</v>
      </c>
      <c r="AWZ102">
        <v>0.66</v>
      </c>
      <c r="AXA102">
        <v>0.72</v>
      </c>
      <c r="AXE102">
        <v>0.64</v>
      </c>
      <c r="AXG102">
        <v>0.72</v>
      </c>
      <c r="AXW102">
        <v>0.76</v>
      </c>
      <c r="BAW102">
        <v>10</v>
      </c>
      <c r="BAY102">
        <v>54</v>
      </c>
      <c r="BAZ102">
        <v>111</v>
      </c>
      <c r="BBA102">
        <v>139</v>
      </c>
      <c r="BBJ102">
        <v>283</v>
      </c>
      <c r="BBK102">
        <v>25.6</v>
      </c>
      <c r="BBP102">
        <v>5.6</v>
      </c>
      <c r="BBR102">
        <v>36</v>
      </c>
      <c r="BCT102">
        <v>291</v>
      </c>
      <c r="BCV102">
        <v>237</v>
      </c>
      <c r="BCW102">
        <v>152</v>
      </c>
      <c r="BCX102">
        <v>121</v>
      </c>
      <c r="BDF102">
        <v>33</v>
      </c>
      <c r="BDG102">
        <v>35</v>
      </c>
      <c r="BDH102">
        <v>51</v>
      </c>
      <c r="BDM102">
        <v>48</v>
      </c>
      <c r="BDN102">
        <v>41</v>
      </c>
      <c r="BFM102">
        <v>3270000</v>
      </c>
      <c r="BFO102">
        <v>3240000</v>
      </c>
      <c r="BFP102">
        <v>3190000</v>
      </c>
      <c r="BFQ102">
        <v>3570000</v>
      </c>
      <c r="BFZ102">
        <v>3210000</v>
      </c>
      <c r="BGA102">
        <v>3120000</v>
      </c>
      <c r="BGD102">
        <v>3360000</v>
      </c>
      <c r="BGF102">
        <v>3510000</v>
      </c>
      <c r="BOV102">
        <v>0.01</v>
      </c>
      <c r="BSX102">
        <v>30</v>
      </c>
      <c r="BSZ102">
        <v>28</v>
      </c>
      <c r="BTA102">
        <v>28</v>
      </c>
      <c r="BTB102">
        <v>33</v>
      </c>
      <c r="BTK102">
        <v>30</v>
      </c>
      <c r="BTP102">
        <v>31</v>
      </c>
      <c r="BTR102">
        <v>32</v>
      </c>
      <c r="BXY102">
        <v>31.9</v>
      </c>
      <c r="BYA102">
        <v>34.299999999999997</v>
      </c>
      <c r="BYB102">
        <v>33.1</v>
      </c>
      <c r="BYC102">
        <v>31.2</v>
      </c>
      <c r="BYL102">
        <v>31.1</v>
      </c>
      <c r="BYM102">
        <v>31</v>
      </c>
      <c r="BYP102">
        <v>30.6</v>
      </c>
      <c r="BYQ102">
        <v>30.1</v>
      </c>
      <c r="CEW102">
        <v>7.3</v>
      </c>
      <c r="CEY102">
        <v>4.5999999999999996</v>
      </c>
      <c r="CEZ102">
        <v>4.0999999999999996</v>
      </c>
      <c r="CFA102">
        <v>4.5999999999999996</v>
      </c>
      <c r="CFI102">
        <v>3.8</v>
      </c>
      <c r="CFJ102">
        <v>3.4</v>
      </c>
      <c r="CFK102">
        <v>3.8</v>
      </c>
      <c r="CFO102">
        <v>3.4</v>
      </c>
      <c r="CFQ102">
        <v>3.8</v>
      </c>
      <c r="CNL102">
        <v>7</v>
      </c>
      <c r="CNN102">
        <v>13</v>
      </c>
      <c r="CNO102">
        <v>27</v>
      </c>
      <c r="CNP102">
        <v>43</v>
      </c>
      <c r="CNU102">
        <v>60</v>
      </c>
      <c r="CNV102">
        <v>60</v>
      </c>
      <c r="CNW102">
        <v>60</v>
      </c>
      <c r="CNZ102">
        <v>60</v>
      </c>
      <c r="COA102">
        <v>60</v>
      </c>
      <c r="CPH102">
        <v>665.6</v>
      </c>
      <c r="CQA102">
        <v>78</v>
      </c>
      <c r="CQC102">
        <v>1</v>
      </c>
      <c r="CQD102">
        <v>29.69</v>
      </c>
      <c r="CQF102">
        <v>1</v>
      </c>
      <c r="CQH102" s="10" t="s">
        <v>4080</v>
      </c>
      <c r="CSS102">
        <v>1</v>
      </c>
      <c r="CTB102">
        <v>1</v>
      </c>
      <c r="CTD102">
        <v>1</v>
      </c>
      <c r="CVC102">
        <v>1</v>
      </c>
      <c r="CVZ102">
        <v>1</v>
      </c>
      <c r="CWA102">
        <v>1</v>
      </c>
      <c r="CWE102">
        <v>1</v>
      </c>
      <c r="CWN102">
        <v>1</v>
      </c>
      <c r="CXE102">
        <v>1</v>
      </c>
      <c r="CXN102">
        <v>1</v>
      </c>
      <c r="CXQ102">
        <v>1</v>
      </c>
      <c r="DDX102">
        <v>1</v>
      </c>
      <c r="DFH102">
        <v>1</v>
      </c>
      <c r="DHJ102">
        <v>1</v>
      </c>
      <c r="DHM102">
        <v>999</v>
      </c>
      <c r="DHN102">
        <v>999</v>
      </c>
      <c r="FZG102">
        <v>1</v>
      </c>
      <c r="FZH102">
        <v>999</v>
      </c>
      <c r="FZQ102">
        <v>1</v>
      </c>
      <c r="FZS102">
        <v>23</v>
      </c>
      <c r="JGI102" s="10" t="s">
        <v>4354</v>
      </c>
      <c r="JGU102">
        <v>1</v>
      </c>
      <c r="JGX102">
        <v>1</v>
      </c>
      <c r="JHQ102">
        <v>1</v>
      </c>
      <c r="JJD102">
        <v>1</v>
      </c>
      <c r="JJQ102">
        <v>1</v>
      </c>
      <c r="JKU102">
        <v>1</v>
      </c>
      <c r="JLS102">
        <v>1</v>
      </c>
      <c r="JOO102">
        <v>1</v>
      </c>
      <c r="JOV102">
        <v>1</v>
      </c>
      <c r="JVE102">
        <v>1</v>
      </c>
    </row>
    <row r="103" spans="1:1020 1062:2048 2050:3069 3233:4060 4103:4986 5460:5866 6158:7165 7172:7365" x14ac:dyDescent="0.25">
      <c r="A103" s="53">
        <v>10104735</v>
      </c>
      <c r="B103" t="s">
        <v>4501</v>
      </c>
      <c r="N103">
        <v>85</v>
      </c>
      <c r="KH103" s="16">
        <v>2100</v>
      </c>
      <c r="NO103">
        <v>25</v>
      </c>
      <c r="SO103">
        <v>114</v>
      </c>
      <c r="XG103">
        <v>63</v>
      </c>
      <c r="AAR103">
        <v>383</v>
      </c>
      <c r="AIO103">
        <v>13.2</v>
      </c>
      <c r="AKY103">
        <v>1.1000000000000001</v>
      </c>
      <c r="ARU103">
        <v>122.5</v>
      </c>
      <c r="AWL103">
        <v>1</v>
      </c>
      <c r="AZD103">
        <v>30</v>
      </c>
      <c r="BAV103">
        <v>63.3</v>
      </c>
      <c r="BAW103">
        <v>100</v>
      </c>
      <c r="BAY103">
        <v>338.8</v>
      </c>
      <c r="BCS103">
        <v>33</v>
      </c>
      <c r="BFL103">
        <v>4750000</v>
      </c>
      <c r="BHF103">
        <v>358000</v>
      </c>
      <c r="BMA103">
        <v>3.1</v>
      </c>
      <c r="BZK103">
        <v>0</v>
      </c>
      <c r="BZP103">
        <v>0</v>
      </c>
      <c r="CQA103">
        <v>17</v>
      </c>
      <c r="CQB103">
        <v>1</v>
      </c>
      <c r="CQD103">
        <v>20.309999999999999</v>
      </c>
      <c r="CQF103">
        <v>1</v>
      </c>
      <c r="CQG103">
        <v>4</v>
      </c>
      <c r="CQH103" s="10" t="s">
        <v>4081</v>
      </c>
      <c r="CQI103" s="10">
        <v>13</v>
      </c>
      <c r="CQV103" s="63">
        <v>1</v>
      </c>
      <c r="CRP103">
        <v>1</v>
      </c>
      <c r="CRQ103">
        <v>1</v>
      </c>
      <c r="CYO103">
        <v>1</v>
      </c>
      <c r="DFY103">
        <v>1</v>
      </c>
      <c r="DHM103">
        <v>22</v>
      </c>
      <c r="DHN103">
        <v>21</v>
      </c>
      <c r="DHO103">
        <v>0</v>
      </c>
      <c r="DHP103">
        <v>0</v>
      </c>
      <c r="DHQ103">
        <v>5</v>
      </c>
      <c r="DJW103">
        <v>3000</v>
      </c>
      <c r="DJX103">
        <v>1</v>
      </c>
      <c r="DKA103">
        <v>1</v>
      </c>
      <c r="DKB103">
        <v>33</v>
      </c>
      <c r="DKC103">
        <v>21</v>
      </c>
      <c r="DKD103">
        <v>0</v>
      </c>
      <c r="DKE103">
        <v>0</v>
      </c>
      <c r="DKF103">
        <v>5</v>
      </c>
      <c r="DTI103">
        <v>1</v>
      </c>
      <c r="DTJ103" s="38">
        <v>999</v>
      </c>
      <c r="DTK103">
        <v>21</v>
      </c>
      <c r="DTL103">
        <v>0</v>
      </c>
      <c r="DTM103">
        <v>999</v>
      </c>
      <c r="GFH103">
        <v>20</v>
      </c>
      <c r="GFI103">
        <v>1</v>
      </c>
      <c r="JGI103" s="10" t="s">
        <v>4272</v>
      </c>
      <c r="JMA103">
        <v>1</v>
      </c>
    </row>
    <row r="104" spans="1:1020 1062:2048 2050:3069 3233:4060 4103:4986 5460:5866 6158:7165 7172:7365" x14ac:dyDescent="0.25">
      <c r="A104" s="53">
        <v>10131550</v>
      </c>
      <c r="B104" t="s">
        <v>4501</v>
      </c>
      <c r="SO104">
        <v>95</v>
      </c>
      <c r="XG104">
        <v>423</v>
      </c>
      <c r="AIO104">
        <v>10.9</v>
      </c>
      <c r="APX104">
        <v>6</v>
      </c>
      <c r="ARU104">
        <v>181</v>
      </c>
      <c r="AZD104">
        <v>79</v>
      </c>
      <c r="BAV104">
        <v>69.8</v>
      </c>
      <c r="BFL104" s="56">
        <v>3490000</v>
      </c>
      <c r="BHF104">
        <v>729000</v>
      </c>
      <c r="BOW104">
        <v>6.3</v>
      </c>
      <c r="BOY104" s="57">
        <v>1.1000000000000001</v>
      </c>
      <c r="BOZ104" s="55"/>
      <c r="BPC104">
        <v>7.3</v>
      </c>
      <c r="BPO104">
        <v>122</v>
      </c>
      <c r="BPS104">
        <v>734</v>
      </c>
      <c r="BPX104">
        <v>61</v>
      </c>
      <c r="BSW104">
        <v>33.200000000000003</v>
      </c>
      <c r="BXX104">
        <v>32.799999999999997</v>
      </c>
      <c r="BZV104">
        <v>0</v>
      </c>
      <c r="CIM104">
        <v>32</v>
      </c>
      <c r="CJC104">
        <v>196.7</v>
      </c>
      <c r="CJK104">
        <v>295</v>
      </c>
      <c r="CQA104">
        <v>43</v>
      </c>
      <c r="CQB104">
        <v>1</v>
      </c>
      <c r="CQD104">
        <v>25.77</v>
      </c>
      <c r="CQF104">
        <v>1</v>
      </c>
      <c r="CQG104">
        <v>18</v>
      </c>
      <c r="CQH104" s="10" t="s">
        <v>4082</v>
      </c>
      <c r="CQI104" s="10">
        <v>13</v>
      </c>
      <c r="CQV104" s="63">
        <v>1</v>
      </c>
      <c r="CTK104">
        <v>1</v>
      </c>
      <c r="CWE104">
        <v>1</v>
      </c>
      <c r="DAL104">
        <v>1</v>
      </c>
      <c r="DAT104">
        <v>1</v>
      </c>
      <c r="DAY104">
        <v>1</v>
      </c>
      <c r="DCD104">
        <v>1</v>
      </c>
      <c r="DEL104">
        <v>1</v>
      </c>
      <c r="DHF104">
        <v>75</v>
      </c>
      <c r="DHG104">
        <v>1</v>
      </c>
      <c r="DHJ104">
        <v>1</v>
      </c>
      <c r="DHM104">
        <v>2</v>
      </c>
      <c r="DHN104">
        <v>3</v>
      </c>
      <c r="DHO104">
        <v>2</v>
      </c>
      <c r="DHP104">
        <v>0</v>
      </c>
      <c r="EUM104">
        <v>1</v>
      </c>
      <c r="EVR104">
        <v>1</v>
      </c>
      <c r="JGI104" s="10" t="s">
        <v>4355</v>
      </c>
      <c r="JMT104">
        <v>1</v>
      </c>
      <c r="JMY104">
        <v>1</v>
      </c>
      <c r="JND104">
        <v>1</v>
      </c>
      <c r="JNG104">
        <v>1</v>
      </c>
      <c r="JNI104">
        <v>1</v>
      </c>
      <c r="JPI104">
        <v>1</v>
      </c>
      <c r="JPJ104">
        <v>1</v>
      </c>
      <c r="JPL104">
        <v>1</v>
      </c>
    </row>
    <row r="105" spans="1:1020 1062:2048 2050:3069 3233:4060 4103:4986 5460:5866 6158:7165 7172:7365" x14ac:dyDescent="0.25">
      <c r="A105" s="53">
        <v>10131607</v>
      </c>
      <c r="B105" t="s">
        <v>4501</v>
      </c>
      <c r="C105">
        <v>67</v>
      </c>
      <c r="N105">
        <v>8000</v>
      </c>
      <c r="Q105">
        <v>6090</v>
      </c>
      <c r="S105">
        <v>994</v>
      </c>
      <c r="AI105">
        <v>55</v>
      </c>
      <c r="NS105">
        <v>134</v>
      </c>
      <c r="PO105">
        <v>30</v>
      </c>
      <c r="QO105">
        <v>31</v>
      </c>
      <c r="SS105">
        <v>135</v>
      </c>
      <c r="UO105">
        <v>56</v>
      </c>
      <c r="VP105">
        <v>62</v>
      </c>
      <c r="XK105">
        <v>104</v>
      </c>
      <c r="ZE105">
        <v>67</v>
      </c>
      <c r="ZX105">
        <v>71</v>
      </c>
      <c r="CQB105">
        <v>1</v>
      </c>
      <c r="CQF105">
        <v>1</v>
      </c>
      <c r="CQH105" s="10" t="s">
        <v>4083</v>
      </c>
      <c r="CQK105">
        <v>1</v>
      </c>
      <c r="CQL105">
        <v>1</v>
      </c>
      <c r="CSS105">
        <v>1</v>
      </c>
      <c r="CTB105">
        <v>1</v>
      </c>
      <c r="CWE105">
        <v>1</v>
      </c>
      <c r="CXL105">
        <v>1</v>
      </c>
      <c r="DHE105">
        <v>1</v>
      </c>
      <c r="DHF105">
        <v>100</v>
      </c>
      <c r="EPS105">
        <v>1</v>
      </c>
      <c r="HBJ105">
        <v>6</v>
      </c>
      <c r="HBK105">
        <v>1</v>
      </c>
      <c r="HBN105">
        <v>1</v>
      </c>
      <c r="HBO105" s="38">
        <v>999</v>
      </c>
      <c r="HBP105">
        <v>94</v>
      </c>
      <c r="HBQ105">
        <v>0</v>
      </c>
      <c r="HBR105">
        <v>999</v>
      </c>
      <c r="HBS105">
        <v>5</v>
      </c>
      <c r="HQM105" s="38">
        <v>999</v>
      </c>
      <c r="HQN105">
        <v>94</v>
      </c>
      <c r="HQO105">
        <v>0</v>
      </c>
      <c r="HQP105">
        <v>999</v>
      </c>
      <c r="JGI105" s="10" t="s">
        <v>4264</v>
      </c>
      <c r="JIX105">
        <v>1</v>
      </c>
    </row>
    <row r="106" spans="1:1020 1062:2048 2050:3069 3233:4060 4103:4986 5460:5866 6158:7165 7172:7365" x14ac:dyDescent="0.25">
      <c r="A106" s="53">
        <v>10145202</v>
      </c>
      <c r="B106" t="s">
        <v>4501</v>
      </c>
      <c r="NZ106" s="56"/>
      <c r="AWM106">
        <v>5.09</v>
      </c>
      <c r="AWO106">
        <v>5.65</v>
      </c>
      <c r="AWP106">
        <v>4.3899999999999997</v>
      </c>
      <c r="AXH106">
        <v>3.04</v>
      </c>
      <c r="AXS106">
        <v>2.4500000000000002</v>
      </c>
      <c r="BCT106">
        <v>248</v>
      </c>
      <c r="BCV106">
        <v>221</v>
      </c>
      <c r="BCW106">
        <v>150</v>
      </c>
      <c r="BDO106">
        <v>151</v>
      </c>
      <c r="BDV106">
        <v>90</v>
      </c>
      <c r="CNL106">
        <v>11.7</v>
      </c>
      <c r="CNN106">
        <v>10</v>
      </c>
      <c r="CNY106">
        <v>19</v>
      </c>
      <c r="CQA106">
        <v>55</v>
      </c>
      <c r="CQB106">
        <v>1</v>
      </c>
      <c r="CQD106">
        <v>25.03</v>
      </c>
      <c r="CQH106" s="10" t="s">
        <v>4084</v>
      </c>
      <c r="CRR106">
        <v>1</v>
      </c>
      <c r="CYD106">
        <v>1</v>
      </c>
      <c r="DAO106">
        <v>1</v>
      </c>
      <c r="DAT106">
        <v>1</v>
      </c>
      <c r="DHF106">
        <v>50</v>
      </c>
      <c r="DHG106">
        <v>1</v>
      </c>
      <c r="DHJ106">
        <v>1</v>
      </c>
      <c r="DHM106">
        <v>244</v>
      </c>
      <c r="DHN106">
        <v>240</v>
      </c>
      <c r="DHO106">
        <v>0</v>
      </c>
      <c r="DHP106">
        <v>2</v>
      </c>
      <c r="DHQ106">
        <v>3</v>
      </c>
      <c r="JGI106" s="10" t="s">
        <v>4356</v>
      </c>
      <c r="JMV106">
        <v>1</v>
      </c>
      <c r="JOV106">
        <v>1</v>
      </c>
    </row>
    <row r="107" spans="1:1020 1062:2048 2050:3069 3233:4060 4103:4986 5460:5866 6158:7165 7172:7365" x14ac:dyDescent="0.25">
      <c r="A107" s="53">
        <v>10158770</v>
      </c>
      <c r="B107" t="s">
        <v>4501</v>
      </c>
      <c r="BO107">
        <v>5</v>
      </c>
      <c r="BW107">
        <v>28</v>
      </c>
      <c r="BX107">
        <v>15</v>
      </c>
      <c r="DN107">
        <v>9.6999999999999993</v>
      </c>
      <c r="DV107">
        <v>2.2999999999999998</v>
      </c>
      <c r="DW107">
        <v>3.2</v>
      </c>
      <c r="FZ107">
        <v>61</v>
      </c>
      <c r="GH107">
        <v>32</v>
      </c>
      <c r="HP107">
        <v>123</v>
      </c>
      <c r="AIQ107">
        <v>11.1</v>
      </c>
      <c r="AIX107">
        <v>11.4</v>
      </c>
      <c r="BSY107">
        <v>33.5</v>
      </c>
      <c r="BTF107">
        <v>33.4</v>
      </c>
      <c r="CQA107">
        <v>31</v>
      </c>
      <c r="CQC107">
        <v>1</v>
      </c>
      <c r="CQF107">
        <v>1</v>
      </c>
      <c r="CQH107" s="10" t="s">
        <v>4085</v>
      </c>
      <c r="CVT107">
        <v>1</v>
      </c>
      <c r="CVW107">
        <v>1</v>
      </c>
      <c r="CVY107">
        <v>1</v>
      </c>
      <c r="CWA107">
        <v>1</v>
      </c>
      <c r="CWH107">
        <v>1</v>
      </c>
      <c r="CWQ107">
        <v>1</v>
      </c>
      <c r="CWT107">
        <v>1</v>
      </c>
      <c r="CWV107">
        <v>1</v>
      </c>
      <c r="CWW107">
        <v>1</v>
      </c>
      <c r="CXH107">
        <v>1</v>
      </c>
      <c r="CXR107">
        <v>1</v>
      </c>
      <c r="DFP107">
        <v>1</v>
      </c>
      <c r="DHF107">
        <v>150</v>
      </c>
      <c r="DHG107">
        <v>1</v>
      </c>
      <c r="DHJ107">
        <v>1</v>
      </c>
      <c r="DHM107">
        <v>8</v>
      </c>
      <c r="DHN107">
        <v>18</v>
      </c>
      <c r="DHO107">
        <v>11</v>
      </c>
      <c r="DHP107">
        <v>0</v>
      </c>
      <c r="EPT107">
        <v>12.5</v>
      </c>
      <c r="EPU107">
        <v>1</v>
      </c>
      <c r="EPX107">
        <v>1</v>
      </c>
      <c r="EPY107" s="38">
        <v>999</v>
      </c>
      <c r="EQA107">
        <v>0</v>
      </c>
      <c r="EQB107">
        <v>999</v>
      </c>
      <c r="EXH107">
        <v>2.5</v>
      </c>
      <c r="EXI107">
        <v>1</v>
      </c>
      <c r="EXL107">
        <v>1</v>
      </c>
      <c r="FJL107">
        <v>7.5</v>
      </c>
      <c r="FJM107">
        <v>1</v>
      </c>
      <c r="FJP107">
        <v>1</v>
      </c>
      <c r="FJQ107">
        <v>74</v>
      </c>
      <c r="FJR107">
        <v>46</v>
      </c>
      <c r="FJS107">
        <v>0</v>
      </c>
      <c r="FJT107">
        <v>28</v>
      </c>
      <c r="FOH107">
        <v>1</v>
      </c>
      <c r="FOK107">
        <v>28</v>
      </c>
      <c r="GFH107">
        <v>40</v>
      </c>
      <c r="GFI107">
        <v>1</v>
      </c>
      <c r="IEO107">
        <v>1</v>
      </c>
      <c r="JEJ107">
        <v>5</v>
      </c>
      <c r="JEK107">
        <v>1</v>
      </c>
      <c r="JEN107">
        <v>1</v>
      </c>
      <c r="JGI107" s="10" t="s">
        <v>4279</v>
      </c>
      <c r="JOH107">
        <v>1</v>
      </c>
    </row>
    <row r="108" spans="1:1020 1062:2048 2050:3069 3233:4060 4103:4986 5460:5866 6158:7165 7172:7365" x14ac:dyDescent="0.25">
      <c r="A108" s="53">
        <v>10162949</v>
      </c>
      <c r="B108" t="s">
        <v>4501</v>
      </c>
      <c r="BV108">
        <v>88.5</v>
      </c>
      <c r="DU108">
        <v>1.05</v>
      </c>
      <c r="GG108">
        <v>21.5</v>
      </c>
      <c r="KP108">
        <v>13300</v>
      </c>
      <c r="NW108" s="3">
        <v>32.4</v>
      </c>
      <c r="SW108">
        <v>10.8</v>
      </c>
      <c r="XO108">
        <v>37.799999999999997</v>
      </c>
      <c r="AIW108">
        <v>11.2</v>
      </c>
      <c r="ASC108">
        <v>117.6</v>
      </c>
      <c r="AWT108" s="3">
        <v>1.3348</v>
      </c>
      <c r="BHN108">
        <v>209000</v>
      </c>
      <c r="BTE108">
        <v>35</v>
      </c>
      <c r="BVE108" s="57">
        <v>94.1</v>
      </c>
      <c r="CDP108">
        <v>140</v>
      </c>
      <c r="CFD108">
        <v>3.77</v>
      </c>
      <c r="CQA108">
        <v>82</v>
      </c>
      <c r="CQC108">
        <v>1</v>
      </c>
      <c r="CQF108">
        <v>1</v>
      </c>
      <c r="CQG108">
        <v>11</v>
      </c>
      <c r="CQH108" s="10" t="s">
        <v>4086</v>
      </c>
      <c r="CQI108" s="10">
        <v>12</v>
      </c>
      <c r="CQU108" s="63">
        <v>1</v>
      </c>
      <c r="CRF108">
        <v>1</v>
      </c>
      <c r="DHD108">
        <v>1</v>
      </c>
      <c r="DHF108">
        <v>100</v>
      </c>
      <c r="DHG108">
        <v>1</v>
      </c>
      <c r="DHJ108">
        <v>1</v>
      </c>
      <c r="DHM108">
        <v>999</v>
      </c>
      <c r="DHN108">
        <v>999</v>
      </c>
      <c r="DHO108">
        <v>0</v>
      </c>
      <c r="DHP108">
        <v>7</v>
      </c>
      <c r="DHQ108">
        <v>5</v>
      </c>
      <c r="DIQ108">
        <v>100</v>
      </c>
      <c r="DIR108">
        <v>1</v>
      </c>
      <c r="DIU108">
        <v>1</v>
      </c>
      <c r="DIZ108">
        <v>5</v>
      </c>
      <c r="JGI108" s="10" t="s">
        <v>4357</v>
      </c>
      <c r="JGN108">
        <v>1</v>
      </c>
      <c r="JHQ108">
        <v>1</v>
      </c>
      <c r="JHV108">
        <v>1</v>
      </c>
      <c r="JIF108">
        <v>1</v>
      </c>
      <c r="JKR108">
        <v>1</v>
      </c>
      <c r="JNY108">
        <v>1</v>
      </c>
      <c r="JOA108">
        <v>1</v>
      </c>
    </row>
    <row r="109" spans="1:1020 1062:2048 2050:3069 3233:4060 4103:4986 5460:5866 6158:7165 7172:7365" x14ac:dyDescent="0.25">
      <c r="A109" s="53">
        <v>10171633</v>
      </c>
      <c r="B109" t="s">
        <v>4501</v>
      </c>
      <c r="CD109">
        <v>116</v>
      </c>
      <c r="EB109">
        <v>0.9</v>
      </c>
      <c r="GO109">
        <v>52.4</v>
      </c>
      <c r="HL109">
        <v>71.2</v>
      </c>
      <c r="HT109">
        <v>94</v>
      </c>
      <c r="JD109">
        <v>700</v>
      </c>
      <c r="KN109">
        <v>13200</v>
      </c>
      <c r="NU109">
        <v>14.4</v>
      </c>
      <c r="SU109">
        <v>12.6</v>
      </c>
      <c r="AIU109">
        <v>10.8</v>
      </c>
      <c r="AJE109">
        <v>10.15</v>
      </c>
      <c r="AWR109" s="3">
        <v>2.7713999999999999</v>
      </c>
      <c r="AWT109" s="3">
        <v>1.2103999999999999</v>
      </c>
      <c r="BCY109" s="3">
        <v>121.9218</v>
      </c>
      <c r="BPR109">
        <v>102</v>
      </c>
      <c r="BTC109">
        <v>34</v>
      </c>
      <c r="BTM109">
        <v>33</v>
      </c>
      <c r="CDN109">
        <v>126</v>
      </c>
      <c r="CDX109">
        <v>139</v>
      </c>
      <c r="CFB109">
        <v>6.5</v>
      </c>
      <c r="CFL109">
        <v>4.8</v>
      </c>
      <c r="CQA109">
        <v>82</v>
      </c>
      <c r="CQC109">
        <v>1</v>
      </c>
      <c r="CQD109">
        <v>24.14</v>
      </c>
      <c r="CQF109">
        <v>1</v>
      </c>
      <c r="CQH109" s="10" t="s">
        <v>4087</v>
      </c>
      <c r="CQI109" s="10" t="s">
        <v>3975</v>
      </c>
      <c r="CTR109">
        <v>1</v>
      </c>
      <c r="CUK109">
        <v>1</v>
      </c>
      <c r="CVH109">
        <v>1</v>
      </c>
      <c r="CVV109">
        <v>1</v>
      </c>
      <c r="CWA109">
        <v>1</v>
      </c>
      <c r="CWE109">
        <v>1</v>
      </c>
      <c r="CXQ109">
        <v>1</v>
      </c>
      <c r="DAO109" s="63">
        <v>1</v>
      </c>
      <c r="DBL109">
        <v>1</v>
      </c>
      <c r="DDZ109">
        <v>1</v>
      </c>
      <c r="DFM109">
        <v>1</v>
      </c>
      <c r="DHD109">
        <v>1</v>
      </c>
      <c r="DHF109">
        <v>75</v>
      </c>
      <c r="DHG109">
        <v>2</v>
      </c>
      <c r="DHJ109">
        <v>1</v>
      </c>
      <c r="DHM109">
        <v>122</v>
      </c>
      <c r="DHN109">
        <v>122</v>
      </c>
      <c r="DHO109">
        <v>0</v>
      </c>
      <c r="DHP109">
        <v>5</v>
      </c>
      <c r="DHQ109">
        <v>5</v>
      </c>
      <c r="DIQ109">
        <v>100</v>
      </c>
      <c r="DIR109">
        <v>1</v>
      </c>
      <c r="DIU109">
        <v>1</v>
      </c>
      <c r="DIV109">
        <v>183</v>
      </c>
      <c r="DIW109">
        <v>183</v>
      </c>
      <c r="DIX109">
        <v>0</v>
      </c>
      <c r="DIY109">
        <v>15</v>
      </c>
      <c r="DTI109">
        <v>1</v>
      </c>
      <c r="DTJ109" s="38">
        <v>999</v>
      </c>
      <c r="DTK109">
        <v>122</v>
      </c>
      <c r="DTL109">
        <v>0</v>
      </c>
      <c r="DTM109">
        <v>999</v>
      </c>
      <c r="EQI109">
        <v>1</v>
      </c>
      <c r="EQJ109">
        <v>183</v>
      </c>
      <c r="EQK109">
        <v>183</v>
      </c>
      <c r="EQL109">
        <v>0</v>
      </c>
      <c r="EQM109">
        <v>5</v>
      </c>
      <c r="ESD109">
        <v>150</v>
      </c>
      <c r="ESE109">
        <v>1</v>
      </c>
      <c r="ESH109">
        <v>1</v>
      </c>
      <c r="ESI109" s="38">
        <v>999</v>
      </c>
      <c r="ESJ109">
        <v>122</v>
      </c>
      <c r="ESK109">
        <v>0</v>
      </c>
      <c r="ESL109">
        <v>999</v>
      </c>
      <c r="EUN109">
        <v>4</v>
      </c>
      <c r="EUO109">
        <v>1</v>
      </c>
      <c r="EUR109">
        <v>1</v>
      </c>
      <c r="EUS109">
        <v>183</v>
      </c>
      <c r="EUT109">
        <v>183</v>
      </c>
      <c r="EUU109">
        <v>0</v>
      </c>
      <c r="EUV109">
        <v>5</v>
      </c>
      <c r="EYV109">
        <v>12.5</v>
      </c>
      <c r="EYW109">
        <v>1</v>
      </c>
      <c r="EYZ109">
        <v>1</v>
      </c>
      <c r="EZA109">
        <v>183</v>
      </c>
      <c r="EZB109">
        <v>183</v>
      </c>
      <c r="EZC109">
        <v>0</v>
      </c>
      <c r="EZD109">
        <v>5</v>
      </c>
      <c r="FUF109">
        <v>10</v>
      </c>
      <c r="FUG109">
        <v>1</v>
      </c>
      <c r="FUJ109">
        <v>1</v>
      </c>
      <c r="FUK109" s="38">
        <v>999</v>
      </c>
      <c r="FUL109">
        <v>183</v>
      </c>
      <c r="FUM109">
        <v>0</v>
      </c>
      <c r="FUN109">
        <v>999</v>
      </c>
      <c r="FXA109">
        <v>12.5</v>
      </c>
      <c r="FXB109">
        <v>1</v>
      </c>
      <c r="FXE109">
        <v>1</v>
      </c>
      <c r="FXF109" s="38">
        <v>999</v>
      </c>
      <c r="FXG109">
        <v>122</v>
      </c>
      <c r="FXH109">
        <v>0</v>
      </c>
      <c r="FXI109">
        <v>999</v>
      </c>
      <c r="GFH109">
        <v>40</v>
      </c>
      <c r="GFI109">
        <v>1</v>
      </c>
      <c r="GFL109">
        <v>1</v>
      </c>
      <c r="GFM109" s="38">
        <v>999</v>
      </c>
      <c r="GFN109">
        <v>122</v>
      </c>
      <c r="GFO109">
        <v>0</v>
      </c>
      <c r="GFP109">
        <v>999</v>
      </c>
      <c r="GIK109">
        <v>3000</v>
      </c>
      <c r="GIL109">
        <v>1</v>
      </c>
      <c r="GIP109">
        <v>1</v>
      </c>
      <c r="GIQ109" s="38">
        <v>999</v>
      </c>
      <c r="GIR109">
        <v>122</v>
      </c>
      <c r="GIS109">
        <v>0</v>
      </c>
      <c r="GIT109">
        <v>999</v>
      </c>
      <c r="IBV109">
        <v>75</v>
      </c>
      <c r="IBW109">
        <v>1</v>
      </c>
      <c r="IBZ109">
        <v>1</v>
      </c>
      <c r="ICA109" s="38">
        <v>999</v>
      </c>
      <c r="ICB109">
        <v>183</v>
      </c>
      <c r="ICC109">
        <v>0</v>
      </c>
      <c r="ICD109">
        <v>999</v>
      </c>
      <c r="JDH109">
        <v>1</v>
      </c>
      <c r="JDI109" s="38">
        <v>999</v>
      </c>
      <c r="JDJ109">
        <v>122</v>
      </c>
      <c r="JDK109">
        <v>0</v>
      </c>
      <c r="JDL109">
        <v>999</v>
      </c>
      <c r="JGI109" s="10" t="s">
        <v>4358</v>
      </c>
      <c r="JHQ109">
        <v>1</v>
      </c>
      <c r="JHV109">
        <v>1</v>
      </c>
      <c r="JJG109">
        <v>1</v>
      </c>
      <c r="JLI109">
        <v>1</v>
      </c>
      <c r="JLY109">
        <v>1</v>
      </c>
      <c r="JMM109">
        <v>1</v>
      </c>
      <c r="JNY109">
        <v>1</v>
      </c>
      <c r="JOA109">
        <v>1</v>
      </c>
    </row>
    <row r="110" spans="1:1020 1062:2048 2050:3069 3233:4060 4103:4986 5460:5866 6158:7165 7172:7365" x14ac:dyDescent="0.25">
      <c r="A110" s="53">
        <v>11005762</v>
      </c>
      <c r="B110" t="s">
        <v>4501</v>
      </c>
      <c r="BP110">
        <v>77.2</v>
      </c>
      <c r="CA110">
        <v>90.7</v>
      </c>
      <c r="DO110">
        <v>1.1399999999999999</v>
      </c>
      <c r="DZ110">
        <v>1.05</v>
      </c>
      <c r="GA110">
        <v>28.6</v>
      </c>
      <c r="GL110">
        <v>33.5</v>
      </c>
      <c r="KJ110">
        <v>6680</v>
      </c>
      <c r="KU110">
        <v>6240</v>
      </c>
      <c r="NQ110">
        <v>1176.5999999999999</v>
      </c>
      <c r="OB110">
        <v>378</v>
      </c>
      <c r="OF110">
        <v>362.4</v>
      </c>
      <c r="SQ110">
        <v>1878.6</v>
      </c>
      <c r="TB110">
        <v>468.6</v>
      </c>
      <c r="TF110">
        <v>415.2</v>
      </c>
      <c r="XI110">
        <v>582.6</v>
      </c>
      <c r="XT110">
        <v>441</v>
      </c>
      <c r="XX110">
        <v>330.6</v>
      </c>
      <c r="AIQ110">
        <v>14.7</v>
      </c>
      <c r="AJB110">
        <v>13.1</v>
      </c>
      <c r="ALA110" s="3">
        <v>11.898</v>
      </c>
      <c r="ALP110" s="3">
        <v>7.0335999999999999</v>
      </c>
      <c r="ARW110">
        <v>635.4</v>
      </c>
      <c r="ASH110">
        <v>358.2</v>
      </c>
      <c r="ASL110" s="3">
        <v>319.2</v>
      </c>
      <c r="AWN110">
        <v>0.79520000000000002</v>
      </c>
      <c r="AWY110">
        <v>0.56789999999999996</v>
      </c>
      <c r="BAX110">
        <v>25.2</v>
      </c>
      <c r="BBM110">
        <v>11.9</v>
      </c>
      <c r="BHH110">
        <v>264000</v>
      </c>
      <c r="BHS110">
        <v>246000</v>
      </c>
      <c r="BSY110">
        <v>44</v>
      </c>
      <c r="BTJ110">
        <v>39</v>
      </c>
      <c r="BUY110" s="57">
        <v>92.9</v>
      </c>
      <c r="BVJ110" s="57">
        <v>94</v>
      </c>
      <c r="BXA110" s="3"/>
      <c r="BZV110">
        <v>0</v>
      </c>
      <c r="BZW110">
        <v>0</v>
      </c>
      <c r="BZZ110">
        <v>0</v>
      </c>
      <c r="CAA110">
        <v>0</v>
      </c>
      <c r="CAB110">
        <v>0</v>
      </c>
      <c r="CBX110">
        <v>0</v>
      </c>
      <c r="CBY110">
        <v>0</v>
      </c>
      <c r="CBZ110">
        <v>0</v>
      </c>
      <c r="CCF110">
        <v>0</v>
      </c>
      <c r="CDJ110">
        <v>139</v>
      </c>
      <c r="CDU110">
        <v>139</v>
      </c>
      <c r="CEX110">
        <v>3.42</v>
      </c>
      <c r="CFI110">
        <v>3.71</v>
      </c>
      <c r="CGL110">
        <v>2.44</v>
      </c>
      <c r="CQA110">
        <v>77</v>
      </c>
      <c r="CQC110">
        <v>1</v>
      </c>
      <c r="CQD110">
        <v>31.53</v>
      </c>
      <c r="CQF110">
        <v>1</v>
      </c>
      <c r="CQG110">
        <v>17</v>
      </c>
      <c r="CQH110" s="10" t="s">
        <v>4088</v>
      </c>
      <c r="CQI110" s="10">
        <v>12</v>
      </c>
      <c r="CQU110" s="63">
        <v>1</v>
      </c>
      <c r="CSX110">
        <v>1</v>
      </c>
      <c r="DFY110">
        <v>1</v>
      </c>
      <c r="DHF110">
        <v>75</v>
      </c>
      <c r="DHG110">
        <v>1</v>
      </c>
      <c r="DHJ110">
        <v>1</v>
      </c>
      <c r="DHM110">
        <v>92</v>
      </c>
      <c r="DHN110">
        <v>92</v>
      </c>
      <c r="DHO110">
        <v>0</v>
      </c>
      <c r="DHP110">
        <v>0</v>
      </c>
      <c r="DHQ110">
        <v>5</v>
      </c>
      <c r="JGI110" s="10" t="s">
        <v>4359</v>
      </c>
      <c r="JMR110">
        <v>1</v>
      </c>
      <c r="JNI110">
        <v>1</v>
      </c>
    </row>
    <row r="111" spans="1:1020 1062:2048 2050:3069 3233:4060 4103:4986 5460:5866 6158:7165 7172:7365" x14ac:dyDescent="0.25">
      <c r="A111" s="53" t="s">
        <v>3011</v>
      </c>
      <c r="B111" t="s">
        <v>4501</v>
      </c>
      <c r="NA111">
        <v>20</v>
      </c>
      <c r="NP111">
        <v>139</v>
      </c>
      <c r="NT111">
        <v>66</v>
      </c>
      <c r="OK111">
        <v>19</v>
      </c>
      <c r="RZ111">
        <v>20</v>
      </c>
      <c r="SP111">
        <v>305</v>
      </c>
      <c r="ST111">
        <v>180</v>
      </c>
      <c r="TK111">
        <v>21</v>
      </c>
      <c r="AKZ111">
        <v>3.01</v>
      </c>
      <c r="ALO111">
        <v>0.43</v>
      </c>
      <c r="ARZ111">
        <v>336</v>
      </c>
      <c r="ASQ111">
        <v>108</v>
      </c>
      <c r="AVX111">
        <v>0.9</v>
      </c>
      <c r="AWM111">
        <v>2</v>
      </c>
      <c r="AWO111">
        <v>3.1</v>
      </c>
      <c r="AWQ111">
        <v>2.1</v>
      </c>
      <c r="AXA111">
        <v>0.72</v>
      </c>
      <c r="AXG111">
        <v>1</v>
      </c>
      <c r="BCX111">
        <v>39</v>
      </c>
      <c r="BDN111">
        <v>36</v>
      </c>
      <c r="BGB111" s="56"/>
      <c r="BGC111" s="56"/>
      <c r="BGD111" s="56"/>
      <c r="BGE111" s="56"/>
      <c r="CNJ111">
        <v>60</v>
      </c>
      <c r="CNL111">
        <v>28</v>
      </c>
      <c r="CNW111">
        <v>45</v>
      </c>
      <c r="COA111">
        <v>57</v>
      </c>
      <c r="CQA111">
        <v>60</v>
      </c>
      <c r="CQC111">
        <v>1</v>
      </c>
      <c r="CQD111">
        <v>32.85</v>
      </c>
      <c r="CQF111">
        <v>1</v>
      </c>
      <c r="CQG111">
        <v>26</v>
      </c>
      <c r="CQH111" s="10" t="s">
        <v>4089</v>
      </c>
      <c r="CRW111">
        <v>1</v>
      </c>
      <c r="CRX111">
        <v>1</v>
      </c>
      <c r="CTS111">
        <v>1</v>
      </c>
      <c r="CWE111">
        <v>1</v>
      </c>
      <c r="CZI111">
        <v>1</v>
      </c>
      <c r="DAV111">
        <v>1</v>
      </c>
      <c r="DBI111">
        <v>1</v>
      </c>
      <c r="DBW111">
        <v>1</v>
      </c>
      <c r="DHF111">
        <v>150</v>
      </c>
      <c r="DHG111">
        <v>1</v>
      </c>
      <c r="DHJ111">
        <v>1</v>
      </c>
      <c r="DHM111">
        <v>999</v>
      </c>
      <c r="DHN111">
        <v>18</v>
      </c>
      <c r="DHO111">
        <v>0</v>
      </c>
      <c r="DHP111">
        <v>999</v>
      </c>
      <c r="DHQ111">
        <v>5</v>
      </c>
      <c r="DXB111" s="61">
        <v>600</v>
      </c>
      <c r="DXC111">
        <v>1</v>
      </c>
      <c r="DXD111" s="53"/>
      <c r="DXF111" s="61">
        <v>1</v>
      </c>
      <c r="DXG111">
        <v>16</v>
      </c>
      <c r="DXH111">
        <v>15</v>
      </c>
      <c r="DXI111">
        <v>0</v>
      </c>
      <c r="DXJ111">
        <v>0</v>
      </c>
      <c r="DXK111">
        <v>5</v>
      </c>
      <c r="EFT111">
        <v>2000</v>
      </c>
      <c r="EFU111">
        <v>3</v>
      </c>
      <c r="EFX111" s="61">
        <v>1</v>
      </c>
      <c r="EFY111">
        <v>16</v>
      </c>
      <c r="EFZ111">
        <v>15</v>
      </c>
      <c r="EGA111">
        <v>0</v>
      </c>
      <c r="EGB111">
        <v>0</v>
      </c>
      <c r="EGC111">
        <v>5</v>
      </c>
      <c r="JAT111">
        <v>4748</v>
      </c>
      <c r="JAU111">
        <v>1</v>
      </c>
      <c r="JAV111">
        <v>1</v>
      </c>
      <c r="JAY111">
        <v>1</v>
      </c>
      <c r="JAZ111">
        <v>17</v>
      </c>
      <c r="JBA111">
        <v>17</v>
      </c>
      <c r="JBB111">
        <v>0</v>
      </c>
      <c r="JBC111">
        <v>5</v>
      </c>
      <c r="JGI111" s="10" t="s">
        <v>4360</v>
      </c>
      <c r="JMW111">
        <v>1</v>
      </c>
      <c r="JOV111">
        <v>1</v>
      </c>
    </row>
    <row r="112" spans="1:1020 1062:2048 2050:3069 3233:4060 4103:4986 5460:5866 6158:7165 7172:7365" x14ac:dyDescent="0.25">
      <c r="A112" s="53">
        <v>11018341</v>
      </c>
      <c r="B112" t="s">
        <v>4501</v>
      </c>
      <c r="BP112">
        <v>73</v>
      </c>
      <c r="HQ112">
        <v>71</v>
      </c>
      <c r="KG112">
        <v>2900</v>
      </c>
      <c r="KI112">
        <v>19300</v>
      </c>
      <c r="KJ112" s="16">
        <v>11800</v>
      </c>
      <c r="KL112">
        <v>9190</v>
      </c>
      <c r="KR112">
        <v>8810</v>
      </c>
      <c r="KX112">
        <v>7770</v>
      </c>
      <c r="LC112">
        <v>23300</v>
      </c>
      <c r="BFK112" s="56">
        <v>3350000</v>
      </c>
      <c r="BFM112">
        <v>3550000</v>
      </c>
      <c r="BFN112">
        <v>2400000</v>
      </c>
      <c r="BFO112" s="56">
        <v>2640000</v>
      </c>
      <c r="BFP112" s="56">
        <v>1820000</v>
      </c>
      <c r="BFV112">
        <v>3180000</v>
      </c>
      <c r="BGB112" s="56">
        <v>3350000</v>
      </c>
      <c r="BGC112" s="56"/>
      <c r="BGD112" s="56"/>
      <c r="BGE112" s="56">
        <v>3740000</v>
      </c>
      <c r="BHE112">
        <v>368000</v>
      </c>
      <c r="BHG112">
        <v>113000</v>
      </c>
      <c r="BHH112" s="16">
        <v>65000</v>
      </c>
      <c r="BHI112">
        <v>31000</v>
      </c>
      <c r="BHJ112">
        <v>193000</v>
      </c>
      <c r="BHP112">
        <v>318000</v>
      </c>
      <c r="BHV112">
        <v>243000</v>
      </c>
      <c r="BKV112">
        <v>0.03</v>
      </c>
      <c r="BKW112" s="64">
        <v>3</v>
      </c>
      <c r="BND112">
        <v>1</v>
      </c>
      <c r="BSV112">
        <v>32</v>
      </c>
      <c r="BSX112">
        <v>33</v>
      </c>
      <c r="BSY112" s="64">
        <v>21.5</v>
      </c>
      <c r="BSZ112">
        <v>22</v>
      </c>
      <c r="BTA112">
        <v>16</v>
      </c>
      <c r="BTG112">
        <v>29</v>
      </c>
      <c r="BTM112">
        <v>29</v>
      </c>
      <c r="BTQ112">
        <v>33</v>
      </c>
      <c r="BUV112">
        <v>95</v>
      </c>
      <c r="BUX112">
        <v>93</v>
      </c>
      <c r="BUY112" s="16">
        <v>91</v>
      </c>
      <c r="BVA112">
        <v>84.5</v>
      </c>
      <c r="BWL112" s="3">
        <v>33.356000000000002</v>
      </c>
      <c r="BWN112" s="3">
        <v>33.194800000000001</v>
      </c>
      <c r="BWO112" s="3">
        <v>32.711399999999998</v>
      </c>
      <c r="BWQ112" s="3">
        <v>31.1</v>
      </c>
      <c r="BZN112">
        <v>0</v>
      </c>
      <c r="BZP112">
        <v>0</v>
      </c>
      <c r="BZT112">
        <v>0</v>
      </c>
      <c r="CAP112">
        <v>0</v>
      </c>
      <c r="CQA112">
        <v>57</v>
      </c>
      <c r="CQC112">
        <v>1</v>
      </c>
      <c r="CQD112">
        <v>38.97</v>
      </c>
      <c r="CQF112">
        <v>1</v>
      </c>
      <c r="CQG112">
        <v>20</v>
      </c>
      <c r="CQH112" s="10" t="s">
        <v>4090</v>
      </c>
      <c r="CQI112" s="10">
        <v>23</v>
      </c>
      <c r="CRC112">
        <v>1</v>
      </c>
      <c r="CRF112" s="63">
        <v>1</v>
      </c>
      <c r="CRW112">
        <v>1</v>
      </c>
      <c r="CSP112">
        <v>1</v>
      </c>
      <c r="CTB112">
        <v>1</v>
      </c>
      <c r="CVC112">
        <v>1</v>
      </c>
      <c r="CVH112">
        <v>1</v>
      </c>
      <c r="CWE112">
        <v>1</v>
      </c>
      <c r="CXQ112">
        <v>1</v>
      </c>
      <c r="CXZ112">
        <v>1</v>
      </c>
      <c r="DEA112">
        <v>1</v>
      </c>
      <c r="DHF112" s="61">
        <v>50</v>
      </c>
      <c r="DHG112">
        <v>1</v>
      </c>
      <c r="DHJ112">
        <v>1</v>
      </c>
      <c r="DHM112">
        <v>3</v>
      </c>
      <c r="DHN112">
        <v>1</v>
      </c>
      <c r="DHO112">
        <v>0</v>
      </c>
      <c r="DHP112">
        <v>1</v>
      </c>
      <c r="DHQ112">
        <v>3</v>
      </c>
      <c r="EPX112">
        <v>1</v>
      </c>
      <c r="EQA112">
        <v>0</v>
      </c>
      <c r="EQB112">
        <v>1</v>
      </c>
      <c r="ETI112">
        <v>5</v>
      </c>
      <c r="ETJ112">
        <v>1</v>
      </c>
      <c r="ETM112">
        <v>1</v>
      </c>
      <c r="ETN112" s="38">
        <v>999</v>
      </c>
      <c r="ETO112">
        <v>61</v>
      </c>
      <c r="ETP112">
        <v>0</v>
      </c>
      <c r="ETQ112">
        <v>999</v>
      </c>
      <c r="EXH112">
        <v>5</v>
      </c>
      <c r="EXI112">
        <v>1</v>
      </c>
      <c r="EXL112">
        <v>1</v>
      </c>
      <c r="EXM112" s="38">
        <v>999</v>
      </c>
      <c r="EXO112">
        <v>0</v>
      </c>
      <c r="EXP112">
        <v>999</v>
      </c>
      <c r="HAZ112">
        <v>50</v>
      </c>
      <c r="HBA112">
        <v>2</v>
      </c>
      <c r="HBD112">
        <v>1</v>
      </c>
      <c r="HBE112">
        <v>3</v>
      </c>
      <c r="HBF112">
        <v>1</v>
      </c>
      <c r="HBG112">
        <v>0</v>
      </c>
      <c r="HBH112">
        <v>1</v>
      </c>
      <c r="IBV112">
        <v>75</v>
      </c>
      <c r="IBW112">
        <v>1</v>
      </c>
      <c r="IBZ112">
        <v>1</v>
      </c>
      <c r="ICA112" s="38">
        <v>999</v>
      </c>
      <c r="ICC112">
        <v>0</v>
      </c>
      <c r="ICD112">
        <v>999</v>
      </c>
      <c r="JGI112" s="10" t="s">
        <v>4361</v>
      </c>
      <c r="JGJ112">
        <v>1</v>
      </c>
      <c r="JHY112">
        <v>1</v>
      </c>
      <c r="JHZ112">
        <v>1</v>
      </c>
      <c r="JIF112">
        <v>1</v>
      </c>
      <c r="JJG112">
        <v>1</v>
      </c>
      <c r="JJJ112">
        <v>1</v>
      </c>
      <c r="JLR112">
        <v>1</v>
      </c>
      <c r="JMS112">
        <v>1</v>
      </c>
      <c r="JNF112">
        <v>1</v>
      </c>
      <c r="JNI112">
        <v>1</v>
      </c>
      <c r="JOV112">
        <v>1</v>
      </c>
      <c r="JPE112">
        <v>1</v>
      </c>
    </row>
    <row r="113" spans="1:1023 1029:2039 2051:2995 3083:4040 4102:4915 5246:5383 6162:7155 7179:7393" x14ac:dyDescent="0.25">
      <c r="A113" s="53">
        <v>11021445</v>
      </c>
      <c r="B113" t="s">
        <v>4501</v>
      </c>
      <c r="NP113">
        <v>210</v>
      </c>
      <c r="SP113">
        <v>469</v>
      </c>
      <c r="XH113">
        <v>164</v>
      </c>
      <c r="CQC113">
        <v>1</v>
      </c>
      <c r="CQD113">
        <v>28.34</v>
      </c>
      <c r="CQF113">
        <v>1</v>
      </c>
      <c r="CQH113" s="10" t="s">
        <v>3978</v>
      </c>
      <c r="DAV113">
        <v>1</v>
      </c>
      <c r="DHF113">
        <v>150</v>
      </c>
      <c r="DHG113">
        <v>1</v>
      </c>
      <c r="DHJ113">
        <v>1</v>
      </c>
      <c r="DHM113">
        <v>35</v>
      </c>
      <c r="DHN113">
        <v>34</v>
      </c>
      <c r="DHO113">
        <v>0</v>
      </c>
      <c r="DHP113">
        <v>0</v>
      </c>
      <c r="DHQ113">
        <v>3</v>
      </c>
      <c r="FPB113">
        <v>1</v>
      </c>
      <c r="FPE113">
        <v>39</v>
      </c>
      <c r="FPF113">
        <v>34</v>
      </c>
      <c r="FPG113">
        <v>0</v>
      </c>
      <c r="FPH113">
        <v>4</v>
      </c>
      <c r="FPI113">
        <v>3</v>
      </c>
    </row>
    <row r="114" spans="1:1023 1029:2039 2051:2995 3083:4040 4102:4915 5246:5383 6162:7155 7179:7393" x14ac:dyDescent="0.25">
      <c r="A114" s="53">
        <v>11025151</v>
      </c>
      <c r="B114" t="s">
        <v>4501</v>
      </c>
      <c r="NR114">
        <v>1285</v>
      </c>
      <c r="OZ114">
        <v>193</v>
      </c>
      <c r="QW114">
        <v>15</v>
      </c>
      <c r="SQ114">
        <v>1700</v>
      </c>
      <c r="SR114">
        <v>1963</v>
      </c>
      <c r="SS114">
        <v>1404</v>
      </c>
      <c r="UA114">
        <v>525</v>
      </c>
      <c r="ALA114">
        <v>14.3</v>
      </c>
      <c r="ALB114">
        <v>19.399999999999999</v>
      </c>
      <c r="AMI114">
        <v>5</v>
      </c>
      <c r="AQT114">
        <v>106</v>
      </c>
      <c r="ARW114">
        <v>478</v>
      </c>
      <c r="ARX114">
        <v>494</v>
      </c>
      <c r="ATC114">
        <v>232</v>
      </c>
      <c r="BZW114">
        <v>0</v>
      </c>
      <c r="CBA114">
        <v>0</v>
      </c>
      <c r="CBX114">
        <v>0</v>
      </c>
      <c r="CBY114">
        <v>0</v>
      </c>
      <c r="CBZ114">
        <v>0</v>
      </c>
      <c r="CCB114">
        <v>0</v>
      </c>
      <c r="CQA114">
        <v>70</v>
      </c>
      <c r="CQC114">
        <v>1</v>
      </c>
      <c r="CQD114">
        <v>28.04</v>
      </c>
      <c r="CQH114" s="10" t="s">
        <v>4091</v>
      </c>
      <c r="CQW114">
        <v>1</v>
      </c>
      <c r="CVH114">
        <v>1</v>
      </c>
      <c r="CWE114">
        <v>1</v>
      </c>
      <c r="DAD114" s="63">
        <v>1</v>
      </c>
      <c r="DHF114">
        <v>75</v>
      </c>
      <c r="DHG114">
        <v>1</v>
      </c>
      <c r="DHJ114">
        <v>1</v>
      </c>
      <c r="DHM114">
        <v>482</v>
      </c>
      <c r="DHN114">
        <v>480</v>
      </c>
      <c r="DHO114">
        <v>4</v>
      </c>
      <c r="DHP114">
        <v>0</v>
      </c>
      <c r="DHQ114">
        <v>3</v>
      </c>
      <c r="EPX114">
        <v>1</v>
      </c>
      <c r="EQA114">
        <v>1</v>
      </c>
      <c r="EQB114">
        <v>0</v>
      </c>
      <c r="EWM114">
        <v>5</v>
      </c>
      <c r="EWN114">
        <v>1</v>
      </c>
      <c r="EWQ114">
        <v>1</v>
      </c>
      <c r="EWR114">
        <v>999</v>
      </c>
      <c r="EWS114">
        <v>0</v>
      </c>
      <c r="EWT114">
        <v>1</v>
      </c>
      <c r="EWU114">
        <v>0</v>
      </c>
      <c r="IBZ114">
        <v>1</v>
      </c>
      <c r="ICA114" s="38">
        <v>999</v>
      </c>
      <c r="ICB114">
        <v>214</v>
      </c>
      <c r="ICC114">
        <v>0</v>
      </c>
      <c r="ICD114">
        <v>999</v>
      </c>
      <c r="IJK114">
        <v>2</v>
      </c>
      <c r="IJL114">
        <v>1</v>
      </c>
      <c r="IJP114">
        <v>1</v>
      </c>
      <c r="IJQ114" s="38">
        <v>999</v>
      </c>
      <c r="IJR114">
        <v>999</v>
      </c>
      <c r="IJS114">
        <v>0</v>
      </c>
      <c r="IJT114">
        <v>999</v>
      </c>
      <c r="IMI114">
        <v>1</v>
      </c>
      <c r="IMJ114">
        <v>26</v>
      </c>
      <c r="IMK114">
        <v>26</v>
      </c>
      <c r="IML114">
        <v>0</v>
      </c>
      <c r="IMM114">
        <v>5</v>
      </c>
      <c r="IUR114">
        <v>500</v>
      </c>
      <c r="IUS114">
        <v>1</v>
      </c>
      <c r="IUV114">
        <v>1</v>
      </c>
      <c r="IUW114" s="38">
        <v>122</v>
      </c>
      <c r="IUX114">
        <v>122</v>
      </c>
      <c r="IUY114">
        <v>0</v>
      </c>
      <c r="IUZ114">
        <v>999</v>
      </c>
      <c r="JDS114">
        <v>1</v>
      </c>
      <c r="JDV114">
        <v>1</v>
      </c>
      <c r="JDW114">
        <v>0</v>
      </c>
      <c r="JFY114">
        <v>1</v>
      </c>
      <c r="JGI114" s="10" t="s">
        <v>4362</v>
      </c>
      <c r="JGN114">
        <v>1</v>
      </c>
      <c r="JJT114">
        <v>1</v>
      </c>
      <c r="JMY114">
        <v>1</v>
      </c>
      <c r="JNS114">
        <v>1</v>
      </c>
      <c r="JOE114">
        <v>1</v>
      </c>
      <c r="JPC114">
        <v>1</v>
      </c>
      <c r="JWV114">
        <v>1</v>
      </c>
      <c r="JXI114">
        <v>1</v>
      </c>
    </row>
    <row r="115" spans="1:1023 1029:2039 2051:2995 3083:4040 4102:4915 5246:5383 6162:7155 7179:7393" x14ac:dyDescent="0.25">
      <c r="A115" s="53">
        <v>11039110</v>
      </c>
      <c r="B115" t="s">
        <v>4501</v>
      </c>
      <c r="JR115" s="53">
        <v>2600</v>
      </c>
      <c r="JS115" s="53"/>
      <c r="JT115" s="53"/>
      <c r="JU115" s="53"/>
      <c r="JV115" s="53">
        <v>2300</v>
      </c>
      <c r="JW115" s="53"/>
      <c r="JX115" s="53"/>
      <c r="JY115" s="53"/>
      <c r="JZ115" s="53">
        <v>2620</v>
      </c>
      <c r="LL115" s="53">
        <v>3000</v>
      </c>
      <c r="MR115">
        <v>24</v>
      </c>
      <c r="ND115">
        <v>42</v>
      </c>
      <c r="NN115">
        <v>76</v>
      </c>
      <c r="OE115">
        <v>41</v>
      </c>
      <c r="RP115">
        <v>33</v>
      </c>
      <c r="SC115">
        <v>69</v>
      </c>
      <c r="SN115">
        <v>116</v>
      </c>
      <c r="TE115">
        <v>58</v>
      </c>
      <c r="WV115">
        <v>48</v>
      </c>
      <c r="XF115">
        <v>61</v>
      </c>
      <c r="XW115">
        <v>37</v>
      </c>
      <c r="CBX115">
        <v>0</v>
      </c>
      <c r="CBY115">
        <v>0</v>
      </c>
      <c r="CBZ115">
        <v>0</v>
      </c>
      <c r="CQA115">
        <v>40</v>
      </c>
      <c r="CQC115">
        <v>1</v>
      </c>
      <c r="CQF115">
        <v>1</v>
      </c>
      <c r="CQG115">
        <v>58</v>
      </c>
      <c r="CQH115" s="10" t="s">
        <v>4092</v>
      </c>
      <c r="CQI115" s="10">
        <v>20</v>
      </c>
      <c r="CRC115" s="63">
        <v>1</v>
      </c>
      <c r="DDZ115">
        <v>1</v>
      </c>
      <c r="DEF115">
        <v>1</v>
      </c>
      <c r="DFK115">
        <v>1</v>
      </c>
      <c r="DGP115">
        <v>1</v>
      </c>
      <c r="DHE115">
        <v>1</v>
      </c>
      <c r="DHR115">
        <v>1</v>
      </c>
      <c r="GFH115">
        <v>40</v>
      </c>
      <c r="GFI115">
        <v>1</v>
      </c>
      <c r="GFM115" s="38">
        <v>999</v>
      </c>
      <c r="GFN115">
        <v>61</v>
      </c>
      <c r="GFO115">
        <v>0</v>
      </c>
      <c r="GFP115">
        <v>999</v>
      </c>
      <c r="ITD115">
        <v>25</v>
      </c>
      <c r="ITE115">
        <v>0.14285714285714199</v>
      </c>
      <c r="ITF115">
        <v>1</v>
      </c>
      <c r="ITI115" s="38">
        <v>999</v>
      </c>
      <c r="ITJ115">
        <v>34</v>
      </c>
      <c r="ITK115">
        <v>1</v>
      </c>
      <c r="ITL115">
        <v>999</v>
      </c>
      <c r="ITM115">
        <v>5</v>
      </c>
      <c r="ITN115">
        <v>2000</v>
      </c>
      <c r="ITO115">
        <v>1</v>
      </c>
      <c r="ITR115">
        <v>1</v>
      </c>
      <c r="ITS115">
        <v>14</v>
      </c>
      <c r="ITT115">
        <v>61</v>
      </c>
      <c r="JDY115">
        <v>1</v>
      </c>
      <c r="JGI115" s="10" t="s">
        <v>4363</v>
      </c>
      <c r="JHW115">
        <v>1</v>
      </c>
      <c r="JJG115">
        <v>1</v>
      </c>
      <c r="JLV115">
        <v>1</v>
      </c>
      <c r="JLW115">
        <v>1</v>
      </c>
      <c r="JND115">
        <v>1</v>
      </c>
      <c r="JNR115">
        <v>1</v>
      </c>
      <c r="JPV115">
        <v>1</v>
      </c>
    </row>
    <row r="116" spans="1:1023 1029:2039 2051:2995 3083:4040 4102:4915 5246:5383 6162:7155 7179:7393" x14ac:dyDescent="0.25">
      <c r="A116" s="53">
        <v>11108410</v>
      </c>
      <c r="B116" t="s">
        <v>4501</v>
      </c>
      <c r="R116" s="53"/>
      <c r="BJ116">
        <v>108</v>
      </c>
      <c r="BS116">
        <v>109</v>
      </c>
      <c r="BV116">
        <v>104</v>
      </c>
      <c r="BZ116">
        <v>98</v>
      </c>
      <c r="CG116">
        <v>92</v>
      </c>
      <c r="DI116">
        <v>0.95</v>
      </c>
      <c r="DR116">
        <v>0.95</v>
      </c>
      <c r="DU116">
        <v>0.97</v>
      </c>
      <c r="DY116">
        <v>1.02</v>
      </c>
      <c r="ED116">
        <v>1.05</v>
      </c>
      <c r="FT116">
        <v>30.8</v>
      </c>
      <c r="GD116">
        <v>35.700000000000003</v>
      </c>
      <c r="GG116">
        <v>31.8</v>
      </c>
      <c r="GK116">
        <v>37.4</v>
      </c>
      <c r="GQ116">
        <v>37.700000000000003</v>
      </c>
      <c r="KB116">
        <v>5280</v>
      </c>
      <c r="KE116">
        <v>8660</v>
      </c>
      <c r="KF116">
        <v>7640</v>
      </c>
      <c r="KM116">
        <v>5250</v>
      </c>
      <c r="KP116">
        <v>6290</v>
      </c>
      <c r="KT116">
        <v>5780</v>
      </c>
      <c r="LA116">
        <v>4880</v>
      </c>
      <c r="LI116">
        <v>5000</v>
      </c>
      <c r="LR116">
        <v>6300</v>
      </c>
      <c r="NI116">
        <v>17.5</v>
      </c>
      <c r="NW116">
        <v>42.9</v>
      </c>
      <c r="OA116">
        <v>22.5</v>
      </c>
      <c r="OH116">
        <v>17.2</v>
      </c>
      <c r="OP116">
        <v>18.600000000000001</v>
      </c>
      <c r="SI116">
        <v>19.5</v>
      </c>
      <c r="SW116">
        <v>62.4</v>
      </c>
      <c r="TA116">
        <v>37.299999999999997</v>
      </c>
      <c r="TH116">
        <v>22.5</v>
      </c>
      <c r="TP116">
        <v>16.8</v>
      </c>
      <c r="XA116">
        <v>41</v>
      </c>
      <c r="XO116">
        <v>85</v>
      </c>
      <c r="XZ116">
        <v>54</v>
      </c>
      <c r="YH116">
        <v>45.6</v>
      </c>
      <c r="AAL116">
        <v>159</v>
      </c>
      <c r="AIJ116">
        <v>13.54</v>
      </c>
      <c r="AIL116">
        <v>10.47</v>
      </c>
      <c r="AIM116">
        <v>10.15</v>
      </c>
      <c r="AIT116">
        <v>8.3800000000000008</v>
      </c>
      <c r="AIW116">
        <v>9.18</v>
      </c>
      <c r="AJA116">
        <v>9.99</v>
      </c>
      <c r="AJH116">
        <v>10.8</v>
      </c>
      <c r="AJN116">
        <v>12.09</v>
      </c>
      <c r="AJR116">
        <v>14.5</v>
      </c>
      <c r="AKS116">
        <v>0.94720000000000004</v>
      </c>
      <c r="ARO116">
        <v>119</v>
      </c>
      <c r="AWF116">
        <v>0.86990000000000001</v>
      </c>
      <c r="AWJ116">
        <v>0.82240000000000002</v>
      </c>
      <c r="AWQ116">
        <v>0.82240000000000002</v>
      </c>
      <c r="AWT116">
        <v>0.84050000000000002</v>
      </c>
      <c r="AXD116">
        <v>0.79859999999999998</v>
      </c>
      <c r="AXL116">
        <v>0.78049999999999997</v>
      </c>
      <c r="AXX116">
        <v>65</v>
      </c>
      <c r="AYY116">
        <v>34.299999999999997</v>
      </c>
      <c r="BAP116">
        <v>3.03</v>
      </c>
      <c r="BBA116">
        <v>116</v>
      </c>
      <c r="BBD116">
        <v>55.4</v>
      </c>
      <c r="BBH116">
        <v>27.4</v>
      </c>
      <c r="BBO116">
        <v>8.64</v>
      </c>
      <c r="BBU116">
        <v>3.9</v>
      </c>
      <c r="BBZ116">
        <v>4.0999999999999996</v>
      </c>
      <c r="BCN116" s="3">
        <v>20.420400000000001</v>
      </c>
      <c r="BCQ116" s="3">
        <v>28.528500000000001</v>
      </c>
      <c r="BCX116" s="3">
        <v>36.3964</v>
      </c>
      <c r="BDA116" s="3">
        <v>22.462399999999999</v>
      </c>
      <c r="BDL116" s="3">
        <v>22.1021</v>
      </c>
      <c r="BGZ116">
        <v>183000</v>
      </c>
      <c r="BHC116">
        <v>170000</v>
      </c>
      <c r="BHD116">
        <v>166000</v>
      </c>
      <c r="BHK116">
        <v>282000</v>
      </c>
      <c r="BHN116">
        <v>428000</v>
      </c>
      <c r="BHR116">
        <v>415000</v>
      </c>
      <c r="BHY116">
        <v>349000</v>
      </c>
      <c r="BIF116">
        <v>296000</v>
      </c>
      <c r="BIJ116">
        <v>232000</v>
      </c>
      <c r="BSR116">
        <v>39</v>
      </c>
      <c r="BST116">
        <v>31</v>
      </c>
      <c r="BSU116">
        <v>30</v>
      </c>
      <c r="BTB116">
        <v>26</v>
      </c>
      <c r="BTE116">
        <v>28</v>
      </c>
      <c r="BTI116">
        <v>31</v>
      </c>
      <c r="BTO116">
        <v>34</v>
      </c>
      <c r="BTW116">
        <v>35</v>
      </c>
      <c r="BUB116">
        <v>43.6</v>
      </c>
      <c r="CDC116">
        <v>141</v>
      </c>
      <c r="CDF116">
        <v>134</v>
      </c>
      <c r="CDM116">
        <v>141</v>
      </c>
      <c r="CDT116">
        <v>140</v>
      </c>
      <c r="CEP116">
        <v>4.3</v>
      </c>
      <c r="CET116">
        <v>4</v>
      </c>
      <c r="CFA116">
        <v>3.7</v>
      </c>
      <c r="CFN116">
        <v>4</v>
      </c>
      <c r="CGD116">
        <v>2.34</v>
      </c>
      <c r="CKU116" s="3">
        <v>106.2944</v>
      </c>
      <c r="CKV116" s="3"/>
      <c r="CQA116">
        <v>66</v>
      </c>
      <c r="CQB116">
        <v>1</v>
      </c>
      <c r="CQD116">
        <v>27.46</v>
      </c>
      <c r="CQF116">
        <v>1</v>
      </c>
      <c r="CQG116">
        <v>33</v>
      </c>
      <c r="CQH116" s="10" t="s">
        <v>4093</v>
      </c>
      <c r="CQI116" s="10">
        <v>12</v>
      </c>
      <c r="CQL116">
        <v>1</v>
      </c>
      <c r="CQU116" s="63">
        <v>1</v>
      </c>
      <c r="DAE116">
        <v>1</v>
      </c>
      <c r="DBF116">
        <v>1</v>
      </c>
      <c r="DHF116">
        <v>75</v>
      </c>
      <c r="DHG116">
        <v>1</v>
      </c>
      <c r="DHJ116">
        <v>1</v>
      </c>
      <c r="DHM116">
        <v>26</v>
      </c>
      <c r="DHN116">
        <v>2</v>
      </c>
      <c r="DHO116">
        <v>0</v>
      </c>
      <c r="DHP116">
        <v>23</v>
      </c>
      <c r="DIE116">
        <v>3000</v>
      </c>
      <c r="DIF116">
        <v>1</v>
      </c>
      <c r="DII116">
        <v>1</v>
      </c>
      <c r="DIK116">
        <v>16</v>
      </c>
      <c r="DIL116">
        <v>2</v>
      </c>
      <c r="DIM116">
        <v>0</v>
      </c>
      <c r="DIN116">
        <v>16</v>
      </c>
      <c r="DNO116">
        <v>3</v>
      </c>
      <c r="DNR116">
        <v>1</v>
      </c>
      <c r="DNT116">
        <v>26</v>
      </c>
      <c r="DNU116">
        <v>2</v>
      </c>
      <c r="DNV116">
        <v>0</v>
      </c>
      <c r="DNW116">
        <v>23</v>
      </c>
      <c r="DRC116">
        <v>40</v>
      </c>
      <c r="DRD116">
        <v>1</v>
      </c>
      <c r="DRG116">
        <v>1</v>
      </c>
      <c r="DRH116">
        <v>18</v>
      </c>
      <c r="DRI116">
        <v>1</v>
      </c>
      <c r="DRJ116">
        <v>0</v>
      </c>
      <c r="DRK116">
        <v>16</v>
      </c>
      <c r="EGX116">
        <v>4500</v>
      </c>
      <c r="EGY116">
        <v>1</v>
      </c>
      <c r="EGZ116">
        <v>1</v>
      </c>
      <c r="EHC116">
        <v>1</v>
      </c>
      <c r="EHD116">
        <v>3</v>
      </c>
      <c r="EHE116">
        <v>3</v>
      </c>
      <c r="EHF116">
        <v>0</v>
      </c>
      <c r="FSR116">
        <v>220</v>
      </c>
      <c r="FSS116">
        <v>1</v>
      </c>
      <c r="FSV116">
        <v>1</v>
      </c>
      <c r="FSW116">
        <v>46</v>
      </c>
      <c r="FSX116">
        <v>3</v>
      </c>
      <c r="FSY116">
        <v>0</v>
      </c>
      <c r="FSZ116">
        <v>42</v>
      </c>
      <c r="GAU116">
        <v>1</v>
      </c>
      <c r="GAV116">
        <v>26</v>
      </c>
      <c r="GAW116">
        <v>2</v>
      </c>
      <c r="GAX116">
        <v>0</v>
      </c>
      <c r="GAY116">
        <v>23</v>
      </c>
      <c r="GFH116">
        <v>40</v>
      </c>
      <c r="GFI116">
        <v>1</v>
      </c>
      <c r="GFL116">
        <v>1</v>
      </c>
      <c r="GFM116">
        <v>26</v>
      </c>
      <c r="GFN116">
        <v>2</v>
      </c>
      <c r="GFO116">
        <v>23</v>
      </c>
      <c r="JGI116" s="10" t="s">
        <v>4364</v>
      </c>
      <c r="JQO116">
        <v>1</v>
      </c>
      <c r="JVH116">
        <v>1</v>
      </c>
      <c r="JVI116">
        <v>1</v>
      </c>
    </row>
    <row r="117" spans="1:1023 1029:2039 2051:2995 3083:4040 4102:4915 5246:5383 6162:7155 7179:7393" x14ac:dyDescent="0.25">
      <c r="A117" s="53">
        <v>11139605</v>
      </c>
      <c r="B117" t="s">
        <v>4501</v>
      </c>
      <c r="R117" s="53"/>
      <c r="NP117">
        <v>941.4</v>
      </c>
      <c r="SP117" s="56">
        <v>1531.8</v>
      </c>
      <c r="XH117">
        <v>369.6</v>
      </c>
      <c r="AKZ117" s="3">
        <v>6.8406000000000002</v>
      </c>
      <c r="ARV117">
        <v>197.4</v>
      </c>
      <c r="CQA117">
        <v>66</v>
      </c>
      <c r="CQC117">
        <v>1</v>
      </c>
      <c r="CQF117">
        <v>1</v>
      </c>
      <c r="CQH117" s="10" t="s">
        <v>4094</v>
      </c>
      <c r="CQI117" s="10">
        <v>22</v>
      </c>
      <c r="CRE117" s="63">
        <v>1</v>
      </c>
      <c r="CWE117">
        <v>1</v>
      </c>
      <c r="DHF117">
        <v>50</v>
      </c>
      <c r="DHG117">
        <v>1</v>
      </c>
      <c r="DHJ117">
        <v>1</v>
      </c>
      <c r="DHS117">
        <v>400</v>
      </c>
      <c r="DHT117">
        <v>1</v>
      </c>
      <c r="DHW117">
        <v>1</v>
      </c>
      <c r="DHY117">
        <v>1</v>
      </c>
      <c r="DHZ117">
        <v>7</v>
      </c>
      <c r="DIA117">
        <v>7</v>
      </c>
      <c r="DIB117">
        <v>0</v>
      </c>
      <c r="EPS117">
        <v>1</v>
      </c>
      <c r="FAT117">
        <v>1</v>
      </c>
      <c r="JGI117" s="10" t="s">
        <v>4359</v>
      </c>
      <c r="JMR117">
        <v>1</v>
      </c>
      <c r="JNI117">
        <v>1</v>
      </c>
    </row>
    <row r="118" spans="1:1023 1029:2039 2051:2995 3083:4040 4102:4915 5246:5383 6162:7155 7179:7393" x14ac:dyDescent="0.25">
      <c r="A118" s="53">
        <v>11201694</v>
      </c>
      <c r="B118" t="s">
        <v>4501</v>
      </c>
      <c r="R118" s="53"/>
      <c r="NO118">
        <v>550</v>
      </c>
      <c r="NP118">
        <v>524</v>
      </c>
      <c r="NT118">
        <v>71</v>
      </c>
      <c r="NW118">
        <v>48</v>
      </c>
      <c r="NZ118">
        <v>55</v>
      </c>
      <c r="OF118">
        <v>36</v>
      </c>
      <c r="SO118">
        <v>700</v>
      </c>
      <c r="SP118">
        <v>679</v>
      </c>
      <c r="ST118">
        <v>316</v>
      </c>
      <c r="SW118">
        <v>146</v>
      </c>
      <c r="SZ118">
        <v>121</v>
      </c>
      <c r="TF118">
        <v>63</v>
      </c>
      <c r="XG118">
        <v>200</v>
      </c>
      <c r="XH118">
        <v>194</v>
      </c>
      <c r="XL118">
        <v>156</v>
      </c>
      <c r="XO118">
        <v>127</v>
      </c>
      <c r="XR118">
        <v>103</v>
      </c>
      <c r="XX118">
        <v>81</v>
      </c>
      <c r="YK118">
        <v>43</v>
      </c>
      <c r="AAS118">
        <v>396</v>
      </c>
      <c r="AEU118">
        <v>201</v>
      </c>
      <c r="AFA118">
        <v>238</v>
      </c>
      <c r="AFE118">
        <v>268</v>
      </c>
      <c r="AFG118">
        <v>247</v>
      </c>
      <c r="AFR118">
        <v>58</v>
      </c>
      <c r="AFU118">
        <v>64</v>
      </c>
      <c r="AFW118">
        <v>64</v>
      </c>
      <c r="AGD118">
        <v>168</v>
      </c>
      <c r="AGF118">
        <v>191</v>
      </c>
      <c r="AGH118">
        <v>169</v>
      </c>
      <c r="ARV118">
        <v>249</v>
      </c>
      <c r="BAW118">
        <v>8</v>
      </c>
      <c r="BJT118">
        <v>11</v>
      </c>
      <c r="CNL118">
        <v>79</v>
      </c>
      <c r="CNX118">
        <v>69</v>
      </c>
      <c r="COB118">
        <v>79</v>
      </c>
      <c r="CQA118">
        <v>54</v>
      </c>
      <c r="CQC118">
        <v>1</v>
      </c>
      <c r="CQF118">
        <v>1</v>
      </c>
      <c r="CQG118">
        <v>30</v>
      </c>
      <c r="CQH118" s="10" t="s">
        <v>4095</v>
      </c>
      <c r="CQI118" s="10">
        <v>23</v>
      </c>
      <c r="CRF118" s="63">
        <v>1</v>
      </c>
      <c r="DAB118">
        <v>1</v>
      </c>
      <c r="DHF118" s="61">
        <v>75</v>
      </c>
      <c r="DHG118">
        <v>1</v>
      </c>
      <c r="DHJ118">
        <v>1</v>
      </c>
      <c r="DHM118">
        <v>10</v>
      </c>
      <c r="DHN118">
        <v>14</v>
      </c>
      <c r="DHO118">
        <v>5</v>
      </c>
      <c r="DHP118">
        <v>0</v>
      </c>
      <c r="GFH118">
        <v>20</v>
      </c>
      <c r="GFI118">
        <v>1</v>
      </c>
      <c r="GFL118">
        <v>1</v>
      </c>
      <c r="GFM118">
        <v>10</v>
      </c>
      <c r="GFN118">
        <v>14</v>
      </c>
      <c r="GFO118">
        <v>1</v>
      </c>
      <c r="GFP118">
        <v>0</v>
      </c>
      <c r="IGP118">
        <v>37.5</v>
      </c>
      <c r="IGQ118">
        <v>1</v>
      </c>
      <c r="IGU118">
        <v>1</v>
      </c>
      <c r="JGI118" s="10" t="s">
        <v>4365</v>
      </c>
      <c r="JGJ118">
        <v>1</v>
      </c>
      <c r="JHY118">
        <v>1</v>
      </c>
      <c r="JHZ118">
        <v>1</v>
      </c>
      <c r="JIF118">
        <v>1</v>
      </c>
      <c r="JMW118">
        <v>1</v>
      </c>
      <c r="JNS118">
        <v>1</v>
      </c>
    </row>
    <row r="119" spans="1:1023 1029:2039 2051:2995 3083:4040 4102:4915 5246:5383 6162:7155 7179:7393" x14ac:dyDescent="0.25">
      <c r="A119" s="53">
        <v>11242543</v>
      </c>
      <c r="B119" t="s">
        <v>4501</v>
      </c>
      <c r="R119" s="53"/>
      <c r="SA119">
        <v>64</v>
      </c>
      <c r="SO119">
        <v>69</v>
      </c>
      <c r="SP119">
        <v>65</v>
      </c>
      <c r="AFM119">
        <v>35</v>
      </c>
      <c r="BEC119">
        <v>9.5</v>
      </c>
      <c r="CJH119">
        <v>6061</v>
      </c>
      <c r="CKQ119">
        <v>136</v>
      </c>
      <c r="CLA119">
        <v>91</v>
      </c>
      <c r="CQB119">
        <v>1</v>
      </c>
      <c r="CQF119">
        <v>1</v>
      </c>
      <c r="CQG119">
        <v>15</v>
      </c>
      <c r="CQH119" s="10" t="s">
        <v>4096</v>
      </c>
      <c r="CQK119">
        <v>1</v>
      </c>
      <c r="CQU119">
        <v>1</v>
      </c>
      <c r="CWE119">
        <v>1</v>
      </c>
      <c r="DAT119">
        <v>1</v>
      </c>
      <c r="DHE119">
        <v>1</v>
      </c>
      <c r="ESC119">
        <v>1</v>
      </c>
      <c r="EVB119">
        <v>1</v>
      </c>
      <c r="EVC119" s="38">
        <v>999</v>
      </c>
      <c r="EVD119">
        <v>999</v>
      </c>
      <c r="EVE119">
        <v>0</v>
      </c>
      <c r="EVF119">
        <v>999</v>
      </c>
      <c r="JGI119" s="10" t="s">
        <v>4366</v>
      </c>
      <c r="JJG119">
        <v>1</v>
      </c>
      <c r="JND119">
        <v>1</v>
      </c>
    </row>
    <row r="120" spans="1:1023 1029:2039 2051:2995 3083:4040 4102:4915 5246:5383 6162:7155 7179:7393" x14ac:dyDescent="0.25">
      <c r="A120" s="53">
        <v>11247293</v>
      </c>
      <c r="B120" t="s">
        <v>4501</v>
      </c>
      <c r="R120" s="53"/>
      <c r="MB120">
        <v>30</v>
      </c>
      <c r="NZ120">
        <v>73</v>
      </c>
      <c r="OS120">
        <v>120</v>
      </c>
      <c r="QN120">
        <v>34</v>
      </c>
      <c r="QY120">
        <v>34</v>
      </c>
      <c r="SZ120">
        <v>124</v>
      </c>
      <c r="TS120">
        <v>251</v>
      </c>
      <c r="VO120">
        <v>49</v>
      </c>
      <c r="CQA120">
        <v>68</v>
      </c>
      <c r="CQB120">
        <v>1</v>
      </c>
      <c r="CQF120">
        <v>1</v>
      </c>
      <c r="CQG120">
        <v>180</v>
      </c>
      <c r="CQH120" s="10" t="s">
        <v>4097</v>
      </c>
      <c r="CYK120">
        <v>1</v>
      </c>
      <c r="CYM120">
        <v>1</v>
      </c>
      <c r="CYN120">
        <v>1</v>
      </c>
      <c r="DHM120" s="38">
        <v>999</v>
      </c>
      <c r="DHN120">
        <v>999</v>
      </c>
      <c r="DHO120">
        <v>0</v>
      </c>
      <c r="DHP120">
        <v>999</v>
      </c>
      <c r="EYB120" s="61">
        <v>187.5</v>
      </c>
      <c r="EYC120">
        <v>1</v>
      </c>
      <c r="EYF120">
        <v>1</v>
      </c>
      <c r="EYG120">
        <v>999</v>
      </c>
      <c r="EYH120">
        <v>999</v>
      </c>
      <c r="EYI120">
        <v>0</v>
      </c>
      <c r="EYJ120">
        <v>87</v>
      </c>
      <c r="FWZ120">
        <v>1</v>
      </c>
      <c r="GFR120">
        <v>1</v>
      </c>
      <c r="IYE120">
        <v>999</v>
      </c>
      <c r="IYF120">
        <v>999</v>
      </c>
      <c r="IYG120">
        <v>0</v>
      </c>
      <c r="IYH120">
        <v>17</v>
      </c>
      <c r="JGI120" s="10" t="s">
        <v>4270</v>
      </c>
      <c r="JMQ120">
        <v>1</v>
      </c>
    </row>
    <row r="121" spans="1:1023 1029:2039 2051:2995 3083:4040 4102:4915 5246:5383 6162:7155 7179:7393" x14ac:dyDescent="0.25">
      <c r="A121" s="53">
        <v>12006449</v>
      </c>
      <c r="B121" t="s">
        <v>4501</v>
      </c>
      <c r="R121" s="53"/>
      <c r="NP121">
        <v>49</v>
      </c>
      <c r="NX121">
        <v>20</v>
      </c>
      <c r="SP121">
        <v>128</v>
      </c>
      <c r="ST121">
        <v>87</v>
      </c>
      <c r="TD121">
        <v>40</v>
      </c>
      <c r="ALA121">
        <v>0.48</v>
      </c>
      <c r="ARW121">
        <v>116</v>
      </c>
      <c r="ARZ121">
        <v>124</v>
      </c>
      <c r="CBX121">
        <v>0</v>
      </c>
      <c r="CBY121">
        <v>0</v>
      </c>
      <c r="CBZ121">
        <v>0</v>
      </c>
      <c r="CQA121">
        <v>62</v>
      </c>
      <c r="CQC121">
        <v>1</v>
      </c>
      <c r="CQD121">
        <v>27.34</v>
      </c>
      <c r="CQF121">
        <v>1</v>
      </c>
      <c r="CQG121">
        <v>15</v>
      </c>
      <c r="CQH121" s="10" t="s">
        <v>4098</v>
      </c>
      <c r="CQI121" s="10">
        <v>12</v>
      </c>
      <c r="CQU121" s="63">
        <v>1</v>
      </c>
      <c r="CRK121">
        <v>1</v>
      </c>
      <c r="CSS121">
        <v>1</v>
      </c>
      <c r="DAM121">
        <v>1</v>
      </c>
      <c r="DEQ121">
        <v>1</v>
      </c>
      <c r="DFM121">
        <v>1</v>
      </c>
      <c r="DHF121">
        <v>175</v>
      </c>
      <c r="DHG121">
        <v>1</v>
      </c>
      <c r="DHJ121">
        <v>1</v>
      </c>
      <c r="DHM121">
        <v>1</v>
      </c>
      <c r="DHN121">
        <v>21</v>
      </c>
      <c r="DHO121">
        <v>21</v>
      </c>
      <c r="DHP121">
        <v>0</v>
      </c>
      <c r="DHQ121">
        <v>3</v>
      </c>
      <c r="DII121">
        <v>1</v>
      </c>
      <c r="DIK121">
        <v>3</v>
      </c>
      <c r="DIL121">
        <v>24</v>
      </c>
      <c r="DIM121">
        <v>22</v>
      </c>
      <c r="DIN121">
        <v>0</v>
      </c>
      <c r="DIO121">
        <v>3</v>
      </c>
      <c r="FXF121">
        <v>1</v>
      </c>
      <c r="FXG121">
        <v>21</v>
      </c>
      <c r="FXH121">
        <v>21</v>
      </c>
      <c r="FXI121">
        <v>0</v>
      </c>
      <c r="JGG121">
        <v>1</v>
      </c>
      <c r="JGI121" s="10" t="s">
        <v>4277</v>
      </c>
      <c r="JMW121">
        <v>1</v>
      </c>
    </row>
    <row r="122" spans="1:1023 1029:2039 2051:2995 3083:4040 4102:4915 5246:5383 6162:7155 7179:7393" x14ac:dyDescent="0.25">
      <c r="A122" s="53">
        <v>12049136</v>
      </c>
      <c r="B122" t="s">
        <v>4501</v>
      </c>
      <c r="CQA122">
        <v>51</v>
      </c>
      <c r="CQC122">
        <v>1</v>
      </c>
      <c r="CQD122">
        <v>22.41</v>
      </c>
      <c r="CQF122">
        <v>1</v>
      </c>
      <c r="CQG122">
        <v>34</v>
      </c>
      <c r="CQH122" s="10" t="s">
        <v>3985</v>
      </c>
      <c r="DCY122">
        <v>1</v>
      </c>
      <c r="DHF122">
        <v>150</v>
      </c>
      <c r="DHG122">
        <v>1</v>
      </c>
      <c r="DHJ122">
        <v>1</v>
      </c>
      <c r="DHM122">
        <v>6</v>
      </c>
      <c r="DHN122">
        <v>2</v>
      </c>
      <c r="DHO122">
        <v>0</v>
      </c>
      <c r="DHP122">
        <v>3</v>
      </c>
      <c r="FXA122">
        <v>250</v>
      </c>
      <c r="FXB122">
        <v>1</v>
      </c>
      <c r="FXF122" s="38">
        <v>999</v>
      </c>
      <c r="FXG122">
        <v>0</v>
      </c>
      <c r="FXH122">
        <v>0</v>
      </c>
      <c r="FXI122">
        <v>999</v>
      </c>
      <c r="GFS122">
        <v>20</v>
      </c>
      <c r="GFT122">
        <v>1</v>
      </c>
      <c r="GFW122">
        <v>1</v>
      </c>
      <c r="GFX122">
        <v>6</v>
      </c>
      <c r="GFY122">
        <v>2</v>
      </c>
      <c r="GFZ122">
        <v>0</v>
      </c>
      <c r="GGA122">
        <v>3</v>
      </c>
    </row>
    <row r="123" spans="1:1023 1029:2039 2051:2995 3083:4040 4102:4915 5246:5383 6162:7155 7179:7393" x14ac:dyDescent="0.25">
      <c r="A123" s="53">
        <v>12087508</v>
      </c>
      <c r="B123" t="s">
        <v>4501</v>
      </c>
      <c r="O123">
        <v>60</v>
      </c>
      <c r="BO123">
        <v>64.5</v>
      </c>
      <c r="BX123">
        <v>89.2</v>
      </c>
      <c r="DN123">
        <v>1.3</v>
      </c>
      <c r="DW123">
        <v>1.1000000000000001</v>
      </c>
      <c r="FZ123">
        <v>30</v>
      </c>
      <c r="KI123">
        <v>6800</v>
      </c>
      <c r="KR123">
        <v>8800</v>
      </c>
      <c r="NP123">
        <v>1.3919999999999999</v>
      </c>
      <c r="NR123">
        <v>1294</v>
      </c>
      <c r="NS123">
        <v>1260</v>
      </c>
      <c r="NU123">
        <v>443</v>
      </c>
      <c r="NY123">
        <v>127</v>
      </c>
      <c r="SP123">
        <v>1720</v>
      </c>
      <c r="SR123">
        <v>1649</v>
      </c>
      <c r="SS123">
        <v>1486</v>
      </c>
      <c r="SU123">
        <v>844</v>
      </c>
      <c r="SY123">
        <v>395</v>
      </c>
      <c r="XH123">
        <v>146</v>
      </c>
      <c r="XK123">
        <v>128</v>
      </c>
      <c r="XM123">
        <v>116</v>
      </c>
      <c r="XQ123">
        <v>299</v>
      </c>
      <c r="AAS123">
        <v>495</v>
      </c>
      <c r="AAV123">
        <v>439</v>
      </c>
      <c r="AAX123">
        <v>225</v>
      </c>
      <c r="ABB123">
        <v>178</v>
      </c>
      <c r="ADO123">
        <v>282</v>
      </c>
      <c r="AEU123">
        <v>125</v>
      </c>
      <c r="AIP123">
        <v>1.25</v>
      </c>
      <c r="AIY123" s="3">
        <v>1.28</v>
      </c>
      <c r="AKZ123">
        <v>17.239999999999998</v>
      </c>
      <c r="ALC123">
        <v>19.25</v>
      </c>
      <c r="ALE123">
        <v>13.73</v>
      </c>
      <c r="ALI123">
        <v>7.26</v>
      </c>
      <c r="APY123">
        <v>6.61</v>
      </c>
      <c r="ARV123">
        <v>259</v>
      </c>
      <c r="ARY123">
        <v>199</v>
      </c>
      <c r="ASA123">
        <v>154</v>
      </c>
      <c r="ASE123">
        <v>154</v>
      </c>
      <c r="AUQ123" s="53">
        <v>4380</v>
      </c>
      <c r="AWM123">
        <v>0.86</v>
      </c>
      <c r="AZE123">
        <v>36</v>
      </c>
      <c r="BAW123">
        <v>24.9</v>
      </c>
      <c r="BAZ123">
        <v>21.1</v>
      </c>
      <c r="BBB123">
        <v>8.1</v>
      </c>
      <c r="BCT123">
        <v>29</v>
      </c>
      <c r="BFM123">
        <v>4110000</v>
      </c>
      <c r="BHG123">
        <v>197000</v>
      </c>
      <c r="BHP123">
        <v>281000</v>
      </c>
      <c r="BIS123">
        <v>0.91</v>
      </c>
      <c r="BOX123">
        <v>11.5</v>
      </c>
      <c r="BOZ123">
        <v>23.5</v>
      </c>
      <c r="BPG123">
        <v>4.8</v>
      </c>
      <c r="BPJ123">
        <v>8.1999999999999993</v>
      </c>
      <c r="BPP123">
        <v>4.8</v>
      </c>
      <c r="BZD123">
        <v>0</v>
      </c>
      <c r="BZK123">
        <v>1</v>
      </c>
      <c r="BZW123">
        <v>0</v>
      </c>
      <c r="BZY123">
        <v>0</v>
      </c>
      <c r="CAA123">
        <v>1</v>
      </c>
      <c r="CAV123">
        <v>0</v>
      </c>
      <c r="CAX123">
        <v>0</v>
      </c>
      <c r="CAZ123">
        <v>0</v>
      </c>
      <c r="CBA123">
        <v>0</v>
      </c>
      <c r="CBG123">
        <v>0</v>
      </c>
      <c r="CBH123">
        <v>1</v>
      </c>
      <c r="CCC123">
        <v>0</v>
      </c>
      <c r="CCE123">
        <v>0</v>
      </c>
      <c r="CCF123">
        <v>0</v>
      </c>
      <c r="CCJ123">
        <v>0</v>
      </c>
      <c r="CDI123">
        <v>137</v>
      </c>
      <c r="CEW123">
        <v>4.33</v>
      </c>
      <c r="CGK123">
        <v>2.34</v>
      </c>
      <c r="CIN123">
        <v>174</v>
      </c>
      <c r="CJD123">
        <v>210</v>
      </c>
      <c r="CJL123" s="56">
        <v>4344</v>
      </c>
      <c r="CLA123">
        <v>83</v>
      </c>
      <c r="CQA123">
        <v>68</v>
      </c>
      <c r="CQB123">
        <v>1</v>
      </c>
      <c r="CQD123">
        <v>29.38</v>
      </c>
      <c r="CQF123">
        <v>1</v>
      </c>
      <c r="CQG123">
        <v>10</v>
      </c>
      <c r="CQH123" s="10" t="s">
        <v>4099</v>
      </c>
      <c r="CQI123" s="10">
        <v>12</v>
      </c>
      <c r="CQU123" s="63">
        <v>1</v>
      </c>
      <c r="CWE123">
        <v>1</v>
      </c>
      <c r="DFZ123">
        <v>1</v>
      </c>
      <c r="DGI123">
        <v>1</v>
      </c>
      <c r="DHF123">
        <v>150</v>
      </c>
      <c r="DHG123">
        <v>1</v>
      </c>
      <c r="DHJ123">
        <v>1</v>
      </c>
      <c r="DHM123">
        <v>150</v>
      </c>
      <c r="DHN123">
        <v>150</v>
      </c>
      <c r="JGI123" s="10" t="s">
        <v>4367</v>
      </c>
      <c r="JHY123">
        <v>1</v>
      </c>
      <c r="JHZ123">
        <v>1</v>
      </c>
      <c r="JMW123">
        <v>1</v>
      </c>
      <c r="JNI123">
        <v>1</v>
      </c>
      <c r="JNS123">
        <v>1</v>
      </c>
    </row>
    <row r="124" spans="1:1023 1029:2039 2051:2995 3083:4040 4102:4915 5246:5383 6162:7155 7179:7393" x14ac:dyDescent="0.25">
      <c r="A124" s="53">
        <v>12229481</v>
      </c>
      <c r="B124" t="s">
        <v>4501</v>
      </c>
      <c r="NO124">
        <v>1005</v>
      </c>
      <c r="SO124">
        <v>1774</v>
      </c>
      <c r="XG124">
        <v>437</v>
      </c>
      <c r="AKY124">
        <v>11.79</v>
      </c>
      <c r="CQA124">
        <v>42</v>
      </c>
      <c r="CQB124">
        <v>1</v>
      </c>
      <c r="CQD124">
        <v>23.89</v>
      </c>
      <c r="CQF124">
        <v>1</v>
      </c>
      <c r="CQG124">
        <v>14</v>
      </c>
      <c r="CQH124" s="10" t="s">
        <v>3989</v>
      </c>
      <c r="DFW124">
        <v>1</v>
      </c>
      <c r="DHF124">
        <v>150</v>
      </c>
      <c r="DHG124">
        <v>1</v>
      </c>
      <c r="DHJ124">
        <v>1</v>
      </c>
      <c r="DHM124" s="38">
        <v>999</v>
      </c>
      <c r="DHN124">
        <v>45</v>
      </c>
      <c r="DHO124">
        <v>0</v>
      </c>
      <c r="DHP124">
        <v>999</v>
      </c>
      <c r="DHQ124">
        <v>5</v>
      </c>
      <c r="DJW124">
        <v>2000</v>
      </c>
      <c r="DJX124">
        <v>1</v>
      </c>
      <c r="DKA124">
        <v>1</v>
      </c>
      <c r="DKB124" s="38">
        <v>999</v>
      </c>
      <c r="DKC124">
        <v>45</v>
      </c>
      <c r="DKD124">
        <v>0</v>
      </c>
      <c r="DKE124">
        <v>999</v>
      </c>
      <c r="GFL124">
        <v>1</v>
      </c>
      <c r="GFM124" s="38">
        <v>999</v>
      </c>
      <c r="GFN124">
        <v>45</v>
      </c>
      <c r="GFO124">
        <v>0</v>
      </c>
      <c r="GFP124">
        <v>999</v>
      </c>
      <c r="JGI124" s="10" t="s">
        <v>4368</v>
      </c>
      <c r="JMS124">
        <v>1</v>
      </c>
      <c r="JMV124">
        <v>1</v>
      </c>
    </row>
    <row r="125" spans="1:1023 1029:2039 2051:2995 3083:4040 4102:4915 5246:5383 6162:7155 7179:7393" x14ac:dyDescent="0.25">
      <c r="A125" s="53">
        <v>12258821</v>
      </c>
      <c r="B125" t="s">
        <v>4501</v>
      </c>
      <c r="AKK125">
        <v>1.57</v>
      </c>
      <c r="AKT125">
        <v>1.36</v>
      </c>
      <c r="AKZ125">
        <v>2.19</v>
      </c>
      <c r="AMO125">
        <v>1</v>
      </c>
      <c r="BCF125">
        <v>5.15</v>
      </c>
      <c r="BDY125">
        <v>6.07</v>
      </c>
      <c r="BXL125">
        <v>29.4</v>
      </c>
      <c r="CBA125">
        <v>0</v>
      </c>
      <c r="CQA125">
        <v>77</v>
      </c>
      <c r="CQB125">
        <v>1</v>
      </c>
      <c r="CQD125">
        <v>30.02</v>
      </c>
      <c r="CQF125">
        <v>1</v>
      </c>
      <c r="CQH125" s="10" t="s">
        <v>4100</v>
      </c>
      <c r="CWA125">
        <v>1</v>
      </c>
      <c r="CWE125">
        <v>1</v>
      </c>
      <c r="CWJ125">
        <v>1</v>
      </c>
      <c r="CZI125">
        <v>1</v>
      </c>
      <c r="DCE125">
        <v>1</v>
      </c>
      <c r="DHJ125">
        <v>1</v>
      </c>
      <c r="DIP125">
        <v>1</v>
      </c>
      <c r="EQD125">
        <v>1</v>
      </c>
      <c r="FAT125">
        <v>1</v>
      </c>
      <c r="FFM125">
        <v>1</v>
      </c>
      <c r="FMN125">
        <v>1</v>
      </c>
      <c r="FWZ125">
        <v>1</v>
      </c>
      <c r="GFG125">
        <v>1</v>
      </c>
      <c r="GST125">
        <v>1</v>
      </c>
      <c r="GXC125">
        <v>760</v>
      </c>
      <c r="GXD125">
        <v>1</v>
      </c>
      <c r="GXE125">
        <v>1</v>
      </c>
      <c r="GXH125" s="38">
        <v>999</v>
      </c>
      <c r="GXI125">
        <v>12</v>
      </c>
      <c r="GXJ125">
        <v>0</v>
      </c>
      <c r="GXK125">
        <v>999</v>
      </c>
      <c r="GXW125">
        <v>20</v>
      </c>
      <c r="GXX125">
        <v>1</v>
      </c>
      <c r="GYA125">
        <v>1</v>
      </c>
      <c r="JGB125">
        <v>1</v>
      </c>
    </row>
    <row r="126" spans="1:1023 1029:2039 2051:2995 3083:4040 4102:4915 5246:5383 6162:7155 7179:7393" x14ac:dyDescent="0.25">
      <c r="A126" s="53">
        <v>12309729</v>
      </c>
      <c r="B126" t="s">
        <v>4501</v>
      </c>
      <c r="NP126">
        <v>389</v>
      </c>
      <c r="NW126">
        <v>18</v>
      </c>
      <c r="SP126">
        <v>607</v>
      </c>
      <c r="SW126">
        <v>69</v>
      </c>
      <c r="XH126">
        <v>998</v>
      </c>
      <c r="XO126">
        <v>362</v>
      </c>
      <c r="CQA126">
        <v>77</v>
      </c>
      <c r="CQC126">
        <v>1</v>
      </c>
      <c r="CQH126" s="10">
        <v>12</v>
      </c>
      <c r="CQI126" s="10">
        <v>12</v>
      </c>
      <c r="CQU126" s="63">
        <v>1</v>
      </c>
      <c r="DHF126">
        <v>50</v>
      </c>
      <c r="DHG126">
        <v>2</v>
      </c>
      <c r="DHJ126">
        <v>1</v>
      </c>
      <c r="DHO126">
        <v>0</v>
      </c>
      <c r="DHP126">
        <v>0</v>
      </c>
    </row>
    <row r="127" spans="1:1023 1029:2039 2051:2995 3083:4040 4102:4915 5246:5383 6162:7155 7179:7393" x14ac:dyDescent="0.25">
      <c r="A127" s="53" t="s">
        <v>2985</v>
      </c>
      <c r="B127" t="s">
        <v>4501</v>
      </c>
      <c r="SP127">
        <v>1333</v>
      </c>
      <c r="XH127">
        <v>886</v>
      </c>
      <c r="CQA127">
        <v>71</v>
      </c>
      <c r="CQC127">
        <v>1</v>
      </c>
      <c r="CQF127">
        <v>1</v>
      </c>
      <c r="DHF127">
        <v>50</v>
      </c>
      <c r="DHG127">
        <v>1</v>
      </c>
      <c r="DHQ127">
        <v>5</v>
      </c>
      <c r="FVA127">
        <v>20</v>
      </c>
      <c r="FVB127">
        <v>1</v>
      </c>
      <c r="FVJ127">
        <v>5</v>
      </c>
      <c r="JGI127" s="10" t="s">
        <v>4369</v>
      </c>
      <c r="JHY127">
        <v>1</v>
      </c>
      <c r="JPC127">
        <v>1</v>
      </c>
    </row>
    <row r="128" spans="1:1023 1029:2039 2051:2995 3083:4040 4102:4915 5246:5383 6162:7155 7179:7393" x14ac:dyDescent="0.25">
      <c r="A128" s="53">
        <v>13005942</v>
      </c>
      <c r="B128" t="s">
        <v>4501</v>
      </c>
      <c r="NP128">
        <v>1694</v>
      </c>
      <c r="NV128">
        <v>36</v>
      </c>
      <c r="SP128">
        <v>1693</v>
      </c>
      <c r="SV128">
        <v>286</v>
      </c>
      <c r="XH128">
        <v>17</v>
      </c>
      <c r="XN128">
        <v>18</v>
      </c>
      <c r="AKZ128">
        <v>3.13</v>
      </c>
      <c r="ALF128">
        <v>0.88</v>
      </c>
      <c r="ARV128">
        <v>109</v>
      </c>
      <c r="CQA128">
        <v>74</v>
      </c>
      <c r="CQC128">
        <v>1</v>
      </c>
      <c r="CQD128">
        <v>21.1</v>
      </c>
      <c r="CQH128" s="10" t="s">
        <v>4101</v>
      </c>
      <c r="CQI128" s="10" t="s">
        <v>3991</v>
      </c>
      <c r="CRX128">
        <v>1</v>
      </c>
      <c r="CWA128">
        <v>1</v>
      </c>
      <c r="CWE128">
        <v>1</v>
      </c>
      <c r="CXM128">
        <v>1</v>
      </c>
      <c r="CXN128">
        <v>1</v>
      </c>
      <c r="CXQ128">
        <v>1</v>
      </c>
      <c r="DFQ128" s="63">
        <v>1</v>
      </c>
      <c r="DHF128">
        <v>75</v>
      </c>
      <c r="DHG128">
        <v>1</v>
      </c>
      <c r="DHJ128">
        <v>1</v>
      </c>
      <c r="DHM128">
        <v>8</v>
      </c>
      <c r="DHN128">
        <v>10</v>
      </c>
      <c r="DHO128">
        <v>3</v>
      </c>
      <c r="DHP128">
        <v>0</v>
      </c>
      <c r="FRB128">
        <v>75</v>
      </c>
      <c r="FRC128">
        <v>1</v>
      </c>
      <c r="FRF128">
        <v>1</v>
      </c>
      <c r="FRG128">
        <v>41</v>
      </c>
      <c r="FRH128">
        <v>40</v>
      </c>
      <c r="FRI128">
        <v>0</v>
      </c>
      <c r="FRJ128">
        <v>0</v>
      </c>
      <c r="JGI128" s="10" t="s">
        <v>4277</v>
      </c>
      <c r="JMW128">
        <v>1</v>
      </c>
    </row>
    <row r="129" spans="1:1014 1040:2044 2051:3036 3229:4080 4123:5079 5379:6131 6642:7166 7171:7217" x14ac:dyDescent="0.25">
      <c r="A129">
        <v>324</v>
      </c>
      <c r="B129" t="s">
        <v>4501</v>
      </c>
      <c r="KI129">
        <v>4200</v>
      </c>
      <c r="NP129">
        <v>29.2</v>
      </c>
      <c r="OQ129">
        <v>11.6</v>
      </c>
      <c r="SP129">
        <v>33.5</v>
      </c>
      <c r="TQ129">
        <v>14.5</v>
      </c>
      <c r="YI129">
        <v>10.3</v>
      </c>
      <c r="ABP129">
        <v>198</v>
      </c>
      <c r="ADO129">
        <v>116</v>
      </c>
      <c r="AEF129">
        <v>134</v>
      </c>
      <c r="AEU129">
        <v>154</v>
      </c>
      <c r="AFO129">
        <v>42.8</v>
      </c>
      <c r="AGA129">
        <v>88</v>
      </c>
      <c r="AGU129">
        <v>19.3</v>
      </c>
      <c r="AIP129">
        <v>15.3</v>
      </c>
      <c r="ALZ129">
        <v>0.7</v>
      </c>
      <c r="ARV129">
        <v>135</v>
      </c>
      <c r="ASV129">
        <v>121</v>
      </c>
      <c r="AUQ129">
        <v>66000</v>
      </c>
      <c r="AVH129" s="53">
        <v>6200</v>
      </c>
      <c r="AWM129">
        <v>1.26</v>
      </c>
      <c r="AXM129">
        <v>1.08</v>
      </c>
      <c r="AYD129">
        <v>96</v>
      </c>
      <c r="AZE129">
        <v>30</v>
      </c>
      <c r="BCT129">
        <v>33</v>
      </c>
      <c r="BDR129">
        <v>30.7</v>
      </c>
      <c r="BEI129">
        <v>6.6</v>
      </c>
      <c r="BEX129">
        <v>6.3</v>
      </c>
      <c r="BFM129">
        <v>5200000</v>
      </c>
      <c r="BHG129">
        <v>157000</v>
      </c>
      <c r="BJT129">
        <v>10.1</v>
      </c>
      <c r="BKV129">
        <v>6.8</v>
      </c>
      <c r="BMB129">
        <v>63.8</v>
      </c>
      <c r="BNC129">
        <v>0.1</v>
      </c>
      <c r="BSX129">
        <v>46</v>
      </c>
      <c r="BUD129">
        <v>34</v>
      </c>
      <c r="CDI129">
        <v>146</v>
      </c>
      <c r="CED129">
        <v>135</v>
      </c>
      <c r="CEW129">
        <v>5.07</v>
      </c>
      <c r="CLA129">
        <v>79</v>
      </c>
      <c r="CQA129">
        <v>41</v>
      </c>
      <c r="CQB129">
        <v>1</v>
      </c>
      <c r="CQD129">
        <v>29.6</v>
      </c>
      <c r="CQF129">
        <v>1</v>
      </c>
      <c r="CQG129">
        <v>33</v>
      </c>
      <c r="CQH129" s="10" t="s">
        <v>4102</v>
      </c>
      <c r="CQI129" s="10">
        <v>23</v>
      </c>
      <c r="CQK129">
        <v>1</v>
      </c>
      <c r="CRF129" s="63">
        <v>1</v>
      </c>
      <c r="CTB129">
        <v>1</v>
      </c>
      <c r="CTD129">
        <v>1</v>
      </c>
      <c r="DFI129">
        <v>1</v>
      </c>
      <c r="DHG129">
        <v>2.5</v>
      </c>
      <c r="DHJ129">
        <v>1</v>
      </c>
      <c r="DHM129">
        <v>8</v>
      </c>
      <c r="DHN129">
        <v>7</v>
      </c>
      <c r="DHO129">
        <v>0</v>
      </c>
      <c r="DHP129">
        <v>0</v>
      </c>
      <c r="ESD129">
        <v>300</v>
      </c>
      <c r="ESE129">
        <v>1</v>
      </c>
      <c r="ESH129">
        <v>1</v>
      </c>
      <c r="ESI129">
        <v>9</v>
      </c>
      <c r="ESJ129">
        <v>215</v>
      </c>
      <c r="ESK129">
        <v>183</v>
      </c>
      <c r="ESL129">
        <v>0</v>
      </c>
    </row>
    <row r="130" spans="1:1014 1040:2044 2051:3036 3229:4080 4123:5079 5379:6131 6642:7166 7171:7217" x14ac:dyDescent="0.25">
      <c r="A130" s="53">
        <v>3909</v>
      </c>
      <c r="B130" t="s">
        <v>4501</v>
      </c>
      <c r="BT130">
        <v>50</v>
      </c>
      <c r="KM130" s="53">
        <v>12000</v>
      </c>
      <c r="NT130">
        <v>160</v>
      </c>
      <c r="PU130">
        <v>113</v>
      </c>
      <c r="ST130">
        <v>570</v>
      </c>
      <c r="UU130">
        <v>158</v>
      </c>
      <c r="ZJ130">
        <v>90</v>
      </c>
      <c r="AET130" s="53">
        <v>23.199000000000002</v>
      </c>
      <c r="AEX130">
        <v>154</v>
      </c>
      <c r="AHM130">
        <v>4.3</v>
      </c>
      <c r="AIT130">
        <v>12.9</v>
      </c>
      <c r="AJU130">
        <v>14.7</v>
      </c>
      <c r="AMZ130" s="3">
        <v>1.0758000000000001</v>
      </c>
      <c r="AQB130">
        <v>5.0999999999999996</v>
      </c>
      <c r="AQQ130">
        <v>6.8</v>
      </c>
      <c r="ARH130" s="53">
        <v>267.60000000000002</v>
      </c>
      <c r="AUU130" s="53">
        <v>1460</v>
      </c>
      <c r="AVN130" s="53">
        <v>2120</v>
      </c>
      <c r="AWQ130">
        <v>0.6</v>
      </c>
      <c r="BAF130">
        <v>177</v>
      </c>
      <c r="BBA130" s="53">
        <v>5</v>
      </c>
      <c r="BCB130" s="53">
        <v>8</v>
      </c>
      <c r="BDX130">
        <v>49</v>
      </c>
      <c r="BFQ130" s="53">
        <v>4000000</v>
      </c>
      <c r="BGK130" s="53">
        <v>4200000</v>
      </c>
      <c r="BGL130" s="53"/>
      <c r="BGM130" s="53"/>
      <c r="BHK130">
        <v>132000</v>
      </c>
      <c r="BIL130">
        <v>160000</v>
      </c>
      <c r="BOB130">
        <v>56.8</v>
      </c>
      <c r="BUE130">
        <v>43</v>
      </c>
      <c r="BZW130">
        <v>1</v>
      </c>
      <c r="CDM130">
        <v>139</v>
      </c>
      <c r="CEG130">
        <v>140</v>
      </c>
      <c r="CFA130">
        <v>3.5</v>
      </c>
      <c r="CFU130">
        <v>4.7</v>
      </c>
      <c r="CGO130">
        <v>2.15</v>
      </c>
      <c r="CLA130">
        <v>113</v>
      </c>
      <c r="CLV130">
        <v>98</v>
      </c>
      <c r="CQA130">
        <v>59</v>
      </c>
      <c r="CQC130">
        <v>1</v>
      </c>
      <c r="CQF130">
        <v>1</v>
      </c>
      <c r="CQH130" s="10" t="s">
        <v>3974</v>
      </c>
      <c r="CQI130" s="10" t="s">
        <v>3974</v>
      </c>
      <c r="DAP130" s="63">
        <v>1</v>
      </c>
      <c r="DHF130">
        <v>50</v>
      </c>
      <c r="DHJ130">
        <v>1</v>
      </c>
      <c r="DLL130">
        <v>12.5</v>
      </c>
      <c r="DLM130">
        <v>1</v>
      </c>
      <c r="DLP130">
        <v>1</v>
      </c>
      <c r="DLQ130">
        <v>7</v>
      </c>
      <c r="DLR130">
        <v>6</v>
      </c>
      <c r="DLS130">
        <v>0</v>
      </c>
      <c r="DLT130">
        <v>0</v>
      </c>
      <c r="JGI130" s="10" t="s">
        <v>4370</v>
      </c>
      <c r="JHY130">
        <v>1</v>
      </c>
      <c r="JMS130">
        <v>1</v>
      </c>
      <c r="JNI130">
        <v>1</v>
      </c>
      <c r="JNQ130">
        <v>1</v>
      </c>
    </row>
    <row r="131" spans="1:1014 1040:2044 2051:3036 3229:4080 4123:5079 5379:6131 6642:7166 7171:7217" x14ac:dyDescent="0.25">
      <c r="A131" s="53">
        <v>4663</v>
      </c>
      <c r="B131" t="s">
        <v>4501</v>
      </c>
      <c r="BF131">
        <v>103</v>
      </c>
      <c r="CD131">
        <v>28</v>
      </c>
      <c r="DE131">
        <v>0.98</v>
      </c>
      <c r="EB131">
        <v>2.48</v>
      </c>
      <c r="FP131">
        <v>31</v>
      </c>
      <c r="GO131">
        <v>40</v>
      </c>
      <c r="II131" s="53">
        <v>600</v>
      </c>
      <c r="IJ131" s="53"/>
      <c r="IK131" s="53"/>
      <c r="IL131" s="53"/>
      <c r="IM131" s="53"/>
      <c r="IN131" s="53"/>
      <c r="JD131" s="54">
        <v>440</v>
      </c>
      <c r="MZ131">
        <v>28.2</v>
      </c>
      <c r="NZ131" s="53">
        <v>1.1100000000000001</v>
      </c>
      <c r="OA131" s="53"/>
      <c r="OB131" s="53"/>
      <c r="OC131" s="53"/>
      <c r="OD131" s="53"/>
      <c r="OE131" s="53">
        <v>5.69</v>
      </c>
      <c r="OF131" s="53"/>
      <c r="RY131">
        <v>29.4</v>
      </c>
      <c r="SZ131" s="53">
        <v>1.37</v>
      </c>
      <c r="TA131" s="53"/>
      <c r="TB131" s="53"/>
      <c r="TC131" s="53"/>
      <c r="TD131" s="53"/>
      <c r="TE131" s="53">
        <v>8.31</v>
      </c>
      <c r="TF131" s="53"/>
      <c r="WS131" s="53">
        <v>36</v>
      </c>
      <c r="WT131" s="53"/>
      <c r="WU131" s="53"/>
      <c r="WV131" s="53"/>
      <c r="WW131" s="53"/>
      <c r="WX131" s="53"/>
      <c r="XR131" s="53">
        <v>82.8</v>
      </c>
      <c r="XS131" s="53"/>
      <c r="XT131" s="53"/>
      <c r="XU131" s="53"/>
      <c r="XV131" s="53"/>
      <c r="XW131" s="53">
        <v>102</v>
      </c>
      <c r="AAJ131" s="53">
        <v>480.6</v>
      </c>
      <c r="ABH131" s="53">
        <v>1098</v>
      </c>
      <c r="ASF131" s="53">
        <v>427.2</v>
      </c>
      <c r="ASK131" s="53">
        <v>572.4</v>
      </c>
      <c r="CQA131">
        <v>59</v>
      </c>
      <c r="CQC131">
        <v>1</v>
      </c>
      <c r="CQE131">
        <v>1</v>
      </c>
      <c r="CQH131" s="10" t="s">
        <v>4103</v>
      </c>
      <c r="CQI131" s="10">
        <v>12</v>
      </c>
      <c r="CQU131" s="63">
        <v>1</v>
      </c>
      <c r="CRW131">
        <v>1</v>
      </c>
      <c r="CWZ131">
        <v>1</v>
      </c>
      <c r="CXE131">
        <v>1</v>
      </c>
      <c r="DAO131">
        <v>1</v>
      </c>
      <c r="DBL131">
        <v>1</v>
      </c>
      <c r="DHF131">
        <v>50</v>
      </c>
      <c r="DHG131">
        <v>1</v>
      </c>
      <c r="DHJ131">
        <v>1</v>
      </c>
      <c r="DHM131">
        <v>244</v>
      </c>
      <c r="DHN131">
        <v>200</v>
      </c>
      <c r="DHO131">
        <v>0</v>
      </c>
      <c r="DHP131">
        <v>21</v>
      </c>
      <c r="DTE131" s="53">
        <v>100</v>
      </c>
      <c r="DTF131">
        <v>1</v>
      </c>
      <c r="DTI131">
        <v>1</v>
      </c>
      <c r="DTJ131">
        <v>458</v>
      </c>
      <c r="DTK131">
        <v>414</v>
      </c>
      <c r="DTL131">
        <v>0</v>
      </c>
      <c r="DTM131">
        <v>23</v>
      </c>
      <c r="FOH131">
        <v>1</v>
      </c>
      <c r="FOI131">
        <v>26</v>
      </c>
      <c r="FOJ131">
        <v>11</v>
      </c>
      <c r="FOK131">
        <v>0</v>
      </c>
      <c r="FOL131">
        <v>14</v>
      </c>
      <c r="GFS131">
        <v>40</v>
      </c>
      <c r="GFT131">
        <v>1</v>
      </c>
      <c r="GFW131">
        <v>1</v>
      </c>
      <c r="GFX131">
        <v>702</v>
      </c>
      <c r="GFY131">
        <v>671</v>
      </c>
      <c r="GFZ131">
        <v>0</v>
      </c>
      <c r="GGA131">
        <v>23</v>
      </c>
      <c r="GXW131">
        <v>10</v>
      </c>
      <c r="GXX131">
        <v>1</v>
      </c>
      <c r="GYA131">
        <v>1</v>
      </c>
      <c r="GYB131">
        <v>153</v>
      </c>
      <c r="GYC131">
        <v>87</v>
      </c>
      <c r="GYD131">
        <v>0</v>
      </c>
      <c r="GYE131">
        <v>21</v>
      </c>
      <c r="GYF131">
        <v>3</v>
      </c>
      <c r="IUL131">
        <v>1</v>
      </c>
      <c r="IUM131">
        <v>92</v>
      </c>
      <c r="IUN131">
        <v>28</v>
      </c>
      <c r="IUO131">
        <v>0</v>
      </c>
      <c r="IUP131">
        <v>23</v>
      </c>
      <c r="IWB131">
        <v>1</v>
      </c>
      <c r="IWC131">
        <v>702</v>
      </c>
      <c r="IWD131">
        <v>671</v>
      </c>
      <c r="IWE131">
        <v>0</v>
      </c>
      <c r="IWF131">
        <v>23</v>
      </c>
      <c r="IXZ131">
        <v>15</v>
      </c>
      <c r="IYA131">
        <v>1</v>
      </c>
      <c r="IYD131">
        <v>1</v>
      </c>
      <c r="IYE131">
        <v>641</v>
      </c>
      <c r="IYF131">
        <v>619</v>
      </c>
      <c r="IYG131">
        <v>0</v>
      </c>
      <c r="IYH131">
        <v>23</v>
      </c>
      <c r="JGI131" s="10" t="s">
        <v>4371</v>
      </c>
      <c r="JHS131">
        <v>1</v>
      </c>
      <c r="JHY131">
        <v>1</v>
      </c>
      <c r="JHZ131">
        <v>1</v>
      </c>
      <c r="JJH131">
        <v>1</v>
      </c>
      <c r="JLP131">
        <v>1</v>
      </c>
      <c r="JMS131">
        <v>1</v>
      </c>
    </row>
    <row r="132" spans="1:1014 1040:2044 2051:3036 3229:4080 4123:5079 5379:6131 6642:7166 7171:7217" x14ac:dyDescent="0.25">
      <c r="A132" s="53">
        <v>1005522</v>
      </c>
      <c r="B132" t="s">
        <v>4501</v>
      </c>
      <c r="JN132">
        <v>7700</v>
      </c>
      <c r="JT132">
        <v>8000</v>
      </c>
      <c r="KI132">
        <v>5600</v>
      </c>
      <c r="KQ132">
        <v>5200</v>
      </c>
      <c r="KW132">
        <v>7100</v>
      </c>
      <c r="MQ132">
        <v>8</v>
      </c>
      <c r="MX132">
        <v>8</v>
      </c>
      <c r="NP132">
        <v>28</v>
      </c>
      <c r="NX132">
        <v>8</v>
      </c>
      <c r="NZ132" s="53"/>
      <c r="OA132" s="53"/>
      <c r="OB132" s="53"/>
      <c r="OC132" s="53"/>
      <c r="OD132" s="53">
        <v>9</v>
      </c>
      <c r="OE132" s="53"/>
      <c r="OF132" s="53"/>
      <c r="RO132">
        <v>10</v>
      </c>
      <c r="RW132">
        <v>13</v>
      </c>
      <c r="SP132">
        <v>63</v>
      </c>
      <c r="TD132">
        <v>13</v>
      </c>
      <c r="WM132">
        <v>18</v>
      </c>
      <c r="WQ132">
        <v>21</v>
      </c>
      <c r="XH132">
        <v>244</v>
      </c>
      <c r="XP132">
        <v>100</v>
      </c>
      <c r="XV132">
        <v>57</v>
      </c>
      <c r="AGK132">
        <v>16.399999999999999</v>
      </c>
      <c r="AGN132">
        <v>12.8</v>
      </c>
      <c r="AGU132">
        <v>19</v>
      </c>
      <c r="AHB132">
        <v>18</v>
      </c>
      <c r="AHF132">
        <v>13</v>
      </c>
      <c r="AHW132">
        <v>15.2</v>
      </c>
      <c r="AIB132">
        <v>15.2</v>
      </c>
      <c r="AIP132">
        <v>15.4</v>
      </c>
      <c r="AIX132">
        <v>15</v>
      </c>
      <c r="AJD132">
        <v>14.9</v>
      </c>
      <c r="ALH132">
        <v>0.3</v>
      </c>
      <c r="ALN132">
        <v>0.7</v>
      </c>
      <c r="ARA132">
        <v>97</v>
      </c>
      <c r="ARG132">
        <v>95</v>
      </c>
      <c r="ARU132">
        <v>198</v>
      </c>
      <c r="ASD132">
        <v>119</v>
      </c>
      <c r="ASJ132">
        <v>99</v>
      </c>
      <c r="AVU132">
        <v>0.73</v>
      </c>
      <c r="AVW132">
        <v>0.7</v>
      </c>
      <c r="AWM132">
        <v>0.62</v>
      </c>
      <c r="AWU132">
        <v>0.68</v>
      </c>
      <c r="AXA132">
        <v>0.77</v>
      </c>
      <c r="BEZ132">
        <v>4780000</v>
      </c>
      <c r="BFB132">
        <v>4350000</v>
      </c>
      <c r="BFM132">
        <v>4560000</v>
      </c>
      <c r="BFU132">
        <v>4540000</v>
      </c>
      <c r="BGA132">
        <v>4690000</v>
      </c>
      <c r="BGO132">
        <v>212000</v>
      </c>
      <c r="BGR132">
        <v>206000</v>
      </c>
      <c r="BHG132">
        <v>212000</v>
      </c>
      <c r="BHO132">
        <v>266000</v>
      </c>
      <c r="BHU132">
        <v>259000</v>
      </c>
      <c r="BJK132">
        <v>9.4</v>
      </c>
      <c r="BJM132">
        <v>5.9</v>
      </c>
      <c r="BJT132">
        <v>9.4</v>
      </c>
      <c r="BJY132">
        <v>5.9</v>
      </c>
      <c r="BKB132">
        <v>6</v>
      </c>
      <c r="BKJ132">
        <v>1.4</v>
      </c>
      <c r="BKL132">
        <v>0.9</v>
      </c>
      <c r="BKV132">
        <v>1.3</v>
      </c>
      <c r="BLC132">
        <v>1.2</v>
      </c>
      <c r="BLE132">
        <v>2</v>
      </c>
      <c r="BLR132">
        <v>71.599999999999994</v>
      </c>
      <c r="BLV132">
        <v>79.7</v>
      </c>
      <c r="BMB132">
        <v>69.400000000000006</v>
      </c>
      <c r="BMH132">
        <v>74.2</v>
      </c>
      <c r="BMV132">
        <v>0</v>
      </c>
      <c r="BMW132">
        <v>0.7</v>
      </c>
      <c r="BNC132">
        <v>0.9</v>
      </c>
      <c r="BNG132">
        <v>0.7</v>
      </c>
      <c r="BSI132">
        <v>43.8</v>
      </c>
      <c r="BSL132">
        <v>40.6</v>
      </c>
      <c r="BSX132">
        <v>44.1</v>
      </c>
      <c r="BTF132">
        <v>44.2</v>
      </c>
      <c r="BTL132">
        <v>45.4</v>
      </c>
      <c r="BUL132">
        <v>91.7</v>
      </c>
      <c r="BUM132">
        <v>73.400000000000006</v>
      </c>
      <c r="BUX132">
        <v>96.7</v>
      </c>
      <c r="BVF132">
        <v>97.2</v>
      </c>
      <c r="BVL132">
        <v>96.7</v>
      </c>
      <c r="BWC132">
        <v>31.8</v>
      </c>
      <c r="BWD132">
        <v>34.9</v>
      </c>
      <c r="BWN132">
        <v>33.799999999999997</v>
      </c>
      <c r="BWV132">
        <v>33</v>
      </c>
      <c r="BXB132">
        <v>31.8</v>
      </c>
      <c r="BXN132">
        <v>34.700000000000003</v>
      </c>
      <c r="BXO132">
        <v>37.299999999999997</v>
      </c>
      <c r="BXY132">
        <v>35</v>
      </c>
      <c r="BYG132">
        <v>33.9</v>
      </c>
      <c r="BYM132">
        <v>32.799999999999997</v>
      </c>
      <c r="CQA132">
        <v>30</v>
      </c>
      <c r="CQB132">
        <v>1</v>
      </c>
      <c r="CQF132">
        <v>1</v>
      </c>
      <c r="CQH132" s="10" t="s">
        <v>4104</v>
      </c>
      <c r="CQI132" s="10">
        <v>17</v>
      </c>
      <c r="CQZ132" s="63">
        <v>1</v>
      </c>
      <c r="CYD132">
        <v>1</v>
      </c>
      <c r="DFA132">
        <v>1</v>
      </c>
      <c r="DFR132">
        <v>1</v>
      </c>
      <c r="DHG132">
        <v>2</v>
      </c>
      <c r="DHJ132">
        <v>1</v>
      </c>
      <c r="DHM132">
        <v>3</v>
      </c>
      <c r="IAR132">
        <v>1</v>
      </c>
      <c r="IAU132">
        <v>1</v>
      </c>
    </row>
    <row r="133" spans="1:1014 1040:2044 2051:3036 3229:4080 4123:5079 5379:6131 6642:7166 7171:7217" x14ac:dyDescent="0.25">
      <c r="A133" s="53">
        <v>1007631</v>
      </c>
      <c r="B133" t="s">
        <v>4501</v>
      </c>
      <c r="BP133">
        <v>95</v>
      </c>
      <c r="GA133">
        <v>34</v>
      </c>
      <c r="KJ133">
        <v>8000</v>
      </c>
      <c r="NQ133">
        <v>22</v>
      </c>
      <c r="OA133">
        <v>36</v>
      </c>
      <c r="OO133">
        <v>15</v>
      </c>
      <c r="SQ133">
        <v>50</v>
      </c>
      <c r="SX133">
        <v>16</v>
      </c>
      <c r="TA133">
        <v>71</v>
      </c>
      <c r="TO133">
        <v>27</v>
      </c>
      <c r="XI133">
        <v>125</v>
      </c>
      <c r="YG133">
        <v>30</v>
      </c>
      <c r="AIQ133">
        <v>14</v>
      </c>
      <c r="ALA133">
        <v>8.14</v>
      </c>
      <c r="ALD133">
        <v>8.14</v>
      </c>
      <c r="ALK133">
        <v>5.44</v>
      </c>
      <c r="ALY133">
        <v>1.96</v>
      </c>
      <c r="ANZ133">
        <v>5.93</v>
      </c>
      <c r="AOG133">
        <v>3.98</v>
      </c>
      <c r="AWN133">
        <v>1.7</v>
      </c>
      <c r="AZF133">
        <v>39</v>
      </c>
      <c r="BAX133">
        <v>17</v>
      </c>
      <c r="BHH133">
        <v>290000</v>
      </c>
      <c r="BZK133">
        <v>0</v>
      </c>
      <c r="BZP133">
        <v>0</v>
      </c>
      <c r="CBW133">
        <v>0</v>
      </c>
      <c r="CBX133">
        <v>0</v>
      </c>
      <c r="CBY133">
        <v>0</v>
      </c>
      <c r="CBZ133">
        <v>0</v>
      </c>
      <c r="CCB133">
        <v>0</v>
      </c>
      <c r="CLB133">
        <v>84</v>
      </c>
      <c r="CQA133">
        <v>14</v>
      </c>
      <c r="CQC133">
        <v>1</v>
      </c>
      <c r="CQD133">
        <v>27</v>
      </c>
      <c r="CQG133">
        <v>5</v>
      </c>
      <c r="CQH133" s="10" t="s">
        <v>3951</v>
      </c>
      <c r="CUV133">
        <v>1</v>
      </c>
      <c r="DHJ133">
        <v>1</v>
      </c>
      <c r="DHM133">
        <v>3</v>
      </c>
      <c r="DHN133">
        <v>2</v>
      </c>
      <c r="DHO133">
        <v>0</v>
      </c>
      <c r="DHP133">
        <v>0</v>
      </c>
      <c r="DHQ133">
        <v>5</v>
      </c>
      <c r="DZZ133">
        <v>3</v>
      </c>
      <c r="EAA133">
        <v>2</v>
      </c>
      <c r="EAB133">
        <v>0</v>
      </c>
      <c r="EAC133">
        <v>0</v>
      </c>
      <c r="EAD133">
        <v>5</v>
      </c>
      <c r="GBZ133">
        <v>3</v>
      </c>
      <c r="GCA133">
        <v>2</v>
      </c>
      <c r="GCB133">
        <v>0</v>
      </c>
      <c r="GCC133">
        <v>0</v>
      </c>
      <c r="GCD133">
        <v>5</v>
      </c>
      <c r="GDC133">
        <v>1</v>
      </c>
      <c r="GDH133">
        <v>5</v>
      </c>
      <c r="GMF133">
        <v>3</v>
      </c>
      <c r="GMG133">
        <v>2</v>
      </c>
      <c r="GMH133">
        <v>0</v>
      </c>
      <c r="GMI133">
        <v>0</v>
      </c>
      <c r="JGI133" s="10" t="s">
        <v>4372</v>
      </c>
      <c r="JGJ133">
        <v>1</v>
      </c>
      <c r="JHQ133">
        <v>1</v>
      </c>
      <c r="JJJ133">
        <v>1</v>
      </c>
      <c r="JMV133">
        <v>1</v>
      </c>
      <c r="JNI133">
        <v>1</v>
      </c>
      <c r="JPC133">
        <v>1</v>
      </c>
    </row>
    <row r="134" spans="1:1014 1040:2044 2051:3036 3229:4080 4123:5079 5379:6131 6642:7166 7171:7217" x14ac:dyDescent="0.25">
      <c r="A134" s="53">
        <v>1009760</v>
      </c>
      <c r="B134" t="s">
        <v>4501</v>
      </c>
      <c r="KL134">
        <v>6270</v>
      </c>
      <c r="KR134">
        <v>8180</v>
      </c>
      <c r="KT134">
        <v>19000</v>
      </c>
      <c r="KX134">
        <v>6270</v>
      </c>
      <c r="NS134">
        <v>441.8</v>
      </c>
      <c r="NU134">
        <v>484.1</v>
      </c>
      <c r="NY134">
        <v>584.5</v>
      </c>
      <c r="OA134">
        <v>445.5</v>
      </c>
      <c r="OE134">
        <v>350.9</v>
      </c>
      <c r="SS134">
        <v>976.6</v>
      </c>
      <c r="SU134">
        <v>794.2</v>
      </c>
      <c r="SY134">
        <v>755.4</v>
      </c>
      <c r="TA134">
        <v>852.1</v>
      </c>
      <c r="TE134">
        <v>623.29999999999995</v>
      </c>
      <c r="XK134">
        <v>68.099999999999994</v>
      </c>
      <c r="XM134">
        <v>66.2</v>
      </c>
      <c r="XQ134">
        <v>69.8</v>
      </c>
      <c r="XS134">
        <v>83.9</v>
      </c>
      <c r="XW134">
        <v>78.8</v>
      </c>
      <c r="AAV134">
        <v>330</v>
      </c>
      <c r="AAX134">
        <v>296</v>
      </c>
      <c r="ABB134">
        <v>327</v>
      </c>
      <c r="ADR134">
        <v>174</v>
      </c>
      <c r="AEW134">
        <v>176</v>
      </c>
      <c r="AFS134">
        <v>192</v>
      </c>
      <c r="AIS134">
        <v>13.8</v>
      </c>
      <c r="AIY134">
        <v>13.6</v>
      </c>
      <c r="AJA134">
        <v>13.7</v>
      </c>
      <c r="AJE134">
        <v>13.9</v>
      </c>
      <c r="AKY134">
        <v>7.67</v>
      </c>
      <c r="ANU134">
        <v>7.27</v>
      </c>
      <c r="AQA134">
        <v>7</v>
      </c>
      <c r="AQC134">
        <v>7</v>
      </c>
      <c r="AQG134">
        <v>6.5</v>
      </c>
      <c r="AQI134">
        <v>7.2</v>
      </c>
      <c r="AQL134">
        <v>7.3</v>
      </c>
      <c r="ARY134">
        <v>106</v>
      </c>
      <c r="ASA134">
        <v>107</v>
      </c>
      <c r="ASE134">
        <v>97</v>
      </c>
      <c r="ASG134">
        <v>106</v>
      </c>
      <c r="ASK134">
        <v>85</v>
      </c>
      <c r="AVD134">
        <v>40000</v>
      </c>
      <c r="AWP134">
        <v>0.64</v>
      </c>
      <c r="BAZ134">
        <v>8.4</v>
      </c>
      <c r="BBB134">
        <v>11.5</v>
      </c>
      <c r="BBF134">
        <v>14.8</v>
      </c>
      <c r="BBL134">
        <v>5.0999999999999996</v>
      </c>
      <c r="BEL134">
        <v>5.6</v>
      </c>
      <c r="BFP134">
        <v>4610000</v>
      </c>
      <c r="BFV134">
        <v>4420000</v>
      </c>
      <c r="BFX134">
        <v>4490000</v>
      </c>
      <c r="BGB134">
        <v>4720000</v>
      </c>
      <c r="BHJ134">
        <v>387000</v>
      </c>
      <c r="BHP134">
        <v>371000</v>
      </c>
      <c r="BHR134">
        <v>464000</v>
      </c>
      <c r="BHV134">
        <v>561000</v>
      </c>
      <c r="BTA134">
        <v>43.5</v>
      </c>
      <c r="BTG134">
        <v>40.6</v>
      </c>
      <c r="BTI134">
        <v>42.9</v>
      </c>
      <c r="BTM134">
        <v>42.8</v>
      </c>
      <c r="BVA134">
        <v>94.3</v>
      </c>
      <c r="BVG134">
        <v>91.9</v>
      </c>
      <c r="BVI134">
        <v>95.4</v>
      </c>
      <c r="BVM134">
        <v>90.7</v>
      </c>
      <c r="BWQ134">
        <v>29.9</v>
      </c>
      <c r="BWW134">
        <v>30.7</v>
      </c>
      <c r="BWY134">
        <v>30.4</v>
      </c>
      <c r="BXC134">
        <v>29.6</v>
      </c>
      <c r="BYB134">
        <v>31.7</v>
      </c>
      <c r="BYH134">
        <v>33.4</v>
      </c>
      <c r="BYJ134">
        <v>31.9</v>
      </c>
      <c r="BYN134">
        <v>32.6</v>
      </c>
      <c r="CCC134">
        <v>1</v>
      </c>
      <c r="CCD134">
        <v>0</v>
      </c>
      <c r="CCE134">
        <v>0</v>
      </c>
      <c r="CCF134">
        <v>0</v>
      </c>
      <c r="CDL134">
        <v>140</v>
      </c>
      <c r="CGN134">
        <v>2.2200000000000002</v>
      </c>
      <c r="CLD134">
        <v>97</v>
      </c>
      <c r="CQA134">
        <v>48</v>
      </c>
      <c r="CQC134">
        <v>1</v>
      </c>
      <c r="CQF134">
        <v>1</v>
      </c>
      <c r="CQH134" s="10" t="s">
        <v>3987</v>
      </c>
      <c r="DDP134">
        <v>1</v>
      </c>
      <c r="DHF134">
        <v>75</v>
      </c>
      <c r="DHG134">
        <v>1</v>
      </c>
      <c r="DHJ134">
        <v>1</v>
      </c>
      <c r="DHM134">
        <v>11</v>
      </c>
      <c r="DHN134">
        <v>25</v>
      </c>
      <c r="DHO134">
        <v>17</v>
      </c>
      <c r="DHP134">
        <v>0</v>
      </c>
      <c r="JGI134" s="10" t="s">
        <v>4373</v>
      </c>
      <c r="JGJ134">
        <v>1</v>
      </c>
      <c r="JHS134">
        <v>1</v>
      </c>
      <c r="JHV134">
        <v>1</v>
      </c>
      <c r="JHY134">
        <v>1</v>
      </c>
      <c r="JHZ134">
        <v>1</v>
      </c>
      <c r="JMV134">
        <v>1</v>
      </c>
      <c r="JNI134">
        <v>1</v>
      </c>
      <c r="JNN134">
        <v>1</v>
      </c>
      <c r="JOE134">
        <v>1</v>
      </c>
      <c r="JPC134">
        <v>1</v>
      </c>
    </row>
    <row r="135" spans="1:1014 1040:2044 2051:3036 3229:4080 4123:5079 5379:6131 6642:7166 7171:7217" x14ac:dyDescent="0.25">
      <c r="A135" s="53">
        <v>2000646</v>
      </c>
      <c r="B135" t="s">
        <v>4501</v>
      </c>
      <c r="C135" s="53"/>
      <c r="D135" s="53"/>
      <c r="O135">
        <v>1987</v>
      </c>
      <c r="P135">
        <v>5772</v>
      </c>
      <c r="V135">
        <v>1366</v>
      </c>
      <c r="W135">
        <v>1330</v>
      </c>
      <c r="X135">
        <v>1190</v>
      </c>
      <c r="Y135">
        <v>1001</v>
      </c>
      <c r="AN135">
        <v>104</v>
      </c>
      <c r="AO135">
        <v>94</v>
      </c>
      <c r="AT135">
        <v>27</v>
      </c>
      <c r="AU135">
        <v>37</v>
      </c>
      <c r="AV135">
        <v>26</v>
      </c>
      <c r="AW135">
        <v>73</v>
      </c>
      <c r="BO135">
        <v>84</v>
      </c>
      <c r="BP135">
        <v>82</v>
      </c>
      <c r="BW135">
        <v>91</v>
      </c>
      <c r="BX135">
        <v>100</v>
      </c>
      <c r="BY135">
        <v>95</v>
      </c>
      <c r="DN135">
        <v>1.1299999999999999</v>
      </c>
      <c r="DO135">
        <v>1.1499999999999999</v>
      </c>
      <c r="DV135">
        <v>1.06</v>
      </c>
      <c r="DW135">
        <v>0.99</v>
      </c>
      <c r="DX135">
        <v>1.04</v>
      </c>
      <c r="FZ135">
        <v>31</v>
      </c>
      <c r="GA135">
        <v>33</v>
      </c>
      <c r="GH135">
        <v>27</v>
      </c>
      <c r="GI135">
        <v>26</v>
      </c>
      <c r="GJ135">
        <v>24</v>
      </c>
      <c r="HI135">
        <v>16</v>
      </c>
      <c r="HJ135">
        <v>16</v>
      </c>
      <c r="HK135">
        <v>17</v>
      </c>
      <c r="IP135">
        <v>191</v>
      </c>
      <c r="IQ135">
        <v>145</v>
      </c>
      <c r="IX135">
        <v>558</v>
      </c>
      <c r="IY135">
        <v>504</v>
      </c>
      <c r="IZ135">
        <v>525</v>
      </c>
      <c r="KI135">
        <v>16000</v>
      </c>
      <c r="KJ135">
        <v>13000</v>
      </c>
      <c r="KQ135">
        <v>8200</v>
      </c>
      <c r="KR135">
        <v>6700</v>
      </c>
      <c r="KS135">
        <v>6200</v>
      </c>
      <c r="NP135">
        <v>216</v>
      </c>
      <c r="NQ135">
        <v>293</v>
      </c>
      <c r="NW135">
        <v>52</v>
      </c>
      <c r="NX135">
        <v>52</v>
      </c>
      <c r="NY135">
        <v>49</v>
      </c>
      <c r="NZ135">
        <v>50</v>
      </c>
      <c r="SP135">
        <v>203</v>
      </c>
      <c r="SQ135">
        <v>293</v>
      </c>
      <c r="SX135">
        <v>68</v>
      </c>
      <c r="SY135">
        <v>61</v>
      </c>
      <c r="SZ135">
        <v>61</v>
      </c>
      <c r="AAS135">
        <v>648</v>
      </c>
      <c r="AAT135">
        <v>741</v>
      </c>
      <c r="AAZ135">
        <v>589</v>
      </c>
      <c r="ABA135">
        <v>589</v>
      </c>
      <c r="ABB135">
        <v>530</v>
      </c>
      <c r="ABC135">
        <v>541</v>
      </c>
      <c r="AEU135">
        <v>203</v>
      </c>
      <c r="AKZ135">
        <v>0.7</v>
      </c>
      <c r="ALA135">
        <v>0.9</v>
      </c>
      <c r="ALI135">
        <v>0.7</v>
      </c>
      <c r="ALJ135">
        <v>1.1000000000000001</v>
      </c>
      <c r="APZ135">
        <v>4.0999999999999996</v>
      </c>
      <c r="AQF135">
        <v>6.8</v>
      </c>
      <c r="AWM135">
        <v>1.75</v>
      </c>
      <c r="AWN135">
        <v>1.6</v>
      </c>
      <c r="AWT135">
        <v>1.1000000000000001</v>
      </c>
      <c r="AWU135">
        <v>0.9</v>
      </c>
      <c r="AWV135">
        <v>1</v>
      </c>
      <c r="AWW135">
        <v>1</v>
      </c>
      <c r="AYD135">
        <v>23</v>
      </c>
      <c r="AYE135">
        <v>39</v>
      </c>
      <c r="AYM135">
        <v>158</v>
      </c>
      <c r="BAW135">
        <v>6.5</v>
      </c>
      <c r="BAX135">
        <v>20</v>
      </c>
      <c r="BBE135">
        <v>8</v>
      </c>
      <c r="BBF135">
        <v>5</v>
      </c>
      <c r="BBG135">
        <v>5</v>
      </c>
      <c r="BCT135">
        <v>45.5</v>
      </c>
      <c r="BCU135">
        <v>55</v>
      </c>
      <c r="BDB135">
        <v>50</v>
      </c>
      <c r="BDC135">
        <v>42</v>
      </c>
      <c r="BDD135">
        <v>45</v>
      </c>
      <c r="BFM135" s="53">
        <v>5000000</v>
      </c>
      <c r="BFN135" s="53">
        <v>3750000</v>
      </c>
      <c r="BFU135">
        <v>4600000</v>
      </c>
      <c r="BFV135">
        <v>4400000</v>
      </c>
      <c r="BFW135">
        <v>4700000</v>
      </c>
      <c r="BHG135">
        <v>242000</v>
      </c>
      <c r="BHH135">
        <v>142000</v>
      </c>
      <c r="BHO135">
        <v>366000</v>
      </c>
      <c r="BHP135">
        <v>365000</v>
      </c>
      <c r="BHQ135">
        <v>466000</v>
      </c>
      <c r="BSX135">
        <v>44.5</v>
      </c>
      <c r="BSY135">
        <v>32.5</v>
      </c>
      <c r="BTF135">
        <v>39</v>
      </c>
      <c r="BTG135">
        <v>38</v>
      </c>
      <c r="BTH135">
        <v>40</v>
      </c>
      <c r="BUX135">
        <v>89.5</v>
      </c>
      <c r="BUY135">
        <v>87.5</v>
      </c>
      <c r="BVF135">
        <v>85</v>
      </c>
      <c r="BVG135">
        <v>86</v>
      </c>
      <c r="BVH135">
        <v>86</v>
      </c>
      <c r="BWN135">
        <v>30</v>
      </c>
      <c r="BWO135">
        <v>30</v>
      </c>
      <c r="BWV135">
        <v>29</v>
      </c>
      <c r="BWW135">
        <v>29</v>
      </c>
      <c r="BWX135">
        <v>29</v>
      </c>
      <c r="BXY135">
        <v>33.5</v>
      </c>
      <c r="BXZ135">
        <v>34.5</v>
      </c>
      <c r="BYG135">
        <v>34</v>
      </c>
      <c r="BYH135">
        <v>34</v>
      </c>
      <c r="BYI135">
        <v>34</v>
      </c>
      <c r="CDI135">
        <v>139</v>
      </c>
      <c r="CDJ135">
        <v>138</v>
      </c>
      <c r="CDQ135">
        <v>140</v>
      </c>
      <c r="CDR135">
        <v>136</v>
      </c>
      <c r="CDS135">
        <v>138</v>
      </c>
      <c r="CEW135">
        <v>3.9</v>
      </c>
      <c r="CEX135">
        <v>4.05</v>
      </c>
      <c r="CFD135">
        <v>4.7</v>
      </c>
      <c r="CFE135">
        <v>4.7</v>
      </c>
      <c r="CFF135">
        <v>4.5</v>
      </c>
      <c r="CFG135">
        <v>5.2</v>
      </c>
      <c r="CGK135">
        <v>2.4</v>
      </c>
      <c r="CGL135">
        <v>2.19</v>
      </c>
      <c r="CGT135">
        <v>2.4700000000000002</v>
      </c>
      <c r="CQA135">
        <v>22</v>
      </c>
      <c r="CQB135">
        <v>1</v>
      </c>
      <c r="CQH135" s="10" t="s">
        <v>4105</v>
      </c>
      <c r="CUK135">
        <v>1</v>
      </c>
      <c r="CVH135">
        <v>1</v>
      </c>
      <c r="DEA135">
        <v>1</v>
      </c>
      <c r="DHJ135">
        <v>1</v>
      </c>
      <c r="JGI135" s="10" t="s">
        <v>4374</v>
      </c>
      <c r="JKX135">
        <v>1</v>
      </c>
      <c r="JLA135">
        <v>1</v>
      </c>
      <c r="JMJ135">
        <v>1</v>
      </c>
    </row>
    <row r="136" spans="1:1014 1040:2044 2051:3036 3229:4080 4123:5079 5379:6131 6642:7166 7171:7217" x14ac:dyDescent="0.25">
      <c r="A136" s="53">
        <v>2003761</v>
      </c>
      <c r="B136" t="s">
        <v>4501</v>
      </c>
      <c r="BL136">
        <v>6</v>
      </c>
      <c r="BO136">
        <v>6</v>
      </c>
      <c r="FZ136">
        <v>124</v>
      </c>
      <c r="AIP136">
        <v>9.67</v>
      </c>
      <c r="AWJ136">
        <v>7.2747000000000002</v>
      </c>
      <c r="AWM136" s="3">
        <v>7.2736000000000001</v>
      </c>
      <c r="AWN136" s="3">
        <v>7.6921999999999997</v>
      </c>
      <c r="CDI136">
        <v>134</v>
      </c>
      <c r="CEW136">
        <v>6.7</v>
      </c>
      <c r="CEX136">
        <v>6.54</v>
      </c>
      <c r="CQA136">
        <v>78</v>
      </c>
      <c r="CQC136">
        <v>1</v>
      </c>
      <c r="CQH136" s="10" t="s">
        <v>4106</v>
      </c>
      <c r="CTT136">
        <v>1</v>
      </c>
      <c r="CWC136">
        <v>1</v>
      </c>
      <c r="CWE136">
        <v>1</v>
      </c>
      <c r="CWZ136">
        <v>1</v>
      </c>
      <c r="DAD136" s="63">
        <v>1</v>
      </c>
      <c r="DAT136">
        <v>1</v>
      </c>
      <c r="DHF136">
        <v>100</v>
      </c>
      <c r="DHG136">
        <v>2</v>
      </c>
      <c r="DHJ136">
        <v>1</v>
      </c>
      <c r="DHM136">
        <v>182</v>
      </c>
      <c r="DHN136">
        <v>182</v>
      </c>
      <c r="DHO136">
        <v>0</v>
      </c>
      <c r="DHP136">
        <v>1</v>
      </c>
      <c r="DHQ136">
        <v>2</v>
      </c>
      <c r="EPT136">
        <v>20</v>
      </c>
      <c r="EPU136">
        <v>1</v>
      </c>
      <c r="EPX136">
        <v>1</v>
      </c>
      <c r="EPY136" s="38">
        <v>999</v>
      </c>
      <c r="EPZ136">
        <v>183</v>
      </c>
      <c r="EQA136">
        <v>0</v>
      </c>
      <c r="EQB136">
        <v>999</v>
      </c>
      <c r="EQC136">
        <v>7</v>
      </c>
      <c r="ESD136">
        <v>300</v>
      </c>
      <c r="ESE136">
        <v>1</v>
      </c>
      <c r="ESH136">
        <v>1</v>
      </c>
      <c r="ESI136" s="38">
        <v>999</v>
      </c>
      <c r="ESJ136">
        <v>732</v>
      </c>
      <c r="ESK136">
        <v>0</v>
      </c>
      <c r="ESL136">
        <v>999</v>
      </c>
      <c r="ESM136">
        <v>7</v>
      </c>
      <c r="EZP136">
        <v>0.4</v>
      </c>
      <c r="EZQ136">
        <v>1</v>
      </c>
      <c r="EZT136">
        <v>1</v>
      </c>
      <c r="EZU136">
        <v>999</v>
      </c>
      <c r="EZV136">
        <v>183</v>
      </c>
      <c r="EZW136">
        <v>0</v>
      </c>
      <c r="EZX136">
        <v>999</v>
      </c>
      <c r="FBO136">
        <v>10</v>
      </c>
      <c r="FBP136">
        <v>3</v>
      </c>
      <c r="FBS136">
        <v>1</v>
      </c>
      <c r="FBT136">
        <v>999</v>
      </c>
      <c r="FBU136">
        <v>183</v>
      </c>
      <c r="FBV136">
        <v>0</v>
      </c>
      <c r="FBW136">
        <v>999</v>
      </c>
      <c r="FHW136">
        <v>20</v>
      </c>
      <c r="FHX136">
        <v>3</v>
      </c>
      <c r="FIA136">
        <v>1</v>
      </c>
      <c r="FIB136">
        <v>999</v>
      </c>
      <c r="FIC136">
        <v>999</v>
      </c>
      <c r="FID136">
        <v>0</v>
      </c>
      <c r="FIE136">
        <v>999</v>
      </c>
      <c r="FKZ136">
        <v>2</v>
      </c>
      <c r="FLA136">
        <v>1</v>
      </c>
      <c r="FLD136">
        <v>1</v>
      </c>
      <c r="FLE136">
        <v>999</v>
      </c>
      <c r="FLF136">
        <v>999</v>
      </c>
      <c r="FLG136">
        <v>0</v>
      </c>
      <c r="FLH136">
        <v>999</v>
      </c>
      <c r="FOD136">
        <v>3</v>
      </c>
      <c r="FOE136">
        <v>5</v>
      </c>
      <c r="FOH136">
        <v>1</v>
      </c>
      <c r="FOI136">
        <v>183</v>
      </c>
      <c r="FOJ136">
        <v>183</v>
      </c>
      <c r="FOK136">
        <v>2</v>
      </c>
      <c r="FOL136">
        <v>0</v>
      </c>
      <c r="FOM136">
        <v>2</v>
      </c>
      <c r="FXA136">
        <v>30</v>
      </c>
      <c r="FXB136">
        <v>1</v>
      </c>
      <c r="FXE136">
        <v>1</v>
      </c>
      <c r="FXF136">
        <v>4</v>
      </c>
      <c r="FXG136">
        <v>2</v>
      </c>
      <c r="FXH136">
        <v>0</v>
      </c>
      <c r="FXI136">
        <v>1</v>
      </c>
      <c r="FXJ136">
        <v>3</v>
      </c>
      <c r="GIK136">
        <v>250</v>
      </c>
      <c r="GIL136">
        <v>1</v>
      </c>
      <c r="GIP136">
        <v>1</v>
      </c>
      <c r="GIQ136">
        <v>8</v>
      </c>
      <c r="GIR136">
        <v>9</v>
      </c>
      <c r="GIS136">
        <v>2</v>
      </c>
      <c r="GIT136">
        <v>0</v>
      </c>
      <c r="GIU136">
        <v>5</v>
      </c>
      <c r="JGI136" s="10" t="s">
        <v>4375</v>
      </c>
      <c r="JHY136">
        <v>1</v>
      </c>
      <c r="JIA136">
        <v>1</v>
      </c>
      <c r="JNV136">
        <v>1</v>
      </c>
      <c r="JOH136">
        <v>1</v>
      </c>
      <c r="JOU136">
        <v>1</v>
      </c>
      <c r="JPE136">
        <v>1</v>
      </c>
      <c r="JQO136">
        <v>1</v>
      </c>
    </row>
    <row r="137" spans="1:1014 1040:2044 2051:3036 3229:4080 4123:5079 5379:6131 6642:7166 7171:7217" x14ac:dyDescent="0.25">
      <c r="A137" s="53">
        <v>2004061</v>
      </c>
      <c r="B137" t="s">
        <v>4501</v>
      </c>
      <c r="BO137" s="16">
        <v>64</v>
      </c>
      <c r="BP137">
        <v>82</v>
      </c>
      <c r="BQ137">
        <v>96</v>
      </c>
      <c r="BR137">
        <v>110</v>
      </c>
      <c r="FZ137" s="16">
        <v>125</v>
      </c>
      <c r="GA137">
        <v>29</v>
      </c>
      <c r="GB137">
        <v>28</v>
      </c>
      <c r="GC137">
        <v>26</v>
      </c>
      <c r="KI137" s="16">
        <v>20000</v>
      </c>
      <c r="KJ137">
        <v>12700</v>
      </c>
      <c r="KK137">
        <v>10900</v>
      </c>
      <c r="KL137">
        <v>8400</v>
      </c>
      <c r="CEW137" s="16">
        <v>3.8</v>
      </c>
      <c r="CEX137">
        <v>3.7</v>
      </c>
      <c r="CEY137">
        <v>3.3</v>
      </c>
      <c r="CEZ137">
        <v>4</v>
      </c>
      <c r="CLA137" s="16">
        <v>160</v>
      </c>
      <c r="CLB137">
        <v>84</v>
      </c>
      <c r="CQA137">
        <v>60</v>
      </c>
      <c r="CQB137">
        <v>1</v>
      </c>
      <c r="CQD137">
        <v>23.4</v>
      </c>
      <c r="CQF137">
        <v>1</v>
      </c>
      <c r="CQG137">
        <v>4</v>
      </c>
      <c r="CQH137" s="10">
        <v>23</v>
      </c>
      <c r="CQI137" s="10">
        <v>23</v>
      </c>
      <c r="CRF137" s="63">
        <v>1</v>
      </c>
      <c r="DHF137">
        <v>50</v>
      </c>
      <c r="DHG137">
        <v>1</v>
      </c>
      <c r="DHJ137">
        <v>1</v>
      </c>
      <c r="DHM137">
        <v>1</v>
      </c>
      <c r="DHN137">
        <v>0</v>
      </c>
      <c r="DHO137">
        <v>0</v>
      </c>
      <c r="DHP137">
        <v>0</v>
      </c>
      <c r="DHQ137">
        <v>3</v>
      </c>
      <c r="JGI137" s="10" t="s">
        <v>4376</v>
      </c>
      <c r="JHK137">
        <v>1</v>
      </c>
      <c r="JKT137">
        <v>1</v>
      </c>
      <c r="JKV137">
        <v>1</v>
      </c>
      <c r="JLD137">
        <v>1</v>
      </c>
      <c r="JLH137">
        <v>1</v>
      </c>
      <c r="JLI137">
        <v>1</v>
      </c>
      <c r="JOP137">
        <v>1</v>
      </c>
    </row>
    <row r="138" spans="1:1014 1040:2044 2051:3036 3229:4080 4123:5079 5379:6131 6642:7166 7171:7217" x14ac:dyDescent="0.25">
      <c r="A138" s="53">
        <v>2006469</v>
      </c>
      <c r="B138" t="s">
        <v>4501</v>
      </c>
      <c r="NO138">
        <v>254</v>
      </c>
      <c r="NP138">
        <v>137</v>
      </c>
      <c r="SO138">
        <v>399</v>
      </c>
      <c r="SP138">
        <v>196</v>
      </c>
      <c r="CQA138">
        <v>59</v>
      </c>
      <c r="CQC138">
        <v>1</v>
      </c>
      <c r="CQF138">
        <v>1</v>
      </c>
      <c r="CQH138" s="10" t="s">
        <v>4107</v>
      </c>
      <c r="CQI138" s="10" t="s">
        <v>3966</v>
      </c>
      <c r="DAO138">
        <v>1</v>
      </c>
      <c r="DBS138" s="63">
        <v>1</v>
      </c>
      <c r="DHG138">
        <v>3</v>
      </c>
      <c r="DHJ138">
        <v>1</v>
      </c>
      <c r="DHN138">
        <v>92</v>
      </c>
      <c r="DHQ138">
        <v>8</v>
      </c>
      <c r="DHR138">
        <v>1</v>
      </c>
      <c r="DIC138">
        <v>8</v>
      </c>
      <c r="JFY138">
        <v>1</v>
      </c>
      <c r="JGB138">
        <v>1</v>
      </c>
    </row>
    <row r="139" spans="1:1014 1040:2044 2051:3036 3229:4080 4123:5079 5379:6131 6642:7166 7171:7217" x14ac:dyDescent="0.25">
      <c r="A139" s="53">
        <v>3005132</v>
      </c>
      <c r="B139" t="s">
        <v>4501</v>
      </c>
      <c r="C139" s="53"/>
      <c r="D139" s="53"/>
      <c r="DN139">
        <v>1.78</v>
      </c>
      <c r="FZ139">
        <v>91</v>
      </c>
      <c r="HP139">
        <v>36</v>
      </c>
      <c r="KI139" s="53">
        <v>2700</v>
      </c>
      <c r="XH139">
        <v>209</v>
      </c>
      <c r="AAS139">
        <v>537</v>
      </c>
      <c r="AIP139">
        <v>11.5</v>
      </c>
      <c r="AKZ139">
        <v>3.46</v>
      </c>
      <c r="ARV139">
        <v>517</v>
      </c>
      <c r="AWM139">
        <v>2.97</v>
      </c>
      <c r="BAW139">
        <v>247</v>
      </c>
      <c r="BHG139">
        <v>28000</v>
      </c>
      <c r="BQD139">
        <v>7.22</v>
      </c>
      <c r="BQP139">
        <v>-14</v>
      </c>
      <c r="CQA139">
        <v>56</v>
      </c>
      <c r="CQC139">
        <v>1</v>
      </c>
      <c r="CQE139">
        <v>1</v>
      </c>
      <c r="CQG139">
        <v>1</v>
      </c>
      <c r="CQH139" s="10" t="s">
        <v>4108</v>
      </c>
      <c r="CQI139" s="10">
        <v>23</v>
      </c>
      <c r="CRF139" s="63">
        <v>1</v>
      </c>
      <c r="DAO139">
        <v>1</v>
      </c>
      <c r="DHF139" s="61">
        <v>50</v>
      </c>
      <c r="DHG139">
        <v>1</v>
      </c>
      <c r="DHI139">
        <v>1</v>
      </c>
      <c r="DHN139">
        <v>1</v>
      </c>
      <c r="DHQ139">
        <v>5</v>
      </c>
      <c r="JGI139" s="10" t="s">
        <v>4377</v>
      </c>
      <c r="JII139">
        <v>1</v>
      </c>
      <c r="JJP139">
        <v>1</v>
      </c>
      <c r="JJY139">
        <v>1</v>
      </c>
      <c r="JKG139">
        <v>1</v>
      </c>
      <c r="JKS139">
        <v>1</v>
      </c>
      <c r="JKU139">
        <v>1</v>
      </c>
      <c r="JMB139">
        <v>1</v>
      </c>
      <c r="JOV139">
        <v>1</v>
      </c>
      <c r="JOX139">
        <v>1</v>
      </c>
    </row>
    <row r="140" spans="1:1014 1040:2044 2051:3036 3229:4080 4123:5079 5379:6131 6642:7166 7171:7217" x14ac:dyDescent="0.25">
      <c r="A140" s="53">
        <v>3009119</v>
      </c>
      <c r="B140" t="s">
        <v>4501</v>
      </c>
      <c r="O140">
        <v>250</v>
      </c>
      <c r="SP140">
        <v>150</v>
      </c>
      <c r="CQC140">
        <v>1</v>
      </c>
      <c r="CQH140" s="10" t="s">
        <v>4109</v>
      </c>
      <c r="CQI140" s="10">
        <v>23</v>
      </c>
      <c r="CRF140" s="63">
        <v>1</v>
      </c>
      <c r="CVV140">
        <v>1</v>
      </c>
      <c r="DAB140">
        <v>1</v>
      </c>
      <c r="DHM140">
        <v>3</v>
      </c>
      <c r="DHN140">
        <v>2</v>
      </c>
      <c r="DHO140">
        <v>0</v>
      </c>
      <c r="DHP140">
        <v>0</v>
      </c>
      <c r="DHQ140">
        <v>8</v>
      </c>
      <c r="GIV140">
        <v>1</v>
      </c>
      <c r="GJF140">
        <v>8</v>
      </c>
    </row>
    <row r="141" spans="1:1014 1040:2044 2051:3036 3229:4080 4123:5079 5379:6131 6642:7166 7171:7217" x14ac:dyDescent="0.25">
      <c r="A141" s="53">
        <v>3009936</v>
      </c>
      <c r="B141" t="s">
        <v>4501</v>
      </c>
      <c r="CQA141">
        <v>49</v>
      </c>
      <c r="CQB141">
        <v>1</v>
      </c>
      <c r="CQD141">
        <v>23</v>
      </c>
      <c r="CQH141" s="10" t="s">
        <v>4110</v>
      </c>
      <c r="CQI141" s="10">
        <v>17</v>
      </c>
      <c r="CQZ141" s="63">
        <v>1</v>
      </c>
      <c r="DAO141">
        <v>1</v>
      </c>
      <c r="DAP141">
        <v>1</v>
      </c>
      <c r="DHF141">
        <v>50</v>
      </c>
      <c r="DHG141">
        <v>4</v>
      </c>
      <c r="DHJ141">
        <v>1</v>
      </c>
      <c r="DHO141">
        <v>0</v>
      </c>
      <c r="JGI141" s="10" t="s">
        <v>4378</v>
      </c>
      <c r="JMT141">
        <v>1</v>
      </c>
      <c r="JMW141">
        <v>1</v>
      </c>
    </row>
    <row r="142" spans="1:1014 1040:2044 2051:3036 3229:4080 4123:5079 5379:6131 6642:7166 7171:7217" x14ac:dyDescent="0.25">
      <c r="A142" s="53">
        <v>3011094</v>
      </c>
      <c r="B142" t="s">
        <v>4501</v>
      </c>
      <c r="BO142">
        <v>93</v>
      </c>
      <c r="BQ142">
        <v>64</v>
      </c>
      <c r="KI142">
        <v>13600</v>
      </c>
      <c r="KK142">
        <v>12000</v>
      </c>
      <c r="AIP142">
        <v>18.2</v>
      </c>
      <c r="AIR142">
        <v>15.9</v>
      </c>
      <c r="ATG142">
        <v>64</v>
      </c>
      <c r="CQA142">
        <v>22</v>
      </c>
      <c r="CQB142">
        <v>1</v>
      </c>
      <c r="CQD142">
        <v>23.9</v>
      </c>
      <c r="CQF142">
        <v>1</v>
      </c>
      <c r="CQG142">
        <v>1</v>
      </c>
      <c r="CQH142" s="10">
        <v>4</v>
      </c>
      <c r="CQM142">
        <v>1</v>
      </c>
      <c r="DHF142">
        <v>50</v>
      </c>
      <c r="DHG142">
        <v>20</v>
      </c>
      <c r="DHJ142">
        <v>1</v>
      </c>
      <c r="DHM142">
        <v>1</v>
      </c>
      <c r="DHN142">
        <v>0</v>
      </c>
      <c r="DHO142">
        <v>0</v>
      </c>
      <c r="DHP142">
        <v>0</v>
      </c>
      <c r="DHQ142">
        <v>5</v>
      </c>
      <c r="DIQ142">
        <v>500</v>
      </c>
      <c r="DIR142">
        <v>20</v>
      </c>
      <c r="DIU142">
        <v>1</v>
      </c>
      <c r="DIV142">
        <v>1</v>
      </c>
      <c r="DIW142">
        <v>0</v>
      </c>
      <c r="DIX142">
        <v>0</v>
      </c>
      <c r="DIY142">
        <v>0</v>
      </c>
      <c r="DIZ142">
        <v>5</v>
      </c>
      <c r="JFX142">
        <v>1</v>
      </c>
      <c r="JGI142" s="10" t="s">
        <v>4265</v>
      </c>
      <c r="JIP142">
        <v>1</v>
      </c>
    </row>
    <row r="143" spans="1:1014 1040:2044 2051:3036 3229:4080 4123:5079 5379:6131 6642:7166 7171:7217" x14ac:dyDescent="0.25">
      <c r="A143" s="53">
        <v>3014643</v>
      </c>
      <c r="B143" t="s">
        <v>4501</v>
      </c>
      <c r="NP143">
        <v>134</v>
      </c>
      <c r="OG143">
        <v>34</v>
      </c>
      <c r="PE143">
        <v>17.5</v>
      </c>
      <c r="SP143">
        <v>143</v>
      </c>
      <c r="TG143">
        <v>43</v>
      </c>
      <c r="UE143">
        <v>15.7</v>
      </c>
      <c r="XH143">
        <v>499</v>
      </c>
      <c r="XX143">
        <v>255</v>
      </c>
      <c r="YW143">
        <v>72.7</v>
      </c>
      <c r="ARV143">
        <v>138</v>
      </c>
      <c r="BHG143">
        <v>132000</v>
      </c>
      <c r="CQA143">
        <v>46</v>
      </c>
      <c r="CQB143">
        <v>1</v>
      </c>
      <c r="CQF143">
        <v>1</v>
      </c>
      <c r="CQG143">
        <v>12</v>
      </c>
      <c r="CQH143" s="10" t="s">
        <v>3958</v>
      </c>
      <c r="CWE143">
        <v>1</v>
      </c>
      <c r="DHF143">
        <v>10</v>
      </c>
      <c r="DHG143">
        <v>1</v>
      </c>
      <c r="DHJ143">
        <v>1</v>
      </c>
      <c r="DHM143">
        <v>353</v>
      </c>
      <c r="DHN143">
        <v>353</v>
      </c>
      <c r="DHO143">
        <v>0</v>
      </c>
      <c r="DHP143">
        <v>0</v>
      </c>
      <c r="FTV143">
        <v>10</v>
      </c>
      <c r="FTW143">
        <v>1</v>
      </c>
      <c r="FTZ143">
        <v>1</v>
      </c>
      <c r="FUA143">
        <v>353</v>
      </c>
      <c r="FUB143">
        <v>353</v>
      </c>
      <c r="FUC143">
        <v>0</v>
      </c>
      <c r="FUD143">
        <v>0</v>
      </c>
      <c r="FUE143">
        <v>5</v>
      </c>
      <c r="JGI143" s="10" t="s">
        <v>4263</v>
      </c>
      <c r="JIC143">
        <v>1</v>
      </c>
    </row>
    <row r="144" spans="1:1014 1040:2044 2051:3036 3229:4080 4123:5079 5379:6131 6642:7166 7171:7217" x14ac:dyDescent="0.25">
      <c r="A144" s="53">
        <v>3016056</v>
      </c>
      <c r="B144" t="s">
        <v>4501</v>
      </c>
      <c r="CW144">
        <v>100</v>
      </c>
      <c r="EQ144">
        <v>1</v>
      </c>
      <c r="KI144" s="53">
        <v>6000</v>
      </c>
      <c r="NP144">
        <v>85</v>
      </c>
      <c r="QE144">
        <v>100</v>
      </c>
      <c r="QF144">
        <v>82</v>
      </c>
      <c r="SP144">
        <v>147</v>
      </c>
      <c r="VF144">
        <v>213</v>
      </c>
      <c r="VG144">
        <v>180</v>
      </c>
      <c r="XH144">
        <v>284</v>
      </c>
      <c r="ZR144">
        <v>405</v>
      </c>
      <c r="ZS144">
        <v>406</v>
      </c>
      <c r="AEJ144">
        <v>166</v>
      </c>
      <c r="AEU144">
        <v>296</v>
      </c>
      <c r="AFI144">
        <v>286</v>
      </c>
      <c r="AFO144">
        <v>86</v>
      </c>
      <c r="AFY144">
        <v>82</v>
      </c>
      <c r="AGA144">
        <v>180</v>
      </c>
      <c r="AGJ144">
        <v>171</v>
      </c>
      <c r="AGU144">
        <v>39.799999999999997</v>
      </c>
      <c r="AHP144">
        <v>39.9</v>
      </c>
      <c r="AIP144">
        <v>13.3</v>
      </c>
      <c r="ANH144">
        <v>0.9</v>
      </c>
      <c r="APE144">
        <v>0.26</v>
      </c>
      <c r="ARV144">
        <v>131</v>
      </c>
      <c r="AUB144">
        <v>189</v>
      </c>
      <c r="AUC144">
        <v>177</v>
      </c>
      <c r="AXV144">
        <v>0.8</v>
      </c>
      <c r="BFM144" s="53">
        <v>4600000</v>
      </c>
      <c r="BHG144" s="53">
        <v>334000</v>
      </c>
      <c r="BIP144">
        <v>240000</v>
      </c>
      <c r="BJT144">
        <v>3.7</v>
      </c>
      <c r="BKI144">
        <v>4.5</v>
      </c>
      <c r="BKV144">
        <v>1.4</v>
      </c>
      <c r="BLE144">
        <v>1</v>
      </c>
      <c r="BMB144">
        <v>51</v>
      </c>
      <c r="BMU144">
        <v>50.2</v>
      </c>
      <c r="BNC144">
        <v>1.1000000000000001</v>
      </c>
      <c r="BNO144">
        <v>0.9</v>
      </c>
      <c r="BOU144">
        <v>66.7</v>
      </c>
      <c r="BSX144">
        <v>40.5</v>
      </c>
      <c r="BUI144">
        <v>42.3</v>
      </c>
      <c r="BUX144">
        <v>89</v>
      </c>
      <c r="BWA144">
        <v>89.7</v>
      </c>
      <c r="BWN144">
        <v>29.2</v>
      </c>
      <c r="BXK144">
        <v>30.3</v>
      </c>
      <c r="BXY144">
        <v>32.799999999999997</v>
      </c>
      <c r="BYW144">
        <v>33.799999999999997</v>
      </c>
      <c r="CQA144">
        <v>47</v>
      </c>
      <c r="CQC144">
        <v>1</v>
      </c>
      <c r="CQH144" s="10" t="s">
        <v>4111</v>
      </c>
      <c r="CQI144" s="10" t="s">
        <v>3974</v>
      </c>
      <c r="DAP144" s="63">
        <v>1</v>
      </c>
      <c r="DFL144">
        <v>1</v>
      </c>
      <c r="DFO144">
        <v>1</v>
      </c>
      <c r="DHF144">
        <v>150</v>
      </c>
      <c r="DHG144">
        <v>1</v>
      </c>
      <c r="DHJ144">
        <v>1</v>
      </c>
      <c r="DHM144" s="38">
        <v>999</v>
      </c>
      <c r="DHN144">
        <v>999</v>
      </c>
      <c r="DHO144">
        <v>0</v>
      </c>
      <c r="DHP144">
        <v>999</v>
      </c>
    </row>
    <row r="145" spans="1:1015 1041:2047 2050:3037 3229:5028 5654:5827 6158:7159 7172:7186" x14ac:dyDescent="0.25">
      <c r="A145" s="53">
        <v>3900219</v>
      </c>
      <c r="B145" t="s">
        <v>4501</v>
      </c>
      <c r="JY145">
        <v>11300</v>
      </c>
      <c r="NF145">
        <v>18</v>
      </c>
      <c r="NH145">
        <v>16</v>
      </c>
      <c r="NP145">
        <v>20</v>
      </c>
      <c r="OE145">
        <v>17</v>
      </c>
      <c r="SF145">
        <v>19</v>
      </c>
      <c r="SH145">
        <v>19</v>
      </c>
      <c r="SP145">
        <v>24</v>
      </c>
      <c r="TE145">
        <v>28</v>
      </c>
      <c r="WZ145">
        <v>73</v>
      </c>
      <c r="XH145">
        <v>116</v>
      </c>
      <c r="XW145">
        <v>244</v>
      </c>
      <c r="BAO145" s="53">
        <v>0.2</v>
      </c>
      <c r="BGW145">
        <v>254000</v>
      </c>
      <c r="CCF145">
        <v>0</v>
      </c>
      <c r="CCZ145">
        <v>141</v>
      </c>
      <c r="CEM145">
        <v>5.0999999999999996</v>
      </c>
      <c r="CQA145">
        <v>83</v>
      </c>
      <c r="CQC145">
        <v>1</v>
      </c>
      <c r="CQF145">
        <v>1</v>
      </c>
      <c r="CQG145">
        <v>16</v>
      </c>
      <c r="CQH145" s="10" t="s">
        <v>4112</v>
      </c>
      <c r="CSS145">
        <v>1</v>
      </c>
      <c r="CUU145">
        <v>1</v>
      </c>
      <c r="CUV145">
        <v>1</v>
      </c>
      <c r="CVH145">
        <v>1</v>
      </c>
      <c r="CWE145">
        <v>1</v>
      </c>
      <c r="DBL145">
        <v>1</v>
      </c>
      <c r="DHF145">
        <v>150</v>
      </c>
      <c r="DHG145">
        <v>1</v>
      </c>
      <c r="DHJ145">
        <v>1</v>
      </c>
      <c r="DHM145">
        <v>999</v>
      </c>
      <c r="DHN145">
        <v>9</v>
      </c>
      <c r="DHO145">
        <v>0</v>
      </c>
      <c r="DHP145">
        <v>999</v>
      </c>
      <c r="DHQ145">
        <v>5</v>
      </c>
      <c r="DTE145">
        <v>200</v>
      </c>
      <c r="DTF145">
        <v>1</v>
      </c>
      <c r="DTI145">
        <v>1</v>
      </c>
      <c r="DTJ145">
        <v>999</v>
      </c>
      <c r="DTK145">
        <v>7</v>
      </c>
      <c r="DTL145">
        <v>0</v>
      </c>
      <c r="DTM145">
        <v>999</v>
      </c>
      <c r="FAJ145">
        <v>25</v>
      </c>
      <c r="FAK145">
        <v>1</v>
      </c>
      <c r="FAN145">
        <v>1</v>
      </c>
      <c r="FAO145" s="39">
        <v>999</v>
      </c>
      <c r="FAP145">
        <v>999</v>
      </c>
      <c r="FAQ145">
        <v>0</v>
      </c>
      <c r="FAR145">
        <v>999</v>
      </c>
      <c r="GCE145">
        <v>450</v>
      </c>
      <c r="GCF145">
        <v>1</v>
      </c>
      <c r="GCI145">
        <v>1</v>
      </c>
      <c r="GCJ145" s="38">
        <v>999</v>
      </c>
      <c r="GCK145">
        <v>9</v>
      </c>
      <c r="GCL145">
        <v>0</v>
      </c>
      <c r="GCM145">
        <v>999</v>
      </c>
      <c r="GCN145">
        <v>3</v>
      </c>
      <c r="HMU145" s="61">
        <v>15</v>
      </c>
      <c r="HMV145">
        <v>1</v>
      </c>
      <c r="HMY145">
        <v>1</v>
      </c>
      <c r="HMZ145" s="38">
        <v>999</v>
      </c>
      <c r="HNA145">
        <v>13</v>
      </c>
      <c r="HNB145">
        <v>0</v>
      </c>
      <c r="HNC145">
        <v>999</v>
      </c>
      <c r="HND145">
        <v>3</v>
      </c>
      <c r="IBV145">
        <v>75</v>
      </c>
      <c r="IBW145">
        <v>1</v>
      </c>
      <c r="IBZ145">
        <v>1</v>
      </c>
      <c r="ICA145" s="39">
        <v>999</v>
      </c>
      <c r="ICB145">
        <v>999</v>
      </c>
      <c r="ICC145">
        <v>0</v>
      </c>
      <c r="ICD145">
        <v>999</v>
      </c>
      <c r="IUH145">
        <v>250</v>
      </c>
      <c r="IUI145">
        <v>1</v>
      </c>
      <c r="IUL145">
        <v>1</v>
      </c>
      <c r="IUM145" s="39">
        <v>999</v>
      </c>
      <c r="IUN145">
        <v>999</v>
      </c>
      <c r="IUO145">
        <v>0</v>
      </c>
      <c r="IUP145">
        <v>999</v>
      </c>
    </row>
    <row r="146" spans="1:1015 1041:2047 2050:3037 3229:5028 5654:5827 6158:7159 7172:7186" x14ac:dyDescent="0.25">
      <c r="A146" s="53">
        <v>4000158</v>
      </c>
      <c r="B146" t="s">
        <v>4501</v>
      </c>
      <c r="BP146">
        <v>115</v>
      </c>
      <c r="GA146">
        <v>27.6</v>
      </c>
      <c r="IQ146">
        <v>250</v>
      </c>
      <c r="NQ146">
        <v>48</v>
      </c>
      <c r="NR146">
        <v>39.6</v>
      </c>
      <c r="NZ146">
        <v>22.8</v>
      </c>
      <c r="SQ146">
        <v>83.4</v>
      </c>
      <c r="SR146">
        <v>76.8</v>
      </c>
      <c r="SZ146">
        <v>24</v>
      </c>
      <c r="XI146" s="3">
        <v>79.8</v>
      </c>
      <c r="ARW146">
        <v>174</v>
      </c>
      <c r="AWN146" s="3">
        <v>1.1662999999999999</v>
      </c>
      <c r="CDJ146">
        <v>141</v>
      </c>
      <c r="CEX146">
        <v>4.7699999999999996</v>
      </c>
      <c r="CQA146">
        <v>44</v>
      </c>
      <c r="CQB146">
        <v>1</v>
      </c>
      <c r="CQD146">
        <v>24.2</v>
      </c>
      <c r="CQF146">
        <v>1</v>
      </c>
      <c r="CQG146">
        <v>11</v>
      </c>
      <c r="CQH146" s="10" t="s">
        <v>4113</v>
      </c>
      <c r="CQI146" s="10">
        <v>23</v>
      </c>
      <c r="CQK146">
        <v>1</v>
      </c>
      <c r="CQL146">
        <v>1</v>
      </c>
      <c r="CRF146" s="63">
        <v>1</v>
      </c>
      <c r="CSS146">
        <v>1</v>
      </c>
      <c r="DAG146">
        <v>1</v>
      </c>
      <c r="DEL146">
        <v>1</v>
      </c>
      <c r="DHF146">
        <v>50</v>
      </c>
      <c r="DHG146">
        <v>1</v>
      </c>
      <c r="DHJ146">
        <v>1</v>
      </c>
      <c r="DHM146">
        <v>275</v>
      </c>
      <c r="DHN146">
        <v>275</v>
      </c>
      <c r="DHO146">
        <v>0</v>
      </c>
      <c r="DHP146">
        <v>2</v>
      </c>
      <c r="DHQ146">
        <v>3</v>
      </c>
      <c r="DLL146">
        <v>25</v>
      </c>
      <c r="DLM146">
        <v>1</v>
      </c>
      <c r="DLP146">
        <v>1</v>
      </c>
      <c r="DLQ146">
        <v>183</v>
      </c>
      <c r="DLR146">
        <v>181</v>
      </c>
      <c r="DLS146">
        <v>0</v>
      </c>
      <c r="DLT146">
        <v>2</v>
      </c>
      <c r="DLU146">
        <v>3</v>
      </c>
      <c r="ELT146">
        <v>50</v>
      </c>
      <c r="ELU146">
        <v>1</v>
      </c>
      <c r="ELX146">
        <v>1</v>
      </c>
      <c r="ELY146">
        <v>120</v>
      </c>
      <c r="ELZ146">
        <v>120</v>
      </c>
      <c r="EMA146">
        <v>0</v>
      </c>
      <c r="EMB146">
        <v>2</v>
      </c>
      <c r="EMC146" s="53">
        <v>3</v>
      </c>
      <c r="EMY146">
        <v>2</v>
      </c>
      <c r="FUP146">
        <v>40</v>
      </c>
      <c r="FUQ146">
        <v>1</v>
      </c>
      <c r="FUT146">
        <v>1</v>
      </c>
      <c r="FUU146">
        <v>999</v>
      </c>
      <c r="FUV146">
        <v>360</v>
      </c>
      <c r="FUW146">
        <v>0</v>
      </c>
      <c r="FUX146">
        <v>999</v>
      </c>
      <c r="FUY146">
        <v>7</v>
      </c>
    </row>
    <row r="147" spans="1:1015 1041:2047 2050:3037 3229:5028 5654:5827 6158:7159 7172:7186" x14ac:dyDescent="0.25">
      <c r="A147" s="53">
        <v>4000304</v>
      </c>
      <c r="B147" t="s">
        <v>4501</v>
      </c>
      <c r="BO147">
        <v>100</v>
      </c>
      <c r="KI147">
        <v>11900</v>
      </c>
      <c r="NP147">
        <v>455</v>
      </c>
      <c r="SP147">
        <v>1104</v>
      </c>
      <c r="XH147">
        <v>1026</v>
      </c>
      <c r="AKZ147" s="3">
        <v>2.5667</v>
      </c>
      <c r="ARV147">
        <v>243</v>
      </c>
      <c r="AWM147" s="3">
        <v>1.2556</v>
      </c>
      <c r="BZD147">
        <v>0</v>
      </c>
      <c r="BZZ147">
        <v>0</v>
      </c>
      <c r="CAA147">
        <v>0</v>
      </c>
      <c r="CBX147">
        <v>0</v>
      </c>
      <c r="CBY147">
        <v>0</v>
      </c>
      <c r="CBZ147">
        <v>0</v>
      </c>
      <c r="CCF147">
        <v>0</v>
      </c>
      <c r="CCJ147">
        <v>0</v>
      </c>
      <c r="CQA147">
        <v>68</v>
      </c>
      <c r="CQB147">
        <v>1</v>
      </c>
      <c r="CQD147">
        <v>25.2</v>
      </c>
      <c r="CQH147" s="10" t="s">
        <v>4114</v>
      </c>
      <c r="CTF147">
        <v>1</v>
      </c>
      <c r="CTK147">
        <v>1</v>
      </c>
      <c r="CUV147">
        <v>1</v>
      </c>
      <c r="CVV147">
        <v>1</v>
      </c>
      <c r="CVX147">
        <v>1</v>
      </c>
      <c r="DEK147">
        <v>1</v>
      </c>
      <c r="DEQ147">
        <v>1</v>
      </c>
      <c r="DHF147">
        <v>50</v>
      </c>
      <c r="DHG147">
        <v>1</v>
      </c>
      <c r="DHJ147">
        <v>1</v>
      </c>
      <c r="DHM147">
        <v>244</v>
      </c>
      <c r="DHN147">
        <v>244</v>
      </c>
      <c r="DHO147">
        <v>0</v>
      </c>
      <c r="DHP147">
        <v>0</v>
      </c>
      <c r="DHQ147">
        <v>5</v>
      </c>
      <c r="DIR147">
        <v>2</v>
      </c>
      <c r="DIU147">
        <v>1</v>
      </c>
      <c r="DIV147">
        <v>275</v>
      </c>
      <c r="DIW147">
        <v>275</v>
      </c>
      <c r="DIX147">
        <v>0</v>
      </c>
      <c r="DIY147">
        <v>0</v>
      </c>
      <c r="DIZ147">
        <v>5</v>
      </c>
      <c r="EPT147">
        <v>25</v>
      </c>
      <c r="EPU147">
        <v>1</v>
      </c>
      <c r="EPX147">
        <v>1</v>
      </c>
      <c r="EPY147">
        <v>360</v>
      </c>
      <c r="EPZ147">
        <v>360</v>
      </c>
      <c r="EQA147">
        <v>0</v>
      </c>
      <c r="EQB147">
        <v>0</v>
      </c>
      <c r="EXR147">
        <v>20</v>
      </c>
      <c r="EXS147">
        <v>1</v>
      </c>
      <c r="EXV147">
        <v>1</v>
      </c>
      <c r="EXW147">
        <v>360</v>
      </c>
      <c r="EXX147">
        <v>360</v>
      </c>
      <c r="EXY147">
        <v>0</v>
      </c>
      <c r="EXZ147">
        <v>0</v>
      </c>
      <c r="EYA147">
        <v>5</v>
      </c>
      <c r="FVA147">
        <v>40</v>
      </c>
      <c r="FVB147">
        <v>1</v>
      </c>
      <c r="FVE147">
        <v>1</v>
      </c>
      <c r="FVF147">
        <v>244</v>
      </c>
      <c r="FVG147">
        <v>244</v>
      </c>
      <c r="FVH147">
        <v>0</v>
      </c>
      <c r="FVI147">
        <v>0</v>
      </c>
      <c r="FVJ147">
        <v>5</v>
      </c>
      <c r="FXX147">
        <v>40</v>
      </c>
      <c r="FXY147">
        <v>1</v>
      </c>
      <c r="FYB147">
        <v>1</v>
      </c>
      <c r="FYD147">
        <v>999</v>
      </c>
      <c r="FYE147">
        <v>999</v>
      </c>
      <c r="FYF147">
        <v>0</v>
      </c>
      <c r="FYG147">
        <v>9</v>
      </c>
      <c r="FYI147">
        <v>1.5</v>
      </c>
      <c r="FYJ147">
        <v>1</v>
      </c>
      <c r="FYM147">
        <v>1</v>
      </c>
      <c r="FYN147">
        <v>488</v>
      </c>
      <c r="FYO147">
        <v>488</v>
      </c>
      <c r="FYP147">
        <v>0</v>
      </c>
      <c r="FYQ147">
        <v>0</v>
      </c>
      <c r="JGI147" s="10" t="s">
        <v>4276</v>
      </c>
      <c r="JMV147">
        <v>1</v>
      </c>
    </row>
    <row r="148" spans="1:1015 1041:2047 2050:3037 3229:5028 5654:5827 6158:7159 7172:7186" x14ac:dyDescent="0.25">
      <c r="A148" s="53">
        <v>4001905</v>
      </c>
      <c r="B148" t="s">
        <v>4501</v>
      </c>
      <c r="O148" s="53">
        <v>8209</v>
      </c>
      <c r="P148" s="53">
        <v>8047</v>
      </c>
      <c r="Q148" s="53">
        <v>3881</v>
      </c>
      <c r="R148">
        <v>1505</v>
      </c>
      <c r="S148">
        <v>782</v>
      </c>
      <c r="V148">
        <v>261</v>
      </c>
      <c r="NP148">
        <v>217</v>
      </c>
      <c r="NQ148">
        <v>185</v>
      </c>
      <c r="NR148">
        <v>122</v>
      </c>
      <c r="NS148">
        <v>95</v>
      </c>
      <c r="NT148">
        <v>75</v>
      </c>
      <c r="NW148">
        <v>47</v>
      </c>
      <c r="AWL148">
        <v>0.9</v>
      </c>
      <c r="CQA148">
        <v>20</v>
      </c>
      <c r="CQB148">
        <v>1</v>
      </c>
      <c r="CQD148">
        <v>20.5</v>
      </c>
      <c r="CQF148">
        <v>1</v>
      </c>
      <c r="CQG148">
        <v>8</v>
      </c>
      <c r="CQH148" s="10" t="s">
        <v>4115</v>
      </c>
      <c r="CSY148">
        <v>1</v>
      </c>
      <c r="DGD148">
        <v>1</v>
      </c>
      <c r="DHF148" s="61">
        <v>75</v>
      </c>
      <c r="DHG148">
        <v>1</v>
      </c>
      <c r="DHJ148">
        <v>1</v>
      </c>
      <c r="DHL148">
        <v>1</v>
      </c>
      <c r="DHM148">
        <v>43</v>
      </c>
      <c r="DHN148">
        <v>42</v>
      </c>
      <c r="DHO148">
        <v>0</v>
      </c>
      <c r="DHP148">
        <v>0</v>
      </c>
      <c r="DHQ148">
        <v>5</v>
      </c>
      <c r="HKL148">
        <v>5</v>
      </c>
      <c r="HKM148">
        <v>1</v>
      </c>
      <c r="HKP148">
        <v>1</v>
      </c>
      <c r="HKQ148">
        <v>999</v>
      </c>
      <c r="HKR148">
        <v>999</v>
      </c>
      <c r="HKS148">
        <v>0</v>
      </c>
      <c r="HKT148">
        <v>0</v>
      </c>
      <c r="HLP148">
        <v>20</v>
      </c>
      <c r="HLQ148">
        <v>1</v>
      </c>
      <c r="HLT148">
        <v>1</v>
      </c>
      <c r="HLU148">
        <v>732</v>
      </c>
      <c r="HLV148">
        <v>732</v>
      </c>
      <c r="HLW148">
        <v>0</v>
      </c>
      <c r="HLX148">
        <v>0</v>
      </c>
      <c r="JGI148" s="10" t="s">
        <v>4379</v>
      </c>
      <c r="JGN148">
        <v>1</v>
      </c>
      <c r="JJJ148">
        <v>1</v>
      </c>
      <c r="JKQ148">
        <v>1</v>
      </c>
    </row>
    <row r="149" spans="1:1015 1041:2047 2050:3037 3229:5028 5654:5827 6158:7159 7172:7186" x14ac:dyDescent="0.25">
      <c r="A149" s="53">
        <v>4002206</v>
      </c>
      <c r="B149" t="s">
        <v>4501</v>
      </c>
      <c r="BO149">
        <v>110</v>
      </c>
      <c r="FZ149">
        <v>26.4</v>
      </c>
      <c r="KI149">
        <v>7200</v>
      </c>
      <c r="KP149">
        <v>6700</v>
      </c>
      <c r="NP149" s="3">
        <v>20.399999999999999</v>
      </c>
      <c r="SP149">
        <v>25.8</v>
      </c>
      <c r="XH149">
        <v>180.6</v>
      </c>
      <c r="AIP149" s="3">
        <v>16.500699999999998</v>
      </c>
      <c r="AIU149" s="3">
        <v>14.696</v>
      </c>
      <c r="AIV149" s="3"/>
      <c r="AIW149" s="3"/>
      <c r="ARV149">
        <v>148.80000000000001</v>
      </c>
      <c r="AWM149">
        <v>0.86650000000000005</v>
      </c>
      <c r="BHG149">
        <v>209000</v>
      </c>
      <c r="BHN149">
        <v>203000</v>
      </c>
      <c r="BSX149">
        <v>50</v>
      </c>
      <c r="BTC149">
        <v>44</v>
      </c>
      <c r="BUX149">
        <v>92.8</v>
      </c>
      <c r="BVC149">
        <v>95.2</v>
      </c>
      <c r="CDI149">
        <v>135</v>
      </c>
      <c r="CEW149">
        <v>5.0599999999999996</v>
      </c>
      <c r="CGK149">
        <v>2.35</v>
      </c>
      <c r="CQA149">
        <v>36</v>
      </c>
      <c r="CQB149">
        <v>1</v>
      </c>
      <c r="CQD149">
        <v>26.7</v>
      </c>
      <c r="CQF149">
        <v>1</v>
      </c>
      <c r="CQG149">
        <v>8</v>
      </c>
      <c r="CQH149" s="10" t="s">
        <v>4116</v>
      </c>
      <c r="CQI149" s="10" t="s">
        <v>3969</v>
      </c>
      <c r="DAD149" s="63">
        <v>1</v>
      </c>
      <c r="DAS149">
        <v>1</v>
      </c>
      <c r="DBL149">
        <v>1</v>
      </c>
      <c r="DHF149">
        <v>75</v>
      </c>
      <c r="DHG149">
        <v>2</v>
      </c>
      <c r="DHJ149">
        <v>1</v>
      </c>
      <c r="DHM149">
        <v>305</v>
      </c>
      <c r="DHN149">
        <v>305</v>
      </c>
      <c r="DHO149">
        <v>0</v>
      </c>
      <c r="DHP149">
        <v>0</v>
      </c>
      <c r="DHQ149">
        <v>2</v>
      </c>
      <c r="JGI149" s="10" t="s">
        <v>4380</v>
      </c>
      <c r="JHY149">
        <v>1</v>
      </c>
      <c r="JJG149">
        <v>1</v>
      </c>
      <c r="JOI149">
        <v>1</v>
      </c>
    </row>
    <row r="150" spans="1:1015 1041:2047 2050:3037 3229:5028 5654:5827 6158:7159 7172:7186" x14ac:dyDescent="0.25">
      <c r="A150" s="53">
        <v>4002715</v>
      </c>
      <c r="B150" t="s">
        <v>4501</v>
      </c>
      <c r="NZ150">
        <v>96</v>
      </c>
      <c r="OI150">
        <v>40</v>
      </c>
      <c r="OS150">
        <v>27</v>
      </c>
      <c r="XR150">
        <v>57</v>
      </c>
      <c r="YA150">
        <v>54</v>
      </c>
      <c r="YK150">
        <v>27</v>
      </c>
      <c r="ACK150">
        <v>11</v>
      </c>
      <c r="ACR150">
        <v>4.9000000000000004</v>
      </c>
      <c r="ACU150">
        <v>3.6</v>
      </c>
      <c r="CQA150">
        <v>60</v>
      </c>
      <c r="CQC150">
        <v>1</v>
      </c>
      <c r="CQD150">
        <v>22.1</v>
      </c>
      <c r="CQH150" s="10" t="s">
        <v>3973</v>
      </c>
      <c r="CQI150" s="10" t="s">
        <v>3973</v>
      </c>
      <c r="DAC150" s="63">
        <v>1</v>
      </c>
      <c r="DHF150">
        <v>50</v>
      </c>
      <c r="DHG150">
        <v>2</v>
      </c>
      <c r="DHJ150">
        <v>1</v>
      </c>
      <c r="DHM150" s="38">
        <v>999</v>
      </c>
      <c r="DHN150">
        <v>214</v>
      </c>
      <c r="DHO150">
        <v>0</v>
      </c>
      <c r="DHP150">
        <v>999</v>
      </c>
      <c r="DHQ150">
        <v>5</v>
      </c>
      <c r="JFY150">
        <v>1</v>
      </c>
    </row>
    <row r="151" spans="1:1015 1041:2047 2050:3037 3229:5028 5654:5827 6158:7159 7172:7186" x14ac:dyDescent="0.25">
      <c r="A151" s="53">
        <v>4003924</v>
      </c>
      <c r="B151" t="s">
        <v>4501</v>
      </c>
      <c r="BR151">
        <v>71</v>
      </c>
      <c r="KI151">
        <v>3200</v>
      </c>
      <c r="NQ151">
        <v>692</v>
      </c>
      <c r="SQ151">
        <v>1276</v>
      </c>
      <c r="XI151">
        <v>220</v>
      </c>
      <c r="ALA151" s="3">
        <v>1.8416999999999999</v>
      </c>
      <c r="BZD151">
        <v>0</v>
      </c>
      <c r="CBX151">
        <v>0</v>
      </c>
      <c r="CBY151">
        <v>0</v>
      </c>
      <c r="CBZ151">
        <v>0</v>
      </c>
      <c r="CCF151">
        <v>0</v>
      </c>
      <c r="CCJ151">
        <v>0</v>
      </c>
      <c r="CQA151">
        <v>53</v>
      </c>
      <c r="CQB151">
        <v>1</v>
      </c>
      <c r="CQD151">
        <v>23.4</v>
      </c>
      <c r="CQH151" s="10" t="s">
        <v>4117</v>
      </c>
      <c r="CQI151" s="10">
        <v>23</v>
      </c>
      <c r="CQL151">
        <v>1</v>
      </c>
      <c r="CRF151" s="63">
        <v>1</v>
      </c>
      <c r="CRV151">
        <v>1</v>
      </c>
      <c r="CTX151">
        <v>1</v>
      </c>
      <c r="DFO151">
        <v>1</v>
      </c>
      <c r="DHF151">
        <v>50</v>
      </c>
      <c r="DHG151">
        <v>1</v>
      </c>
      <c r="DHI151" s="56"/>
      <c r="DHJ151">
        <v>1</v>
      </c>
      <c r="DHM151">
        <v>31</v>
      </c>
      <c r="DHN151">
        <v>39</v>
      </c>
      <c r="DHO151">
        <v>9</v>
      </c>
      <c r="DHP151">
        <v>0</v>
      </c>
      <c r="DIQ151">
        <v>500</v>
      </c>
      <c r="DIU151">
        <v>1</v>
      </c>
      <c r="DIV151">
        <v>999</v>
      </c>
      <c r="DIW151">
        <v>999</v>
      </c>
      <c r="DIX151">
        <v>0</v>
      </c>
      <c r="DIY151">
        <v>0</v>
      </c>
      <c r="JFY151">
        <v>1</v>
      </c>
      <c r="JFZ151">
        <v>1</v>
      </c>
      <c r="JGI151" s="10" t="s">
        <v>4276</v>
      </c>
      <c r="JMV151">
        <v>1</v>
      </c>
    </row>
    <row r="152" spans="1:1015 1041:2047 2050:3037 3229:5028 5654:5827 6158:7159 7172:7186" x14ac:dyDescent="0.25">
      <c r="A152" s="53">
        <v>4006051</v>
      </c>
      <c r="B152" t="s">
        <v>4501</v>
      </c>
      <c r="AAS152">
        <v>2028</v>
      </c>
      <c r="AIP152">
        <v>11.6</v>
      </c>
      <c r="AIV152">
        <v>3.3</v>
      </c>
      <c r="AWM152">
        <v>2.2999999999999998</v>
      </c>
      <c r="BIS152">
        <v>6</v>
      </c>
      <c r="CQA152">
        <v>66</v>
      </c>
      <c r="CQC152">
        <v>1</v>
      </c>
      <c r="CQF152">
        <v>1</v>
      </c>
      <c r="CQG152">
        <v>49</v>
      </c>
      <c r="CQH152" s="10" t="s">
        <v>4118</v>
      </c>
      <c r="CRF152">
        <v>1</v>
      </c>
      <c r="CRX152">
        <v>1</v>
      </c>
      <c r="CVE152">
        <v>1</v>
      </c>
      <c r="CWE152">
        <v>1</v>
      </c>
      <c r="DHF152">
        <v>75</v>
      </c>
      <c r="DHG152">
        <v>1</v>
      </c>
      <c r="DHI152">
        <v>1</v>
      </c>
      <c r="JGI152" s="10" t="s">
        <v>4381</v>
      </c>
      <c r="JHY152">
        <v>1</v>
      </c>
      <c r="JLR152">
        <v>1</v>
      </c>
      <c r="JNI152">
        <v>1</v>
      </c>
      <c r="JOV152">
        <v>1</v>
      </c>
    </row>
    <row r="153" spans="1:1015 1041:2047 2050:3037 3229:5028 5654:5827 6158:7159 7172:7186" x14ac:dyDescent="0.25">
      <c r="A153" s="53">
        <v>4008140</v>
      </c>
      <c r="B153" t="s">
        <v>4501</v>
      </c>
      <c r="KH153">
        <v>5900</v>
      </c>
      <c r="NO153">
        <v>243</v>
      </c>
      <c r="SO153">
        <v>291</v>
      </c>
      <c r="XG153">
        <v>88</v>
      </c>
      <c r="AAR153">
        <v>302</v>
      </c>
      <c r="AIO153">
        <v>12</v>
      </c>
      <c r="AKY153">
        <v>5.5</v>
      </c>
      <c r="ALQ153">
        <v>7.3</v>
      </c>
      <c r="ANU153">
        <v>4.5999999999999996</v>
      </c>
      <c r="BAV153">
        <v>8</v>
      </c>
      <c r="BHF153">
        <v>409000</v>
      </c>
      <c r="BZV153">
        <v>0</v>
      </c>
      <c r="CBX153">
        <v>0</v>
      </c>
      <c r="CBY153">
        <v>0</v>
      </c>
      <c r="CBZ153">
        <v>0</v>
      </c>
      <c r="CCC153">
        <v>0</v>
      </c>
      <c r="CCD153">
        <v>0</v>
      </c>
      <c r="CQA153">
        <v>57</v>
      </c>
      <c r="CQC153">
        <v>1</v>
      </c>
      <c r="CQH153" s="10" t="s">
        <v>3994</v>
      </c>
      <c r="CQI153" s="10" t="s">
        <v>3994</v>
      </c>
      <c r="DGK153" s="63">
        <v>1</v>
      </c>
      <c r="DHJ153">
        <v>1</v>
      </c>
      <c r="DHM153">
        <v>2</v>
      </c>
      <c r="DHN153">
        <v>17</v>
      </c>
      <c r="DHO153">
        <v>16</v>
      </c>
      <c r="DHP153">
        <v>0</v>
      </c>
      <c r="DLQ153">
        <v>2</v>
      </c>
      <c r="DLR153">
        <v>18</v>
      </c>
      <c r="DLS153">
        <v>17</v>
      </c>
      <c r="DLT153">
        <v>0</v>
      </c>
      <c r="DTJ153">
        <v>17</v>
      </c>
      <c r="DTK153">
        <v>15</v>
      </c>
      <c r="DTL153">
        <v>0</v>
      </c>
      <c r="DTM153">
        <v>1</v>
      </c>
      <c r="EFX153">
        <v>1</v>
      </c>
      <c r="EFY153">
        <v>10</v>
      </c>
      <c r="EFZ153">
        <v>10</v>
      </c>
      <c r="EGA153">
        <v>1</v>
      </c>
      <c r="EGB153">
        <v>0</v>
      </c>
      <c r="JGI153" s="10" t="s">
        <v>4382</v>
      </c>
      <c r="JGN153">
        <v>1</v>
      </c>
      <c r="JIC153">
        <v>1</v>
      </c>
      <c r="JNI153">
        <v>1</v>
      </c>
      <c r="JPJ153">
        <v>1</v>
      </c>
    </row>
    <row r="154" spans="1:1015 1041:2047 2050:3037 3229:5028 5654:5827 6158:7159 7172:7186" x14ac:dyDescent="0.25">
      <c r="A154" s="53">
        <v>4009906</v>
      </c>
      <c r="B154" t="s">
        <v>4501</v>
      </c>
      <c r="KJ154">
        <v>6300</v>
      </c>
      <c r="LK154">
        <v>7100</v>
      </c>
      <c r="LV154">
        <v>5300</v>
      </c>
      <c r="NQ154">
        <v>37</v>
      </c>
      <c r="OR154">
        <v>31</v>
      </c>
      <c r="PV154">
        <v>26</v>
      </c>
      <c r="QD154">
        <v>41</v>
      </c>
      <c r="SQ154">
        <v>32</v>
      </c>
      <c r="TR154">
        <v>26</v>
      </c>
      <c r="UV154">
        <v>24</v>
      </c>
      <c r="VE154">
        <v>46</v>
      </c>
      <c r="XI154">
        <v>57</v>
      </c>
      <c r="YJ154">
        <v>51</v>
      </c>
      <c r="ZK154">
        <v>83</v>
      </c>
      <c r="ZQ154">
        <v>81</v>
      </c>
      <c r="ACC154">
        <v>19.100000000000001</v>
      </c>
      <c r="ACT154">
        <v>3.7</v>
      </c>
      <c r="ACZ154">
        <v>4.3</v>
      </c>
      <c r="ADC154">
        <v>25</v>
      </c>
      <c r="AGV154">
        <v>34.5</v>
      </c>
      <c r="AHI154">
        <v>21</v>
      </c>
      <c r="AHN154">
        <v>37.9</v>
      </c>
      <c r="AHO154">
        <v>31.4</v>
      </c>
      <c r="AIQ154">
        <v>13.4</v>
      </c>
      <c r="AJO154">
        <v>12.1</v>
      </c>
      <c r="AJV154">
        <v>12.9</v>
      </c>
      <c r="ALA154">
        <v>0.5</v>
      </c>
      <c r="AMA154">
        <v>1</v>
      </c>
      <c r="ANA154">
        <v>0.7</v>
      </c>
      <c r="ANG154">
        <v>0.6</v>
      </c>
      <c r="APZ154">
        <v>4.7</v>
      </c>
      <c r="ARW154">
        <v>65</v>
      </c>
      <c r="ASW154">
        <v>56</v>
      </c>
      <c r="ATU154">
        <v>73</v>
      </c>
      <c r="AUA154">
        <v>67</v>
      </c>
      <c r="AYE154">
        <v>64</v>
      </c>
      <c r="AYO154">
        <v>56</v>
      </c>
      <c r="AYS154">
        <v>63</v>
      </c>
      <c r="AYU154">
        <v>33</v>
      </c>
      <c r="AZF154">
        <v>82</v>
      </c>
      <c r="AZY154">
        <v>43</v>
      </c>
      <c r="BAG154">
        <v>74</v>
      </c>
      <c r="BAH154">
        <v>29</v>
      </c>
      <c r="BAX154">
        <v>1</v>
      </c>
      <c r="BFN154">
        <v>4270000</v>
      </c>
      <c r="BGI154" s="53">
        <v>3960000</v>
      </c>
      <c r="BGL154">
        <v>4170000</v>
      </c>
      <c r="BHH154">
        <v>226000</v>
      </c>
      <c r="BIG154">
        <v>223000</v>
      </c>
      <c r="BIM154">
        <v>248000</v>
      </c>
      <c r="BIO154">
        <v>225000</v>
      </c>
      <c r="BJU154">
        <v>4.5999999999999996</v>
      </c>
      <c r="BKE154">
        <v>4.2</v>
      </c>
      <c r="BKG154">
        <v>3.6</v>
      </c>
      <c r="BKH154">
        <v>4.8</v>
      </c>
      <c r="BKW154">
        <v>4.5999999999999996</v>
      </c>
      <c r="BLK154">
        <v>3.3</v>
      </c>
      <c r="BLN154">
        <v>4.8</v>
      </c>
      <c r="BLO154">
        <v>3.3</v>
      </c>
      <c r="BMC154">
        <v>53.6</v>
      </c>
      <c r="BMO154">
        <v>69.5</v>
      </c>
      <c r="BMS154">
        <v>50.9</v>
      </c>
      <c r="BMT154">
        <v>58</v>
      </c>
      <c r="BND154">
        <v>0.8</v>
      </c>
      <c r="BNL154">
        <v>3.3</v>
      </c>
      <c r="BNM154">
        <v>4.8</v>
      </c>
      <c r="BNN154">
        <v>0.8</v>
      </c>
      <c r="BSY154">
        <v>40.5</v>
      </c>
      <c r="BTX154">
        <v>37.1</v>
      </c>
      <c r="BUF154">
        <v>38.1</v>
      </c>
      <c r="BUH154">
        <v>38.9</v>
      </c>
      <c r="BUY154">
        <v>94.8</v>
      </c>
      <c r="BVT154">
        <v>93.8</v>
      </c>
      <c r="BVY154">
        <v>91.3</v>
      </c>
      <c r="BVZ154">
        <v>90.3</v>
      </c>
      <c r="BWO154">
        <v>31.4</v>
      </c>
      <c r="BXH154">
        <v>30.5</v>
      </c>
      <c r="BXI154">
        <v>31</v>
      </c>
      <c r="BXJ154">
        <v>30.2</v>
      </c>
      <c r="BXZ154">
        <v>33.1</v>
      </c>
      <c r="BYT154">
        <v>32.5</v>
      </c>
      <c r="BYU154">
        <v>33.9</v>
      </c>
      <c r="BYV154">
        <v>33.4</v>
      </c>
      <c r="CQA154">
        <v>51</v>
      </c>
      <c r="CQC154">
        <v>1</v>
      </c>
      <c r="CQD154">
        <v>20.5</v>
      </c>
      <c r="CQH154" s="10" t="s">
        <v>4119</v>
      </c>
      <c r="CQI154" s="10">
        <v>17</v>
      </c>
      <c r="CQZ154" s="63">
        <v>1</v>
      </c>
      <c r="CRF154">
        <v>1</v>
      </c>
      <c r="DGS154">
        <v>1</v>
      </c>
      <c r="DHF154" s="57">
        <v>50</v>
      </c>
      <c r="DHL154">
        <v>1</v>
      </c>
      <c r="DHM154">
        <v>519</v>
      </c>
      <c r="DHN154">
        <v>519</v>
      </c>
      <c r="DHO154">
        <v>0</v>
      </c>
      <c r="IGP154">
        <v>50</v>
      </c>
      <c r="IGU154">
        <v>1</v>
      </c>
      <c r="IGV154">
        <v>999</v>
      </c>
      <c r="IGW154">
        <v>999</v>
      </c>
      <c r="IGX154">
        <v>0</v>
      </c>
      <c r="IGY154">
        <v>90</v>
      </c>
      <c r="JGI154" s="10" t="s">
        <v>4266</v>
      </c>
      <c r="JJG154">
        <v>1</v>
      </c>
    </row>
    <row r="155" spans="1:1015 1041:2047 2050:3037 3229:5028 5654:5827 6158:7159 7172:7186" x14ac:dyDescent="0.25">
      <c r="A155" s="53">
        <v>4011027</v>
      </c>
      <c r="B155" t="s">
        <v>4501</v>
      </c>
      <c r="BP155">
        <v>28</v>
      </c>
      <c r="BQ155">
        <v>37</v>
      </c>
      <c r="BV155">
        <v>81</v>
      </c>
      <c r="BW155">
        <v>82</v>
      </c>
      <c r="DO155">
        <v>2.5</v>
      </c>
      <c r="DP155">
        <v>2</v>
      </c>
      <c r="DU155">
        <v>1.1000000000000001</v>
      </c>
      <c r="DV155">
        <v>1.1000000000000001</v>
      </c>
      <c r="GA155">
        <v>35.6</v>
      </c>
      <c r="GB155">
        <v>33.799999999999997</v>
      </c>
      <c r="GG155">
        <v>33.5</v>
      </c>
      <c r="GH155">
        <v>34.200000000000003</v>
      </c>
      <c r="HD155">
        <v>18.3</v>
      </c>
      <c r="HE155">
        <v>6.8</v>
      </c>
      <c r="HH155">
        <v>19.7</v>
      </c>
      <c r="HI155">
        <v>17.7</v>
      </c>
      <c r="KJ155">
        <v>8900</v>
      </c>
      <c r="NQ155">
        <v>37.200000000000003</v>
      </c>
      <c r="NR155">
        <v>31.8</v>
      </c>
      <c r="SQ155" s="3">
        <v>23.4</v>
      </c>
      <c r="SR155">
        <v>24</v>
      </c>
      <c r="AIQ155" s="3">
        <v>8.0570000000000004</v>
      </c>
      <c r="AIR155" s="3">
        <v>9.5073000000000008</v>
      </c>
      <c r="AIS155" s="3">
        <v>10.635199999999999</v>
      </c>
      <c r="AIW155" s="3">
        <v>10.9575</v>
      </c>
      <c r="AJD155" s="3">
        <v>11.440899999999999</v>
      </c>
      <c r="ALA155">
        <v>0.2631</v>
      </c>
      <c r="ARW155">
        <v>84</v>
      </c>
      <c r="AWN155" s="3">
        <v>1.1312</v>
      </c>
      <c r="AWO155">
        <v>1.2556</v>
      </c>
      <c r="AYE155" s="3">
        <v>108.6</v>
      </c>
      <c r="BAY155">
        <v>14</v>
      </c>
      <c r="BCV155" s="3">
        <v>67.872</v>
      </c>
      <c r="BCW155" s="3"/>
      <c r="BCX155" s="3"/>
      <c r="BEK155" s="3">
        <v>2.5720999999999998</v>
      </c>
      <c r="BHH155">
        <v>400000</v>
      </c>
      <c r="BSY155">
        <v>24</v>
      </c>
      <c r="BSZ155">
        <v>28</v>
      </c>
      <c r="BTA155">
        <v>32</v>
      </c>
      <c r="BTE155">
        <v>34</v>
      </c>
      <c r="BTL155">
        <v>36</v>
      </c>
      <c r="CDJ155">
        <v>147</v>
      </c>
      <c r="CDK155">
        <v>144</v>
      </c>
      <c r="CEX155">
        <v>3.4</v>
      </c>
      <c r="CEY155">
        <v>2.7</v>
      </c>
      <c r="CGM155">
        <v>1.3</v>
      </c>
      <c r="CHQ155">
        <v>0.23</v>
      </c>
      <c r="CIO155" s="3">
        <v>84.325999999999993</v>
      </c>
      <c r="CIP155" s="3"/>
      <c r="CIQ155" s="3"/>
      <c r="CIR155" s="3"/>
      <c r="CIS155" s="3"/>
      <c r="CIT155" s="3"/>
      <c r="CIU155" s="3"/>
      <c r="CJN155">
        <v>72</v>
      </c>
      <c r="CLB155" s="3">
        <v>100.8896</v>
      </c>
      <c r="CQA155">
        <v>45</v>
      </c>
      <c r="CQB155">
        <v>1</v>
      </c>
      <c r="CQD155">
        <v>17.899999999999999</v>
      </c>
      <c r="CQF155">
        <v>1</v>
      </c>
      <c r="CQG155">
        <v>19</v>
      </c>
      <c r="CQH155" s="10" t="s">
        <v>4120</v>
      </c>
      <c r="CQI155" s="10">
        <v>17</v>
      </c>
      <c r="CQZ155" s="63">
        <v>1</v>
      </c>
      <c r="CUF155">
        <v>1</v>
      </c>
      <c r="CUG155">
        <v>1</v>
      </c>
      <c r="DAQ155">
        <v>1</v>
      </c>
      <c r="DHF155">
        <v>50</v>
      </c>
      <c r="DHG155">
        <v>2</v>
      </c>
      <c r="DHJ155">
        <v>1</v>
      </c>
      <c r="DHM155">
        <v>3</v>
      </c>
      <c r="DHN155">
        <v>13</v>
      </c>
      <c r="DHO155">
        <v>11</v>
      </c>
      <c r="DHP155">
        <v>0</v>
      </c>
      <c r="DHQ155">
        <v>3</v>
      </c>
      <c r="DTO155">
        <v>4</v>
      </c>
      <c r="DTP155">
        <v>2</v>
      </c>
      <c r="DTS155">
        <v>1</v>
      </c>
      <c r="DTT155">
        <v>3</v>
      </c>
      <c r="DTU155">
        <v>13</v>
      </c>
      <c r="DTV155">
        <v>11</v>
      </c>
      <c r="DTW155">
        <v>0</v>
      </c>
      <c r="DTX155">
        <v>7</v>
      </c>
      <c r="JFY155">
        <v>1</v>
      </c>
      <c r="JGI155" s="10" t="s">
        <v>4383</v>
      </c>
      <c r="JHN155">
        <v>1</v>
      </c>
      <c r="JNV155">
        <v>1</v>
      </c>
      <c r="JOD155">
        <v>1</v>
      </c>
    </row>
    <row r="156" spans="1:1015 1041:2047 2050:3037 3229:5028 5654:5827 6158:7159 7172:7186" x14ac:dyDescent="0.25">
      <c r="A156" s="53">
        <v>4011920</v>
      </c>
      <c r="B156" t="s">
        <v>4501</v>
      </c>
      <c r="NQ156">
        <v>259</v>
      </c>
      <c r="OA156">
        <v>25</v>
      </c>
      <c r="OK156">
        <v>23</v>
      </c>
      <c r="SP156">
        <v>625</v>
      </c>
      <c r="TA156">
        <v>76</v>
      </c>
      <c r="TK156">
        <v>17</v>
      </c>
      <c r="XH156">
        <v>473</v>
      </c>
      <c r="XS156">
        <v>234</v>
      </c>
      <c r="YC156">
        <v>16</v>
      </c>
      <c r="ARV156">
        <v>426</v>
      </c>
      <c r="ASG156">
        <v>166</v>
      </c>
      <c r="ASQ156">
        <v>47</v>
      </c>
      <c r="CQA156">
        <v>61</v>
      </c>
      <c r="CQC156">
        <v>1</v>
      </c>
      <c r="CQD156">
        <v>23.2</v>
      </c>
      <c r="CQG156">
        <v>14</v>
      </c>
      <c r="CQH156" s="10" t="s">
        <v>3975</v>
      </c>
      <c r="DAO156">
        <v>1</v>
      </c>
      <c r="DHF156">
        <v>50</v>
      </c>
      <c r="DHG156">
        <v>1</v>
      </c>
      <c r="DHJ156">
        <v>1</v>
      </c>
      <c r="DHM156">
        <v>54</v>
      </c>
      <c r="DHN156">
        <v>53</v>
      </c>
      <c r="DHO156">
        <v>0</v>
      </c>
      <c r="DHP156">
        <v>0</v>
      </c>
      <c r="GJH156">
        <v>3</v>
      </c>
      <c r="GJK156">
        <v>1</v>
      </c>
      <c r="GJL156">
        <v>54</v>
      </c>
      <c r="GJM156">
        <v>53</v>
      </c>
      <c r="GJN156">
        <v>0</v>
      </c>
      <c r="GJO156">
        <v>0</v>
      </c>
      <c r="GKB156">
        <v>20</v>
      </c>
      <c r="GKC156">
        <v>1</v>
      </c>
      <c r="GKF156">
        <v>1</v>
      </c>
      <c r="GKG156" s="38">
        <v>999</v>
      </c>
      <c r="GKH156">
        <v>35</v>
      </c>
      <c r="GKI156">
        <v>0</v>
      </c>
      <c r="GKJ156">
        <v>999</v>
      </c>
    </row>
    <row r="157" spans="1:1015 1041:2047 2050:3037 3229:5028 5654:5827 6158:7159 7172:7186" x14ac:dyDescent="0.25">
      <c r="A157" s="53">
        <v>4012248</v>
      </c>
      <c r="B157" t="s">
        <v>4501</v>
      </c>
      <c r="NP157">
        <v>79</v>
      </c>
      <c r="NQ157">
        <v>67</v>
      </c>
      <c r="NS157">
        <v>52</v>
      </c>
      <c r="NX157">
        <v>75</v>
      </c>
      <c r="OC157">
        <v>29</v>
      </c>
      <c r="OJ157">
        <v>19</v>
      </c>
      <c r="OU157">
        <v>17</v>
      </c>
      <c r="SP157">
        <v>285</v>
      </c>
      <c r="SQ157">
        <v>256</v>
      </c>
      <c r="SS157">
        <v>180</v>
      </c>
      <c r="SX157">
        <v>171</v>
      </c>
      <c r="TC157">
        <v>86</v>
      </c>
      <c r="TJ157">
        <v>45</v>
      </c>
      <c r="TU157">
        <v>33</v>
      </c>
      <c r="XH157">
        <v>380</v>
      </c>
      <c r="XI157">
        <v>392</v>
      </c>
      <c r="XK157">
        <v>390</v>
      </c>
      <c r="XP157">
        <v>417</v>
      </c>
      <c r="XU157">
        <v>403</v>
      </c>
      <c r="YB157">
        <v>331</v>
      </c>
      <c r="YM157">
        <v>220</v>
      </c>
      <c r="ARW157">
        <v>554</v>
      </c>
      <c r="ARY157">
        <v>516</v>
      </c>
      <c r="ASD157">
        <v>637</v>
      </c>
      <c r="ASI157">
        <v>438</v>
      </c>
      <c r="ASP157">
        <v>335</v>
      </c>
      <c r="ASZ157">
        <v>259</v>
      </c>
      <c r="CQA157">
        <v>45</v>
      </c>
      <c r="CQB157">
        <v>1</v>
      </c>
      <c r="CQF157">
        <v>1</v>
      </c>
      <c r="CQG157">
        <v>32</v>
      </c>
      <c r="CQH157" s="10" t="s">
        <v>4121</v>
      </c>
      <c r="CSS157">
        <v>1</v>
      </c>
      <c r="CTF157">
        <v>1</v>
      </c>
      <c r="DFG157">
        <v>1</v>
      </c>
      <c r="DHF157">
        <v>100</v>
      </c>
      <c r="DHG157">
        <v>1</v>
      </c>
      <c r="DHJ157">
        <v>1</v>
      </c>
      <c r="DHM157">
        <v>16</v>
      </c>
      <c r="DHN157">
        <v>15</v>
      </c>
      <c r="DHO157">
        <v>0</v>
      </c>
      <c r="DHP157">
        <v>0</v>
      </c>
      <c r="DHQ157">
        <v>3</v>
      </c>
      <c r="ENS157">
        <v>150</v>
      </c>
      <c r="ENT157">
        <v>1</v>
      </c>
      <c r="ENW157">
        <v>1</v>
      </c>
      <c r="ENX157">
        <v>29</v>
      </c>
      <c r="ENY157">
        <v>28</v>
      </c>
      <c r="ENZ157">
        <v>0</v>
      </c>
      <c r="EOA157">
        <v>0</v>
      </c>
      <c r="EOB157">
        <v>3</v>
      </c>
      <c r="HIL157">
        <v>3</v>
      </c>
      <c r="HIM157">
        <v>1</v>
      </c>
      <c r="HIP157">
        <v>1</v>
      </c>
      <c r="HIQ157">
        <v>26</v>
      </c>
      <c r="HIR157">
        <v>25</v>
      </c>
      <c r="HIS157">
        <v>0</v>
      </c>
      <c r="HIT157">
        <v>0</v>
      </c>
      <c r="HIU157">
        <v>3</v>
      </c>
      <c r="HOT157">
        <v>1200</v>
      </c>
      <c r="HOU157">
        <v>1</v>
      </c>
      <c r="HOX157">
        <v>1</v>
      </c>
      <c r="HOY157" s="38">
        <v>999</v>
      </c>
      <c r="HOZ157">
        <v>28</v>
      </c>
      <c r="HPA157">
        <v>0</v>
      </c>
      <c r="HPB157">
        <v>999</v>
      </c>
      <c r="HPC157">
        <v>7</v>
      </c>
      <c r="JGI157" s="10" t="s">
        <v>4270</v>
      </c>
      <c r="JMQ157">
        <v>1</v>
      </c>
    </row>
    <row r="158" spans="1:1015 1041:2047 2050:3037 3229:5028 5654:5827 6158:7159 7172:7186" x14ac:dyDescent="0.25">
      <c r="A158" s="53">
        <v>4013603</v>
      </c>
      <c r="B158" t="s">
        <v>4501</v>
      </c>
      <c r="NP158">
        <v>134</v>
      </c>
      <c r="SP158">
        <v>120</v>
      </c>
      <c r="XH158">
        <v>558</v>
      </c>
      <c r="ARV158">
        <v>547</v>
      </c>
      <c r="AZE158">
        <v>84</v>
      </c>
      <c r="CQA158">
        <v>38</v>
      </c>
      <c r="CQC158">
        <v>1</v>
      </c>
      <c r="CQD158">
        <v>30.1</v>
      </c>
      <c r="CQH158" s="10" t="s">
        <v>4122</v>
      </c>
      <c r="CSA158">
        <v>1</v>
      </c>
      <c r="CSB158">
        <v>1</v>
      </c>
      <c r="DDO158">
        <v>1</v>
      </c>
      <c r="DHI158">
        <v>1</v>
      </c>
      <c r="DHM158">
        <v>2</v>
      </c>
      <c r="DHN158">
        <v>2</v>
      </c>
      <c r="DHO158">
        <v>1</v>
      </c>
      <c r="DHP158">
        <v>0</v>
      </c>
      <c r="HIY158">
        <v>1</v>
      </c>
      <c r="HJA158" s="38">
        <v>999</v>
      </c>
      <c r="HJB158">
        <v>2</v>
      </c>
      <c r="HJC158">
        <v>0</v>
      </c>
      <c r="HJD158">
        <v>999</v>
      </c>
      <c r="JGI158" s="10" t="s">
        <v>4384</v>
      </c>
      <c r="JHY158">
        <v>1</v>
      </c>
      <c r="JHZ158">
        <v>1</v>
      </c>
      <c r="JJH158">
        <v>1</v>
      </c>
      <c r="JMR158">
        <v>1</v>
      </c>
      <c r="JOZ158">
        <v>1</v>
      </c>
      <c r="JPJ158">
        <v>1</v>
      </c>
    </row>
    <row r="159" spans="1:1015 1041:2047 2050:3037 3229:5028 5654:5827 6158:7159 7172:7186" x14ac:dyDescent="0.25">
      <c r="A159" s="53">
        <v>5004654</v>
      </c>
      <c r="B159" t="s">
        <v>4501</v>
      </c>
      <c r="P159">
        <v>186</v>
      </c>
      <c r="AO159">
        <v>6.6</v>
      </c>
      <c r="BR159">
        <v>81</v>
      </c>
      <c r="BS159">
        <v>78</v>
      </c>
      <c r="BT159">
        <v>82</v>
      </c>
      <c r="BW159">
        <v>91</v>
      </c>
      <c r="DQ159">
        <v>1.1299999999999999</v>
      </c>
      <c r="DR159">
        <v>1.1499999999999999</v>
      </c>
      <c r="DS159">
        <v>1.1200000000000001</v>
      </c>
      <c r="DV159">
        <v>1.05</v>
      </c>
      <c r="KJ159">
        <v>2420</v>
      </c>
      <c r="KL159">
        <v>2310</v>
      </c>
      <c r="KM159">
        <v>3110</v>
      </c>
      <c r="KN159">
        <v>3780</v>
      </c>
      <c r="KO159">
        <v>4290</v>
      </c>
      <c r="KQ159">
        <v>5040</v>
      </c>
      <c r="KS159">
        <v>4070</v>
      </c>
      <c r="KW159">
        <v>4030</v>
      </c>
      <c r="NQ159">
        <v>2465</v>
      </c>
      <c r="NR159">
        <v>2456</v>
      </c>
      <c r="NS159">
        <v>1673</v>
      </c>
      <c r="NT159">
        <v>1836</v>
      </c>
      <c r="NU159">
        <v>2072</v>
      </c>
      <c r="NV159">
        <v>1527</v>
      </c>
      <c r="NX159">
        <v>493</v>
      </c>
      <c r="NZ159">
        <v>177</v>
      </c>
      <c r="OD159">
        <v>65</v>
      </c>
      <c r="OF159">
        <v>52</v>
      </c>
      <c r="SQ159">
        <v>2002</v>
      </c>
      <c r="SR159">
        <v>2444</v>
      </c>
      <c r="SS159">
        <v>2265</v>
      </c>
      <c r="ST159">
        <v>3468</v>
      </c>
      <c r="SU159">
        <v>2847</v>
      </c>
      <c r="SV159">
        <v>2301</v>
      </c>
      <c r="SX159">
        <v>1462</v>
      </c>
      <c r="SZ159">
        <v>764</v>
      </c>
      <c r="TD159">
        <v>294</v>
      </c>
      <c r="TF159">
        <v>181</v>
      </c>
      <c r="XI159">
        <v>317</v>
      </c>
      <c r="XJ159">
        <v>441</v>
      </c>
      <c r="XK159">
        <v>411</v>
      </c>
      <c r="XL159">
        <v>439</v>
      </c>
      <c r="XM159">
        <v>529</v>
      </c>
      <c r="XN159">
        <v>547</v>
      </c>
      <c r="XP159">
        <v>672</v>
      </c>
      <c r="XR159">
        <v>634</v>
      </c>
      <c r="XV159">
        <v>607</v>
      </c>
      <c r="XX159">
        <v>546</v>
      </c>
      <c r="AGV159">
        <v>22.8</v>
      </c>
      <c r="AIQ159" s="3">
        <v>11.6988</v>
      </c>
      <c r="AIS159" s="57">
        <v>10.200200000000001</v>
      </c>
      <c r="AIT159" s="3">
        <v>9.2655999999999992</v>
      </c>
      <c r="AIU159" s="3">
        <v>12.101599999999999</v>
      </c>
      <c r="AIV159" s="3">
        <v>11.2959</v>
      </c>
      <c r="AIX159" s="3">
        <v>11.6988</v>
      </c>
      <c r="AIZ159" s="3">
        <v>11.3926</v>
      </c>
      <c r="AJD159" s="3">
        <v>11.5054</v>
      </c>
      <c r="ALA159">
        <v>0.83020000000000005</v>
      </c>
      <c r="ALC159" s="3">
        <v>2.5783999999999998</v>
      </c>
      <c r="ALD159" s="3">
        <v>3.2214999999999998</v>
      </c>
      <c r="ALE159" s="3">
        <v>4.2855999999999996</v>
      </c>
      <c r="ALF159" s="3">
        <v>4.6306000000000003</v>
      </c>
      <c r="ALJ159" s="3">
        <v>3.7887</v>
      </c>
      <c r="ALN159" s="3">
        <v>2.3738000000000001</v>
      </c>
      <c r="ALP159" s="3">
        <v>1.9353</v>
      </c>
      <c r="AQA159">
        <v>5.5</v>
      </c>
      <c r="AQC159">
        <v>6.4</v>
      </c>
      <c r="ARX159">
        <v>181</v>
      </c>
      <c r="ARY159">
        <v>165</v>
      </c>
      <c r="ARZ159">
        <v>191</v>
      </c>
      <c r="ASA159">
        <v>258</v>
      </c>
      <c r="ASB159">
        <v>248</v>
      </c>
      <c r="ASD159">
        <v>279</v>
      </c>
      <c r="ASF159">
        <v>239</v>
      </c>
      <c r="ASJ159">
        <v>227</v>
      </c>
      <c r="ASL159">
        <v>212</v>
      </c>
      <c r="AWS159">
        <v>0.61080000000000001</v>
      </c>
      <c r="AZF159">
        <v>220</v>
      </c>
      <c r="AZM159">
        <v>215</v>
      </c>
      <c r="AZU159">
        <v>188</v>
      </c>
      <c r="BAX159">
        <v>17.8</v>
      </c>
      <c r="BBC159">
        <v>14.5</v>
      </c>
      <c r="BBE159">
        <v>11.4</v>
      </c>
      <c r="BBK159">
        <v>8.5</v>
      </c>
      <c r="BCU159" s="3">
        <v>60.660600000000002</v>
      </c>
      <c r="BDB159" s="3">
        <v>34.234200000000001</v>
      </c>
      <c r="BEJ159" s="3">
        <v>6.0350999999999999</v>
      </c>
      <c r="BFN159">
        <v>4050000</v>
      </c>
      <c r="BFP159">
        <v>3500000</v>
      </c>
      <c r="BFQ159" s="56">
        <v>3950000</v>
      </c>
      <c r="BFR159" s="56">
        <v>4110000</v>
      </c>
      <c r="BFS159" s="56"/>
      <c r="BFT159" s="56"/>
      <c r="BFU159" s="56">
        <v>4000000</v>
      </c>
      <c r="BFV159" s="56"/>
      <c r="BFW159" s="56">
        <v>3930000</v>
      </c>
      <c r="BFX159" s="56"/>
      <c r="BFY159" s="56"/>
      <c r="BFZ159" s="56"/>
      <c r="BGA159" s="56">
        <v>3910000</v>
      </c>
      <c r="BGB159" s="56"/>
      <c r="BHH159">
        <v>138000</v>
      </c>
      <c r="BHJ159">
        <v>137000</v>
      </c>
      <c r="BHK159">
        <v>141000</v>
      </c>
      <c r="BHL159">
        <v>218000</v>
      </c>
      <c r="BHM159">
        <v>218000</v>
      </c>
      <c r="BHO159">
        <v>294000</v>
      </c>
      <c r="BHQ159">
        <v>303000</v>
      </c>
      <c r="BHU159">
        <v>311000</v>
      </c>
      <c r="BJU159">
        <v>18.8</v>
      </c>
      <c r="BKV159">
        <v>5.9</v>
      </c>
      <c r="BMC159">
        <v>45.3</v>
      </c>
      <c r="BND159">
        <v>1.2</v>
      </c>
      <c r="BOA159">
        <v>28</v>
      </c>
      <c r="BOC159">
        <v>33</v>
      </c>
      <c r="BPQ159">
        <v>2.7</v>
      </c>
      <c r="BPT159">
        <v>8.1</v>
      </c>
      <c r="BPU159">
        <v>8.1</v>
      </c>
      <c r="BPY159">
        <v>1.7</v>
      </c>
      <c r="BQK159">
        <v>7.4020000000000001</v>
      </c>
      <c r="BQU159">
        <v>2.6</v>
      </c>
      <c r="BRE159">
        <v>26.6</v>
      </c>
      <c r="BRN159">
        <v>59.62989527973</v>
      </c>
      <c r="BRY159">
        <v>44.928688393154999</v>
      </c>
      <c r="BSY159">
        <v>37.700000000000003</v>
      </c>
      <c r="BTA159">
        <v>34.200000000000003</v>
      </c>
      <c r="BTB159">
        <v>36.700000000000003</v>
      </c>
      <c r="BTC159">
        <v>38.6</v>
      </c>
      <c r="BTD159">
        <v>35.9</v>
      </c>
      <c r="BTF159">
        <v>37.700000000000003</v>
      </c>
      <c r="BTH159">
        <v>36.700000000000003</v>
      </c>
      <c r="BTL159">
        <v>37.1</v>
      </c>
      <c r="BUY159">
        <v>92.8</v>
      </c>
      <c r="BVA159">
        <v>93.1</v>
      </c>
      <c r="BVB159">
        <v>93</v>
      </c>
      <c r="BVC159">
        <v>93.9</v>
      </c>
      <c r="BVF159">
        <v>94.4</v>
      </c>
      <c r="BVH159">
        <v>93.4</v>
      </c>
      <c r="BVL159">
        <v>94.8</v>
      </c>
      <c r="BWO159" s="3">
        <v>28.844100000000001</v>
      </c>
      <c r="BWQ159" s="3">
        <v>27.716100000000001</v>
      </c>
      <c r="BWR159" s="3">
        <v>27.716100000000001</v>
      </c>
      <c r="BWS159" s="3">
        <v>29.488600000000002</v>
      </c>
      <c r="BWT159" s="3"/>
      <c r="BWU159" s="3"/>
      <c r="BWV159" s="3">
        <v>29.327500000000001</v>
      </c>
      <c r="BWX159" s="3">
        <v>29.1663</v>
      </c>
      <c r="BXB159" s="3">
        <v>29.327500000000001</v>
      </c>
      <c r="BXZ159" s="3">
        <v>30.9389</v>
      </c>
      <c r="BYB159" s="3">
        <v>29.8109</v>
      </c>
      <c r="BYC159" s="3">
        <v>29.8109</v>
      </c>
      <c r="BYD159" s="3">
        <v>31.4223</v>
      </c>
      <c r="BYE159" s="3"/>
      <c r="BYF159" s="3"/>
      <c r="BYG159" s="3">
        <v>30.9389</v>
      </c>
      <c r="BYI159" s="3">
        <v>31.1</v>
      </c>
      <c r="BYM159" s="3">
        <v>30.9389</v>
      </c>
      <c r="BZN159">
        <v>0</v>
      </c>
      <c r="BZP159">
        <v>0</v>
      </c>
      <c r="BZS159">
        <v>0</v>
      </c>
      <c r="BZW159">
        <v>0</v>
      </c>
      <c r="CBA159">
        <v>0</v>
      </c>
      <c r="CBX159">
        <v>0</v>
      </c>
      <c r="CBY159">
        <v>0</v>
      </c>
      <c r="CBZ159">
        <v>0</v>
      </c>
      <c r="CDI159">
        <v>141</v>
      </c>
      <c r="CDO159">
        <v>143</v>
      </c>
      <c r="CDQ159">
        <v>143</v>
      </c>
      <c r="CDY159">
        <v>143</v>
      </c>
      <c r="CEX159">
        <v>4.1399999999999997</v>
      </c>
      <c r="CFC159">
        <v>4.43</v>
      </c>
      <c r="CFE159">
        <v>4.68</v>
      </c>
      <c r="CFK159">
        <v>5.42</v>
      </c>
      <c r="CGL159">
        <v>2.21</v>
      </c>
      <c r="CGQ159">
        <v>2.25</v>
      </c>
      <c r="CGS159">
        <v>2.2799999999999998</v>
      </c>
      <c r="CGY159">
        <v>2.35</v>
      </c>
      <c r="CIO159" s="3">
        <v>45.792900000000003</v>
      </c>
      <c r="CIP159" s="3"/>
      <c r="CIQ159" s="3"/>
      <c r="CIR159" s="3"/>
      <c r="CIS159" s="3"/>
      <c r="CIT159" s="3"/>
      <c r="CIU159" s="3"/>
      <c r="CJM159" s="57">
        <v>1999</v>
      </c>
      <c r="CKL159">
        <v>7.4</v>
      </c>
      <c r="CLB159" s="3">
        <v>100.8896</v>
      </c>
      <c r="CLD159" s="3">
        <v>136.92160000000001</v>
      </c>
      <c r="CLE159" s="3">
        <v>99.087999999999994</v>
      </c>
      <c r="CLF159" s="3">
        <v>138.72319999999999</v>
      </c>
      <c r="CLG159" s="3">
        <v>100.8896</v>
      </c>
      <c r="CLH159" s="3"/>
      <c r="CLI159" s="3">
        <v>153.136</v>
      </c>
      <c r="CLJ159" s="3">
        <v>180.16</v>
      </c>
      <c r="CLK159" s="3">
        <v>167.5488</v>
      </c>
      <c r="CLL159" s="3">
        <v>165.74719999999999</v>
      </c>
      <c r="CLM159" s="3">
        <v>111.51900000000001</v>
      </c>
      <c r="CLN159" s="3">
        <v>129.71520000000001</v>
      </c>
      <c r="CLO159" s="3">
        <v>104.4928</v>
      </c>
      <c r="CLP159" s="3">
        <v>122.50879999999999</v>
      </c>
      <c r="CLQ159" s="3">
        <v>113.5008</v>
      </c>
      <c r="CLR159" s="3"/>
      <c r="CLS159" s="3"/>
      <c r="CLT159" s="3"/>
      <c r="CLU159" s="3"/>
      <c r="CLW159" s="3"/>
      <c r="CQA159">
        <v>64</v>
      </c>
      <c r="CQC159">
        <v>1</v>
      </c>
      <c r="CQH159" s="10" t="s">
        <v>4123</v>
      </c>
      <c r="CQI159" s="10">
        <v>23</v>
      </c>
      <c r="CQW159">
        <v>1</v>
      </c>
      <c r="CRF159" s="63">
        <v>1</v>
      </c>
      <c r="CTF159">
        <v>1</v>
      </c>
      <c r="CWE159">
        <v>1</v>
      </c>
      <c r="CWK159">
        <v>1</v>
      </c>
      <c r="DAH159">
        <v>1</v>
      </c>
      <c r="DAK159">
        <v>1</v>
      </c>
      <c r="DEL159">
        <v>1</v>
      </c>
      <c r="DGZ159">
        <v>1</v>
      </c>
      <c r="DHJ159">
        <v>1</v>
      </c>
      <c r="DHM159" s="38">
        <v>999</v>
      </c>
      <c r="DHO159">
        <v>0</v>
      </c>
      <c r="DHP159">
        <v>999</v>
      </c>
      <c r="ETM159">
        <v>1</v>
      </c>
      <c r="EXL159">
        <v>1</v>
      </c>
      <c r="EXR159">
        <v>10</v>
      </c>
      <c r="EXV159">
        <v>1</v>
      </c>
      <c r="FUF159">
        <v>10</v>
      </c>
      <c r="FUJ159">
        <v>1</v>
      </c>
      <c r="JGI159" s="10" t="s">
        <v>4277</v>
      </c>
      <c r="JMW159">
        <v>1</v>
      </c>
    </row>
    <row r="160" spans="1:1015 1041:2047 2050:3037 3229:5028 5654:5827 6158:7159 7172:7186" x14ac:dyDescent="0.25">
      <c r="A160" s="53">
        <v>5008807</v>
      </c>
      <c r="B160" t="s">
        <v>4501</v>
      </c>
      <c r="C160" s="53"/>
      <c r="D160" s="53"/>
      <c r="BN160">
        <v>33</v>
      </c>
      <c r="CH160">
        <v>69</v>
      </c>
      <c r="DM160">
        <v>1.91</v>
      </c>
      <c r="HO160">
        <v>43.3</v>
      </c>
      <c r="KH160">
        <v>7500</v>
      </c>
      <c r="NO160">
        <v>1130</v>
      </c>
      <c r="OI160">
        <v>263</v>
      </c>
      <c r="SO160">
        <v>1576</v>
      </c>
      <c r="TI160">
        <v>472</v>
      </c>
      <c r="XG160">
        <v>78</v>
      </c>
      <c r="AIO160">
        <v>13.3</v>
      </c>
      <c r="AKY160">
        <v>21.6</v>
      </c>
      <c r="ALS160">
        <v>26</v>
      </c>
      <c r="ANU160">
        <v>18</v>
      </c>
      <c r="APX160">
        <v>6.4</v>
      </c>
      <c r="ARU160">
        <v>417</v>
      </c>
      <c r="AUQ160">
        <v>4200</v>
      </c>
      <c r="AYC160">
        <v>46</v>
      </c>
      <c r="AZD160">
        <v>77</v>
      </c>
      <c r="BHF160">
        <v>241000</v>
      </c>
      <c r="BNW160">
        <v>35</v>
      </c>
      <c r="BPF160">
        <v>6.3</v>
      </c>
      <c r="BPI160">
        <v>6.1</v>
      </c>
      <c r="BPL160">
        <v>36</v>
      </c>
      <c r="BZK160">
        <v>1</v>
      </c>
      <c r="BZM160">
        <v>1</v>
      </c>
      <c r="BZP160">
        <v>0</v>
      </c>
      <c r="BZW160">
        <v>0</v>
      </c>
      <c r="CAC160">
        <v>0</v>
      </c>
      <c r="CAE160">
        <v>0</v>
      </c>
      <c r="CAF160">
        <v>0</v>
      </c>
      <c r="CAH160">
        <v>0</v>
      </c>
      <c r="CAI160">
        <v>0</v>
      </c>
      <c r="CAK160">
        <v>0</v>
      </c>
      <c r="CAN160">
        <v>0</v>
      </c>
      <c r="CBA160">
        <v>0</v>
      </c>
      <c r="CBL160">
        <v>0</v>
      </c>
      <c r="CBX160">
        <v>1</v>
      </c>
      <c r="CBY160">
        <v>0</v>
      </c>
      <c r="CBZ160">
        <v>0</v>
      </c>
      <c r="CCB160">
        <v>0</v>
      </c>
      <c r="CCE160">
        <v>0</v>
      </c>
      <c r="CCF160">
        <v>0</v>
      </c>
      <c r="CDI160">
        <v>141</v>
      </c>
      <c r="CEW160">
        <v>4.3</v>
      </c>
      <c r="CGK160">
        <v>2.27</v>
      </c>
      <c r="CJC160">
        <v>200</v>
      </c>
      <c r="CQA160">
        <v>54</v>
      </c>
      <c r="CQC160">
        <v>1</v>
      </c>
      <c r="CQD160">
        <v>24.58</v>
      </c>
      <c r="CQH160" s="10" t="s">
        <v>4124</v>
      </c>
      <c r="CQI160" s="10" t="s">
        <v>3968</v>
      </c>
      <c r="CTT160">
        <v>1</v>
      </c>
      <c r="CVI160">
        <v>1</v>
      </c>
      <c r="CVJ160">
        <v>1</v>
      </c>
      <c r="CVL160">
        <v>1</v>
      </c>
      <c r="DAB160" s="63">
        <v>1</v>
      </c>
      <c r="DDP160">
        <v>1</v>
      </c>
      <c r="DHF160">
        <v>50</v>
      </c>
      <c r="DHI160">
        <v>1</v>
      </c>
      <c r="DHJ160">
        <v>1</v>
      </c>
      <c r="DHM160">
        <v>999</v>
      </c>
      <c r="DHN160">
        <v>67</v>
      </c>
      <c r="DHO160">
        <v>0</v>
      </c>
      <c r="DHP160">
        <v>999</v>
      </c>
      <c r="EZZ160">
        <v>15</v>
      </c>
      <c r="FAA160">
        <v>1</v>
      </c>
      <c r="FXA160">
        <v>40</v>
      </c>
      <c r="FXB160">
        <v>1</v>
      </c>
      <c r="GFH160">
        <v>20</v>
      </c>
      <c r="GFI160">
        <v>1</v>
      </c>
      <c r="JFY160">
        <v>1</v>
      </c>
      <c r="JGI160" s="10" t="s">
        <v>4385</v>
      </c>
      <c r="JGJ160">
        <v>1</v>
      </c>
      <c r="JGN160">
        <v>1</v>
      </c>
      <c r="JME160">
        <v>1</v>
      </c>
      <c r="JMS160">
        <v>1</v>
      </c>
      <c r="JNI160">
        <v>1</v>
      </c>
    </row>
    <row r="161" spans="1:1013 1062:2047 2051:3068 3081:4020 4392:4889 5137:5846 6337:7164 7169:7227" x14ac:dyDescent="0.25">
      <c r="A161" s="53">
        <v>5009400</v>
      </c>
      <c r="B161" t="s">
        <v>4501</v>
      </c>
      <c r="C161" s="53"/>
      <c r="D161" s="53"/>
      <c r="NO161">
        <v>200</v>
      </c>
      <c r="SO161">
        <v>510</v>
      </c>
      <c r="AKY161">
        <v>5.87</v>
      </c>
      <c r="ARU161">
        <v>779</v>
      </c>
      <c r="CQA161">
        <v>64</v>
      </c>
      <c r="CQC161">
        <v>1</v>
      </c>
      <c r="CQD161">
        <v>19.13</v>
      </c>
      <c r="CQF161">
        <v>1</v>
      </c>
      <c r="CQG161">
        <v>30</v>
      </c>
      <c r="CQH161" s="10" t="s">
        <v>4125</v>
      </c>
      <c r="CVE161">
        <v>1</v>
      </c>
      <c r="CVF161">
        <v>1</v>
      </c>
      <c r="DAZ161">
        <v>1</v>
      </c>
      <c r="DHF161">
        <v>50</v>
      </c>
      <c r="DHG161">
        <v>3</v>
      </c>
      <c r="DHJ161">
        <v>1</v>
      </c>
      <c r="DHM161">
        <v>26</v>
      </c>
      <c r="DHN161">
        <v>25</v>
      </c>
      <c r="DHO161">
        <v>0</v>
      </c>
      <c r="DHP161">
        <v>0</v>
      </c>
      <c r="JGI161" s="10" t="s">
        <v>4386</v>
      </c>
      <c r="JGM161">
        <v>1</v>
      </c>
      <c r="JHN161">
        <v>1</v>
      </c>
      <c r="JMW161">
        <v>1</v>
      </c>
      <c r="JNI161">
        <v>1</v>
      </c>
      <c r="JOE161">
        <v>1</v>
      </c>
      <c r="JON161">
        <v>1</v>
      </c>
      <c r="JPC161">
        <v>1</v>
      </c>
      <c r="JPJ161">
        <v>1</v>
      </c>
    </row>
    <row r="162" spans="1:1013 1062:2047 2051:3068 3081:4020 4392:4889 5137:5846 6337:7164 7169:7227" x14ac:dyDescent="0.25">
      <c r="A162" s="53">
        <v>5016255</v>
      </c>
      <c r="B162" t="s">
        <v>4501</v>
      </c>
      <c r="C162" s="53"/>
      <c r="D162" s="53"/>
      <c r="NL162">
        <v>11.5</v>
      </c>
      <c r="NO162">
        <v>61</v>
      </c>
      <c r="SL162">
        <v>42</v>
      </c>
      <c r="SO162">
        <v>206</v>
      </c>
      <c r="XD162">
        <v>200</v>
      </c>
      <c r="XG162">
        <v>705</v>
      </c>
      <c r="ARR162">
        <v>87</v>
      </c>
      <c r="ARU162">
        <v>188</v>
      </c>
      <c r="CQA162">
        <v>49</v>
      </c>
      <c r="CQB162">
        <v>1</v>
      </c>
      <c r="CQD162">
        <v>24.22</v>
      </c>
      <c r="CQG162">
        <v>48</v>
      </c>
      <c r="CQH162" s="10" t="s">
        <v>4126</v>
      </c>
      <c r="CQI162" s="10" t="s">
        <v>3977</v>
      </c>
      <c r="CRW162">
        <v>1</v>
      </c>
      <c r="DAX162" s="63">
        <v>1</v>
      </c>
      <c r="DHM162">
        <v>22</v>
      </c>
      <c r="DHN162">
        <v>1</v>
      </c>
      <c r="DHO162">
        <v>0</v>
      </c>
      <c r="DHP162">
        <v>20</v>
      </c>
      <c r="DIG162">
        <v>1</v>
      </c>
      <c r="DIK162">
        <v>999</v>
      </c>
      <c r="DIL162">
        <v>0</v>
      </c>
      <c r="DIM162">
        <v>0</v>
      </c>
      <c r="DIN162">
        <v>999</v>
      </c>
      <c r="DNM162">
        <v>1</v>
      </c>
      <c r="DRW162">
        <v>1</v>
      </c>
      <c r="DSI162">
        <v>1</v>
      </c>
      <c r="EEZ162">
        <v>2000</v>
      </c>
      <c r="EFB162">
        <v>1</v>
      </c>
      <c r="EFE162">
        <v>1</v>
      </c>
      <c r="EFF162">
        <v>1</v>
      </c>
      <c r="EFG162">
        <v>1</v>
      </c>
      <c r="EFH162">
        <v>0</v>
      </c>
      <c r="ELI162">
        <v>1</v>
      </c>
      <c r="EOR162">
        <v>1</v>
      </c>
      <c r="EOS162">
        <v>1</v>
      </c>
      <c r="EOT162">
        <v>1</v>
      </c>
      <c r="EOU162">
        <v>1</v>
      </c>
      <c r="EOV162">
        <v>0</v>
      </c>
      <c r="FPE162">
        <v>999</v>
      </c>
      <c r="FPF162">
        <v>999</v>
      </c>
      <c r="FPG162">
        <v>0</v>
      </c>
      <c r="FPH162">
        <v>49</v>
      </c>
      <c r="GOO162">
        <v>999</v>
      </c>
      <c r="GOP162">
        <v>0</v>
      </c>
      <c r="GOQ162">
        <v>0</v>
      </c>
      <c r="GOR162">
        <v>0</v>
      </c>
      <c r="HCD162">
        <v>1</v>
      </c>
      <c r="JGI162" s="10" t="s">
        <v>4387</v>
      </c>
      <c r="JGO162">
        <v>1</v>
      </c>
      <c r="JHR162">
        <v>1</v>
      </c>
      <c r="JHV162">
        <v>1</v>
      </c>
      <c r="JMW162">
        <v>1</v>
      </c>
      <c r="JNQ162">
        <v>1</v>
      </c>
      <c r="JNT162">
        <v>1</v>
      </c>
      <c r="JON162">
        <v>1</v>
      </c>
      <c r="JPE162">
        <v>1</v>
      </c>
    </row>
    <row r="163" spans="1:1013 1062:2047 2051:3068 3081:4020 4392:4889 5137:5846 6337:7164 7169:7227" x14ac:dyDescent="0.25">
      <c r="A163" s="53">
        <v>6012448</v>
      </c>
      <c r="B163" t="s">
        <v>4501</v>
      </c>
      <c r="Q163">
        <v>217</v>
      </c>
      <c r="AP163">
        <v>13</v>
      </c>
      <c r="JL163">
        <v>5900</v>
      </c>
      <c r="KK163">
        <v>6400</v>
      </c>
      <c r="NC163">
        <v>18</v>
      </c>
      <c r="NR163">
        <v>42</v>
      </c>
      <c r="NY163">
        <v>46</v>
      </c>
      <c r="SB163">
        <v>11</v>
      </c>
      <c r="SR163">
        <v>115</v>
      </c>
      <c r="SY163">
        <v>68</v>
      </c>
      <c r="WU163">
        <v>13</v>
      </c>
      <c r="XJ163">
        <v>59</v>
      </c>
      <c r="XQ163">
        <v>39</v>
      </c>
      <c r="AER163">
        <v>212</v>
      </c>
      <c r="AHU163">
        <v>13.7</v>
      </c>
      <c r="AIR163">
        <v>13.4</v>
      </c>
      <c r="AKM163">
        <v>0.4</v>
      </c>
      <c r="ALB163">
        <v>0.8</v>
      </c>
      <c r="ALI163">
        <v>0.6</v>
      </c>
      <c r="APR163">
        <v>7.4</v>
      </c>
      <c r="ARJ163">
        <v>11</v>
      </c>
      <c r="ARX163">
        <v>78</v>
      </c>
      <c r="ASE163">
        <v>85</v>
      </c>
      <c r="AWO163">
        <v>1</v>
      </c>
      <c r="AWV163">
        <v>0.9</v>
      </c>
      <c r="BCV163">
        <v>60</v>
      </c>
      <c r="BDC163">
        <v>39</v>
      </c>
      <c r="BEA163">
        <v>4.9000000000000004</v>
      </c>
      <c r="BEQ163">
        <v>5.9</v>
      </c>
      <c r="BEY163">
        <v>4600000</v>
      </c>
      <c r="BFO163">
        <v>4300000</v>
      </c>
      <c r="BGN163">
        <v>212000</v>
      </c>
      <c r="BHI163">
        <v>296000</v>
      </c>
      <c r="BJV163">
        <v>5.7</v>
      </c>
      <c r="BMD163">
        <v>44</v>
      </c>
      <c r="BNE163">
        <v>0.8</v>
      </c>
      <c r="BPS163">
        <v>24.7</v>
      </c>
      <c r="BSH163">
        <v>39.9</v>
      </c>
      <c r="BSZ163">
        <v>37</v>
      </c>
      <c r="BUK163">
        <v>87.5</v>
      </c>
      <c r="BUZ163">
        <v>86.3</v>
      </c>
      <c r="BWB163">
        <v>30</v>
      </c>
      <c r="BWP163">
        <v>31.2</v>
      </c>
      <c r="BXM163">
        <v>34.299999999999997</v>
      </c>
      <c r="BYA163">
        <v>36.299999999999997</v>
      </c>
      <c r="CFF163">
        <v>3.9</v>
      </c>
      <c r="CGT163">
        <v>5</v>
      </c>
      <c r="CKR163">
        <v>124</v>
      </c>
      <c r="CQA163">
        <v>67</v>
      </c>
      <c r="CQC163">
        <v>1</v>
      </c>
      <c r="CQD163">
        <v>23.23</v>
      </c>
      <c r="CQF163">
        <v>1</v>
      </c>
      <c r="CQG163">
        <v>11</v>
      </c>
      <c r="CQH163" s="10" t="s">
        <v>3948</v>
      </c>
      <c r="CRX163">
        <v>1</v>
      </c>
      <c r="DHF163">
        <v>150</v>
      </c>
      <c r="DHG163">
        <v>1</v>
      </c>
      <c r="DHJ163">
        <v>1</v>
      </c>
      <c r="DHM163" s="38">
        <v>999</v>
      </c>
      <c r="DHN163">
        <v>10</v>
      </c>
      <c r="DHO163">
        <v>0</v>
      </c>
      <c r="DHP163">
        <v>999</v>
      </c>
      <c r="EPT163">
        <v>12.5</v>
      </c>
      <c r="EPU163">
        <v>1</v>
      </c>
      <c r="EPX163">
        <v>1</v>
      </c>
      <c r="EPY163" s="38">
        <v>999</v>
      </c>
      <c r="EPZ163">
        <v>3</v>
      </c>
      <c r="EQA163">
        <v>0</v>
      </c>
      <c r="EQB163">
        <v>999</v>
      </c>
      <c r="EXH163">
        <v>5</v>
      </c>
      <c r="EXI163">
        <v>1</v>
      </c>
      <c r="EXL163">
        <v>1</v>
      </c>
      <c r="EXM163" s="38">
        <v>999</v>
      </c>
      <c r="EXN163">
        <v>3</v>
      </c>
      <c r="EXO163">
        <v>0</v>
      </c>
      <c r="EXP163">
        <v>999</v>
      </c>
      <c r="JGI163" s="10" t="s">
        <v>4388</v>
      </c>
      <c r="JKI163">
        <v>1</v>
      </c>
      <c r="JOV163">
        <v>1</v>
      </c>
    </row>
    <row r="164" spans="1:1013 1062:2047 2051:3068 3081:4020 4392:4889 5137:5846 6337:7164 7169:7227" x14ac:dyDescent="0.25">
      <c r="A164" s="53">
        <v>7000457</v>
      </c>
      <c r="B164" t="s">
        <v>4501</v>
      </c>
      <c r="KJ164">
        <v>8950</v>
      </c>
      <c r="NP164">
        <v>214</v>
      </c>
      <c r="NQ164">
        <v>279</v>
      </c>
      <c r="SP164">
        <v>697</v>
      </c>
      <c r="SQ164">
        <v>711</v>
      </c>
      <c r="XH164">
        <v>596</v>
      </c>
      <c r="XI164">
        <v>538</v>
      </c>
      <c r="AKZ164" s="3">
        <v>3.5022000000000002</v>
      </c>
      <c r="ALA164" s="3">
        <v>3.2448999999999999</v>
      </c>
      <c r="ARV164">
        <v>208</v>
      </c>
      <c r="ARW164">
        <v>208</v>
      </c>
      <c r="CQA164">
        <v>59</v>
      </c>
      <c r="CQC164">
        <v>1</v>
      </c>
      <c r="CQD164">
        <v>24.09</v>
      </c>
      <c r="CQH164" s="10" t="s">
        <v>4127</v>
      </c>
      <c r="CQI164" s="10">
        <v>20</v>
      </c>
      <c r="CRC164" s="63">
        <v>1</v>
      </c>
      <c r="CTN164">
        <v>1</v>
      </c>
      <c r="CTO164">
        <v>1</v>
      </c>
      <c r="CZK164">
        <v>1</v>
      </c>
      <c r="DDQ164">
        <v>1</v>
      </c>
      <c r="DHF164">
        <v>25</v>
      </c>
      <c r="DHG164">
        <v>1</v>
      </c>
      <c r="DHJ164">
        <v>1</v>
      </c>
      <c r="DHM164">
        <v>5</v>
      </c>
      <c r="DHN164">
        <v>7</v>
      </c>
      <c r="DHO164">
        <v>0</v>
      </c>
      <c r="DHP164">
        <v>3</v>
      </c>
      <c r="DIE164">
        <v>500</v>
      </c>
      <c r="DIF164">
        <v>1</v>
      </c>
      <c r="DII164">
        <v>1</v>
      </c>
      <c r="DIK164">
        <v>3</v>
      </c>
      <c r="DIL164">
        <v>2</v>
      </c>
      <c r="DIM164">
        <v>0</v>
      </c>
      <c r="DIN164">
        <v>0</v>
      </c>
      <c r="DJW164">
        <v>500</v>
      </c>
      <c r="DJX164">
        <v>1</v>
      </c>
      <c r="DKA164">
        <v>1</v>
      </c>
      <c r="DKB164">
        <v>999</v>
      </c>
      <c r="DKC164">
        <v>999</v>
      </c>
      <c r="DKD164">
        <v>7</v>
      </c>
      <c r="DKE164">
        <v>0</v>
      </c>
      <c r="GAA164">
        <v>1</v>
      </c>
      <c r="GAB164">
        <v>210</v>
      </c>
      <c r="GCO164">
        <v>800</v>
      </c>
      <c r="GCP164">
        <v>1</v>
      </c>
      <c r="GCS164">
        <v>1</v>
      </c>
      <c r="GCT164" s="38">
        <v>999</v>
      </c>
      <c r="GCV164">
        <v>0</v>
      </c>
      <c r="GCW164">
        <v>999</v>
      </c>
      <c r="HPR164">
        <v>1</v>
      </c>
      <c r="HPS164" s="38">
        <v>999</v>
      </c>
      <c r="HPU164">
        <v>0</v>
      </c>
      <c r="HPV164">
        <v>999</v>
      </c>
      <c r="JFY164">
        <v>1</v>
      </c>
      <c r="JGI164" s="10" t="s">
        <v>4276</v>
      </c>
      <c r="JMV164">
        <v>1</v>
      </c>
    </row>
    <row r="165" spans="1:1013 1062:2047 2051:3068 3081:4020 4392:4889 5137:5846 6337:7164 7169:7227" x14ac:dyDescent="0.25">
      <c r="A165" s="53">
        <v>7072644</v>
      </c>
      <c r="B165" t="s">
        <v>4501</v>
      </c>
      <c r="Q165">
        <v>70</v>
      </c>
      <c r="BQ165">
        <v>25</v>
      </c>
      <c r="KK165">
        <v>26000</v>
      </c>
      <c r="AIO165">
        <v>8</v>
      </c>
      <c r="ALB165">
        <v>14</v>
      </c>
      <c r="AUS165">
        <v>734</v>
      </c>
      <c r="AZG165">
        <v>102</v>
      </c>
      <c r="BAY165">
        <v>120.6</v>
      </c>
      <c r="BYX165">
        <v>0</v>
      </c>
      <c r="BYY165">
        <v>1</v>
      </c>
      <c r="BYZ165">
        <v>0</v>
      </c>
      <c r="BZA165">
        <v>0</v>
      </c>
      <c r="BZB165">
        <v>0</v>
      </c>
      <c r="BZC165">
        <v>0</v>
      </c>
      <c r="CBL165">
        <v>0</v>
      </c>
      <c r="CBY165">
        <v>0</v>
      </c>
      <c r="CBZ165">
        <v>0</v>
      </c>
      <c r="CEY165">
        <v>2.44</v>
      </c>
      <c r="CNN165">
        <v>34</v>
      </c>
      <c r="CQA165">
        <v>58</v>
      </c>
      <c r="CQC165">
        <v>1</v>
      </c>
      <c r="CQD165">
        <v>21.26</v>
      </c>
      <c r="CQF165">
        <v>1</v>
      </c>
      <c r="CQG165">
        <v>15</v>
      </c>
      <c r="CQH165" s="10" t="s">
        <v>4128</v>
      </c>
      <c r="CQI165" s="10">
        <v>12</v>
      </c>
      <c r="CQN165">
        <v>1</v>
      </c>
      <c r="CQU165" s="63">
        <v>1</v>
      </c>
      <c r="CSE165">
        <v>1</v>
      </c>
      <c r="CXQ165">
        <v>1</v>
      </c>
      <c r="CYA165">
        <v>1</v>
      </c>
      <c r="DBB165">
        <v>1</v>
      </c>
      <c r="DCM165">
        <v>1</v>
      </c>
      <c r="DDI165">
        <v>1</v>
      </c>
      <c r="DDJ165">
        <v>1</v>
      </c>
      <c r="DDK165">
        <v>1</v>
      </c>
      <c r="DDL165">
        <v>1</v>
      </c>
      <c r="DHJ165">
        <v>1</v>
      </c>
      <c r="DHM165" s="17">
        <v>999</v>
      </c>
      <c r="DHN165">
        <v>0</v>
      </c>
      <c r="DHO165">
        <v>1</v>
      </c>
      <c r="DHP165">
        <v>0</v>
      </c>
      <c r="DHQ165">
        <v>5</v>
      </c>
      <c r="DHW165">
        <v>1</v>
      </c>
      <c r="DHY165" s="17">
        <v>999</v>
      </c>
      <c r="DHZ165">
        <v>999</v>
      </c>
      <c r="DIA165">
        <v>1</v>
      </c>
      <c r="DIB165">
        <v>0</v>
      </c>
      <c r="DIC165">
        <v>5</v>
      </c>
      <c r="DKA165">
        <v>1</v>
      </c>
      <c r="EOX165">
        <v>5</v>
      </c>
      <c r="EOY165">
        <v>1</v>
      </c>
      <c r="EPB165">
        <v>1</v>
      </c>
      <c r="GAA165">
        <v>1</v>
      </c>
      <c r="GDS165">
        <v>83.8</v>
      </c>
      <c r="GDW165">
        <v>1</v>
      </c>
      <c r="GEW165">
        <v>124.9</v>
      </c>
      <c r="GFA165">
        <v>1</v>
      </c>
      <c r="ISJ165">
        <v>330</v>
      </c>
      <c r="ISK165">
        <v>1</v>
      </c>
      <c r="ISL165">
        <v>1</v>
      </c>
      <c r="ISO165">
        <v>999</v>
      </c>
      <c r="ISP165">
        <v>999</v>
      </c>
      <c r="ISQ165">
        <v>13</v>
      </c>
      <c r="ISR165">
        <v>0</v>
      </c>
      <c r="ITX165">
        <v>4</v>
      </c>
      <c r="ITY165">
        <v>1</v>
      </c>
      <c r="ITZ165">
        <v>1</v>
      </c>
      <c r="IUC165">
        <v>720</v>
      </c>
      <c r="IUD165">
        <v>720</v>
      </c>
      <c r="IUE165">
        <v>13</v>
      </c>
      <c r="IUF165">
        <v>0</v>
      </c>
      <c r="JGI165" s="10" t="s">
        <v>4389</v>
      </c>
      <c r="JHV165">
        <v>1</v>
      </c>
      <c r="JHY165">
        <v>1</v>
      </c>
      <c r="JHZ165">
        <v>1</v>
      </c>
      <c r="JIF165">
        <v>1</v>
      </c>
      <c r="JJT165">
        <v>1</v>
      </c>
      <c r="JMQ165">
        <v>1</v>
      </c>
      <c r="JMS165">
        <v>1</v>
      </c>
      <c r="JNI165">
        <v>1</v>
      </c>
      <c r="JOE165">
        <v>1</v>
      </c>
      <c r="JOS165">
        <v>1</v>
      </c>
    </row>
    <row r="166" spans="1:1013 1062:2047 2051:3068 3081:4020 4392:4889 5137:5846 6337:7164 7169:7227" x14ac:dyDescent="0.25">
      <c r="A166" s="1">
        <v>7126387</v>
      </c>
      <c r="B166" t="s">
        <v>4501</v>
      </c>
      <c r="C166" s="1" t="s">
        <v>3785</v>
      </c>
      <c r="JY166">
        <v>4600</v>
      </c>
      <c r="KI166">
        <v>4200</v>
      </c>
      <c r="KM166">
        <v>4900</v>
      </c>
      <c r="KT166">
        <v>5500</v>
      </c>
      <c r="LA166">
        <v>4600</v>
      </c>
      <c r="LH166">
        <v>4700</v>
      </c>
      <c r="LN166">
        <v>4800</v>
      </c>
      <c r="LQ166">
        <v>5100</v>
      </c>
      <c r="LS166">
        <v>6000</v>
      </c>
      <c r="LU166">
        <v>5600</v>
      </c>
      <c r="NF166">
        <v>101</v>
      </c>
      <c r="NP166">
        <v>312</v>
      </c>
      <c r="NT166">
        <v>286</v>
      </c>
      <c r="OA166">
        <v>254</v>
      </c>
      <c r="OH166">
        <v>176</v>
      </c>
      <c r="OO166">
        <v>106</v>
      </c>
      <c r="OV166">
        <v>53</v>
      </c>
      <c r="PC166">
        <v>32</v>
      </c>
      <c r="PL166">
        <v>28</v>
      </c>
      <c r="PR166">
        <v>229</v>
      </c>
      <c r="SF166">
        <v>379</v>
      </c>
      <c r="SP166">
        <v>1106</v>
      </c>
      <c r="ST166">
        <v>1111</v>
      </c>
      <c r="TA166">
        <v>913</v>
      </c>
      <c r="TH166">
        <v>663</v>
      </c>
      <c r="TO166">
        <v>402</v>
      </c>
      <c r="TV166">
        <v>207</v>
      </c>
      <c r="UC166">
        <v>103</v>
      </c>
      <c r="UL166">
        <v>60</v>
      </c>
      <c r="UR166">
        <v>71</v>
      </c>
      <c r="WX166">
        <v>90</v>
      </c>
      <c r="XH166">
        <v>89</v>
      </c>
      <c r="XL166">
        <v>106</v>
      </c>
      <c r="XS166">
        <v>108</v>
      </c>
      <c r="XZ166">
        <v>112</v>
      </c>
      <c r="YG166">
        <v>109</v>
      </c>
      <c r="YN166">
        <v>115</v>
      </c>
      <c r="YU166">
        <v>106</v>
      </c>
      <c r="ZD166">
        <v>89</v>
      </c>
      <c r="ZH166">
        <v>105</v>
      </c>
      <c r="ACF166">
        <v>37.5</v>
      </c>
      <c r="ACL166">
        <v>30</v>
      </c>
      <c r="AKP166">
        <v>1.63</v>
      </c>
      <c r="ANV166">
        <v>1.36</v>
      </c>
      <c r="ANZ166">
        <v>1.75</v>
      </c>
      <c r="AOG166">
        <v>2.27</v>
      </c>
      <c r="AOM166">
        <v>2.08</v>
      </c>
      <c r="AOS166">
        <v>1.04</v>
      </c>
      <c r="AOU166">
        <v>1.19</v>
      </c>
      <c r="AOX166">
        <v>0.81</v>
      </c>
      <c r="APA166">
        <v>0.78</v>
      </c>
      <c r="APC166">
        <v>0.99</v>
      </c>
      <c r="AWC166">
        <v>1.04</v>
      </c>
      <c r="AWM166">
        <v>1</v>
      </c>
      <c r="AWX166">
        <v>1.04</v>
      </c>
      <c r="AXK166">
        <v>1.08</v>
      </c>
      <c r="CCZ166">
        <v>138</v>
      </c>
      <c r="CDT166">
        <v>137</v>
      </c>
      <c r="CEC166">
        <v>137</v>
      </c>
      <c r="CJZ166">
        <v>36</v>
      </c>
      <c r="CQA166">
        <v>44</v>
      </c>
      <c r="CQB166">
        <v>1</v>
      </c>
      <c r="CQH166" s="10" t="s">
        <v>4129</v>
      </c>
      <c r="CQK166">
        <v>1</v>
      </c>
      <c r="CSS166">
        <v>1</v>
      </c>
      <c r="DAE166">
        <v>1</v>
      </c>
      <c r="DES166">
        <v>1</v>
      </c>
      <c r="DHF166">
        <v>150</v>
      </c>
      <c r="DHG166">
        <v>1</v>
      </c>
      <c r="DHM166">
        <v>6</v>
      </c>
      <c r="DHN166">
        <v>6</v>
      </c>
      <c r="DHO166">
        <v>1</v>
      </c>
      <c r="DHP166">
        <v>0</v>
      </c>
      <c r="DHQ166">
        <v>3</v>
      </c>
      <c r="EJT166">
        <v>2</v>
      </c>
      <c r="EJU166">
        <v>1</v>
      </c>
      <c r="EJY166">
        <v>6</v>
      </c>
      <c r="EJZ166">
        <v>6</v>
      </c>
      <c r="EKA166">
        <v>0</v>
      </c>
      <c r="EKB166">
        <v>19</v>
      </c>
      <c r="EKC166">
        <v>8</v>
      </c>
      <c r="HMU166">
        <v>45</v>
      </c>
      <c r="HMV166">
        <v>1</v>
      </c>
      <c r="HMZ166">
        <v>40</v>
      </c>
      <c r="HNA166">
        <v>1</v>
      </c>
      <c r="HNB166">
        <v>0</v>
      </c>
      <c r="HNC166">
        <v>38</v>
      </c>
      <c r="HND166">
        <v>3</v>
      </c>
      <c r="JGI166" s="10" t="s">
        <v>4270</v>
      </c>
      <c r="JMQ166">
        <v>1</v>
      </c>
    </row>
    <row r="167" spans="1:1013 1062:2047 2051:3068 3081:4020 4392:4889 5137:5846 6337:7164 7169:7227" x14ac:dyDescent="0.25">
      <c r="A167" s="53">
        <v>10185935</v>
      </c>
      <c r="B167" t="s">
        <v>4501</v>
      </c>
      <c r="O167">
        <v>213</v>
      </c>
      <c r="P167">
        <v>158</v>
      </c>
      <c r="AN167">
        <v>59</v>
      </c>
      <c r="AO167">
        <v>27</v>
      </c>
      <c r="BO167">
        <v>50</v>
      </c>
      <c r="BP167">
        <v>41</v>
      </c>
      <c r="BQ167">
        <v>53</v>
      </c>
      <c r="BR167">
        <v>54</v>
      </c>
      <c r="BS167">
        <v>63</v>
      </c>
      <c r="BT167">
        <v>71</v>
      </c>
      <c r="BU167">
        <v>79</v>
      </c>
      <c r="DN167">
        <v>1.6</v>
      </c>
      <c r="DO167">
        <v>1.6</v>
      </c>
      <c r="DP167">
        <v>1.4</v>
      </c>
      <c r="DQ167">
        <v>1.3</v>
      </c>
      <c r="DR167">
        <v>1.2</v>
      </c>
      <c r="DS167">
        <v>1.2</v>
      </c>
      <c r="DT167">
        <v>1.1000000000000001</v>
      </c>
      <c r="FZ167">
        <v>31</v>
      </c>
      <c r="GA167">
        <v>20</v>
      </c>
      <c r="GB167">
        <v>31</v>
      </c>
      <c r="GC167">
        <v>31</v>
      </c>
      <c r="GD167">
        <v>31</v>
      </c>
      <c r="GE167">
        <v>31</v>
      </c>
      <c r="GF167">
        <v>29</v>
      </c>
      <c r="HE167">
        <v>22</v>
      </c>
      <c r="IP167">
        <v>150</v>
      </c>
      <c r="IQ167">
        <v>150</v>
      </c>
      <c r="IR167">
        <v>150</v>
      </c>
      <c r="IS167">
        <v>150</v>
      </c>
      <c r="IT167">
        <v>180</v>
      </c>
      <c r="IU167">
        <v>170</v>
      </c>
      <c r="IV167">
        <v>200</v>
      </c>
      <c r="KI167">
        <v>5300</v>
      </c>
      <c r="KJ167">
        <v>5370</v>
      </c>
      <c r="KM167">
        <v>4740</v>
      </c>
      <c r="NP167">
        <v>1411</v>
      </c>
      <c r="NQ167">
        <v>1361</v>
      </c>
      <c r="NR167">
        <v>1035</v>
      </c>
      <c r="NS167">
        <v>788</v>
      </c>
      <c r="NT167">
        <v>692</v>
      </c>
      <c r="NU167">
        <v>682</v>
      </c>
      <c r="NV167">
        <v>549</v>
      </c>
      <c r="SP167">
        <v>2915</v>
      </c>
      <c r="SQ167">
        <v>2735</v>
      </c>
      <c r="SR167">
        <v>2343</v>
      </c>
      <c r="SS167">
        <v>1901</v>
      </c>
      <c r="ST167">
        <v>1755</v>
      </c>
      <c r="SU167">
        <v>1705</v>
      </c>
      <c r="SV167">
        <v>1440</v>
      </c>
      <c r="XH167">
        <v>519</v>
      </c>
      <c r="XI167">
        <v>513</v>
      </c>
      <c r="XJ167">
        <v>512</v>
      </c>
      <c r="XK167">
        <v>475</v>
      </c>
      <c r="XL167">
        <v>500</v>
      </c>
      <c r="XM167">
        <v>543</v>
      </c>
      <c r="XN167">
        <v>545</v>
      </c>
      <c r="AAS167">
        <v>659</v>
      </c>
      <c r="AAT167">
        <v>582</v>
      </c>
      <c r="AGU167">
        <v>35.299999999999997</v>
      </c>
      <c r="AIP167">
        <v>15.5</v>
      </c>
      <c r="AIQ167">
        <v>16.5</v>
      </c>
      <c r="AIT167">
        <v>15.9</v>
      </c>
      <c r="AKZ167">
        <v>8.5</v>
      </c>
      <c r="ALA167">
        <v>10.1</v>
      </c>
      <c r="ALB167">
        <v>11</v>
      </c>
      <c r="ALC167">
        <v>10.7</v>
      </c>
      <c r="ALD167">
        <v>10.9</v>
      </c>
      <c r="ALE167">
        <v>12</v>
      </c>
      <c r="ALF167">
        <v>9.9</v>
      </c>
      <c r="ANV167">
        <v>6.5</v>
      </c>
      <c r="ANX167">
        <v>9.5</v>
      </c>
      <c r="ANY167">
        <v>9.5</v>
      </c>
      <c r="ANZ167">
        <v>9.1999999999999993</v>
      </c>
      <c r="AOA167">
        <v>11.1</v>
      </c>
      <c r="AOB167">
        <v>8</v>
      </c>
      <c r="APH167">
        <v>2</v>
      </c>
      <c r="API167">
        <v>1.5</v>
      </c>
      <c r="APJ167">
        <v>1.2</v>
      </c>
      <c r="APK167">
        <v>1.7</v>
      </c>
      <c r="APL167">
        <v>0.9</v>
      </c>
      <c r="APM167">
        <v>1.9</v>
      </c>
      <c r="APY167">
        <v>74</v>
      </c>
      <c r="APZ167">
        <v>72</v>
      </c>
      <c r="AQA167">
        <v>71</v>
      </c>
      <c r="ARV167">
        <v>176</v>
      </c>
      <c r="ARW167">
        <v>193</v>
      </c>
      <c r="ARX167">
        <v>188</v>
      </c>
      <c r="ARY167">
        <v>179</v>
      </c>
      <c r="ARZ167">
        <v>178</v>
      </c>
      <c r="ASA167">
        <v>188</v>
      </c>
      <c r="ASB167">
        <v>182</v>
      </c>
      <c r="AUQ167">
        <v>8300</v>
      </c>
      <c r="AUT167">
        <v>8500</v>
      </c>
      <c r="AUV167">
        <v>8700</v>
      </c>
      <c r="AUW167">
        <v>8900</v>
      </c>
      <c r="AWM167">
        <v>0.85</v>
      </c>
      <c r="AWN167">
        <v>1.01</v>
      </c>
      <c r="AWO167">
        <v>0.96</v>
      </c>
      <c r="AWP167">
        <v>1</v>
      </c>
      <c r="AWR167">
        <v>1</v>
      </c>
      <c r="AWS167">
        <v>1.01</v>
      </c>
      <c r="AYD167">
        <v>31</v>
      </c>
      <c r="AYE167">
        <v>24</v>
      </c>
      <c r="AZE167">
        <v>43</v>
      </c>
      <c r="AZF167">
        <v>26</v>
      </c>
      <c r="BAW167">
        <v>7.3</v>
      </c>
      <c r="BAX167">
        <v>6.5</v>
      </c>
      <c r="BCT167">
        <v>23</v>
      </c>
      <c r="BCU167">
        <v>32</v>
      </c>
      <c r="BCV167">
        <v>30</v>
      </c>
      <c r="BCW167">
        <v>24</v>
      </c>
      <c r="BCY167">
        <v>27</v>
      </c>
      <c r="BCZ167">
        <v>29</v>
      </c>
      <c r="BEI167">
        <v>5.4</v>
      </c>
      <c r="BEJ167">
        <v>6.1</v>
      </c>
      <c r="BFM167">
        <v>5200000</v>
      </c>
      <c r="BFN167">
        <v>5300000</v>
      </c>
      <c r="BFQ167">
        <v>5200000</v>
      </c>
      <c r="BHG167">
        <v>161000</v>
      </c>
      <c r="BHH167">
        <v>163000</v>
      </c>
      <c r="BHK167">
        <v>155000</v>
      </c>
      <c r="BIS167">
        <v>20</v>
      </c>
      <c r="BJT167">
        <v>12.3</v>
      </c>
      <c r="BKV167">
        <v>1.5</v>
      </c>
      <c r="BMB167">
        <v>50.3</v>
      </c>
      <c r="BNC167">
        <v>0.6</v>
      </c>
      <c r="BNX167">
        <v>45</v>
      </c>
      <c r="BNY167">
        <v>43</v>
      </c>
      <c r="BNZ167">
        <v>42</v>
      </c>
      <c r="BOA167">
        <v>44</v>
      </c>
      <c r="BOC167">
        <v>47</v>
      </c>
      <c r="BOD167">
        <v>47</v>
      </c>
      <c r="BSX167">
        <v>43</v>
      </c>
      <c r="BSY167">
        <v>45</v>
      </c>
      <c r="BTB167">
        <v>44</v>
      </c>
      <c r="BUX167">
        <v>84</v>
      </c>
      <c r="BUY167">
        <v>85</v>
      </c>
      <c r="BVB167">
        <v>85</v>
      </c>
      <c r="BWN167">
        <v>30</v>
      </c>
      <c r="BWO167">
        <v>31</v>
      </c>
      <c r="BWR167">
        <v>31</v>
      </c>
      <c r="BXY167">
        <v>36</v>
      </c>
      <c r="BZD167">
        <v>0</v>
      </c>
      <c r="CBX167">
        <v>1</v>
      </c>
      <c r="CBY167">
        <v>0</v>
      </c>
      <c r="CBZ167">
        <v>0</v>
      </c>
      <c r="CCD167">
        <v>0</v>
      </c>
      <c r="CCF167">
        <v>0</v>
      </c>
      <c r="CCI167">
        <v>0</v>
      </c>
      <c r="CCJ167">
        <v>0</v>
      </c>
      <c r="CCK167">
        <v>0</v>
      </c>
      <c r="CDI167">
        <v>139</v>
      </c>
      <c r="CDJ167">
        <v>138</v>
      </c>
      <c r="CDK167">
        <v>139</v>
      </c>
      <c r="CDL167">
        <v>138</v>
      </c>
      <c r="CDN167">
        <v>138</v>
      </c>
      <c r="CDO167">
        <v>138</v>
      </c>
      <c r="CEW167">
        <v>4.3</v>
      </c>
      <c r="CEX167">
        <v>4.2</v>
      </c>
      <c r="CEY167">
        <v>4</v>
      </c>
      <c r="CEZ167">
        <v>4.2</v>
      </c>
      <c r="CFB167">
        <v>4.8</v>
      </c>
      <c r="CFC167">
        <v>4.5999999999999996</v>
      </c>
      <c r="CGK167">
        <v>2.33</v>
      </c>
      <c r="CGL167">
        <v>2.44</v>
      </c>
      <c r="CGM167">
        <v>2.2599999999999998</v>
      </c>
      <c r="CIA167">
        <v>104</v>
      </c>
      <c r="CJP167">
        <v>4253</v>
      </c>
      <c r="CLA167">
        <v>110</v>
      </c>
      <c r="CLB167">
        <v>132</v>
      </c>
      <c r="CND167">
        <v>1.18</v>
      </c>
      <c r="CNF167">
        <v>0.96</v>
      </c>
      <c r="CNL167">
        <v>112</v>
      </c>
      <c r="CNM167">
        <v>88</v>
      </c>
      <c r="CNN167">
        <v>93</v>
      </c>
      <c r="CNO167">
        <v>94</v>
      </c>
      <c r="CNQ167">
        <v>94</v>
      </c>
      <c r="CNR167">
        <v>92</v>
      </c>
      <c r="CPQ167">
        <v>6.5</v>
      </c>
      <c r="CPY167">
        <v>1</v>
      </c>
      <c r="CQA167">
        <v>40</v>
      </c>
      <c r="CQB167">
        <v>1</v>
      </c>
      <c r="CQD167">
        <v>24.66</v>
      </c>
      <c r="CQF167">
        <v>1</v>
      </c>
      <c r="CQH167" s="10" t="s">
        <v>4130</v>
      </c>
      <c r="CRK167">
        <v>1</v>
      </c>
      <c r="CSN167">
        <v>1</v>
      </c>
      <c r="CSS167">
        <v>1</v>
      </c>
      <c r="DAB167">
        <v>1</v>
      </c>
      <c r="DDP167">
        <v>1</v>
      </c>
      <c r="DHE167">
        <v>1</v>
      </c>
      <c r="DMW167" s="38">
        <v>999</v>
      </c>
      <c r="DMY167">
        <v>0</v>
      </c>
      <c r="DMZ167">
        <v>999</v>
      </c>
      <c r="HPD167">
        <v>25</v>
      </c>
      <c r="HPH167">
        <v>1</v>
      </c>
      <c r="HPI167" s="38">
        <v>999</v>
      </c>
      <c r="HPK167">
        <v>0</v>
      </c>
      <c r="HPL167">
        <v>999</v>
      </c>
      <c r="HPR167">
        <v>1</v>
      </c>
      <c r="JGI167" s="10" t="s">
        <v>4390</v>
      </c>
      <c r="JHY167">
        <v>1</v>
      </c>
      <c r="JHZ167">
        <v>1</v>
      </c>
      <c r="JMT167">
        <v>1</v>
      </c>
      <c r="JMW167">
        <v>1</v>
      </c>
      <c r="JNI167">
        <v>1</v>
      </c>
      <c r="JNX167">
        <v>1</v>
      </c>
      <c r="JOE167">
        <v>1</v>
      </c>
      <c r="JPC167">
        <v>1</v>
      </c>
    </row>
    <row r="168" spans="1:1013 1062:2047 2051:3068 3081:4020 4392:4889 5137:5846 6337:7164 7169:7227" x14ac:dyDescent="0.25">
      <c r="A168" s="53">
        <v>11061215</v>
      </c>
      <c r="B168" t="s">
        <v>4501</v>
      </c>
      <c r="S168">
        <v>142</v>
      </c>
      <c r="Y168">
        <v>158</v>
      </c>
      <c r="AD168">
        <v>218</v>
      </c>
      <c r="AG168">
        <v>122</v>
      </c>
      <c r="BS168">
        <v>114</v>
      </c>
      <c r="BY168">
        <v>112</v>
      </c>
      <c r="CL168">
        <v>95</v>
      </c>
      <c r="DR168">
        <v>0.94</v>
      </c>
      <c r="DX168">
        <v>0.95</v>
      </c>
      <c r="EH168">
        <v>1</v>
      </c>
      <c r="GD168">
        <v>30.2</v>
      </c>
      <c r="GJ168">
        <v>29.6</v>
      </c>
      <c r="KM168">
        <v>5800</v>
      </c>
      <c r="KS168">
        <v>5400</v>
      </c>
      <c r="KZ168">
        <v>5600</v>
      </c>
      <c r="LH168">
        <v>6800</v>
      </c>
      <c r="NT168">
        <v>164</v>
      </c>
      <c r="NZ168">
        <v>213</v>
      </c>
      <c r="OG168">
        <v>246</v>
      </c>
      <c r="OO168">
        <v>29</v>
      </c>
      <c r="ST168">
        <v>555</v>
      </c>
      <c r="SZ168">
        <v>530</v>
      </c>
      <c r="TG168">
        <v>548</v>
      </c>
      <c r="TO168">
        <v>37</v>
      </c>
      <c r="XL168">
        <v>396</v>
      </c>
      <c r="XR168">
        <v>226</v>
      </c>
      <c r="XY168">
        <v>117</v>
      </c>
      <c r="YG168">
        <v>47</v>
      </c>
      <c r="AAW168">
        <v>252</v>
      </c>
      <c r="ABC168">
        <v>272</v>
      </c>
      <c r="ABJ168">
        <v>273</v>
      </c>
      <c r="ABO168">
        <v>177</v>
      </c>
      <c r="ADS168">
        <v>81</v>
      </c>
      <c r="AEX168">
        <v>180</v>
      </c>
      <c r="AFP168">
        <v>48</v>
      </c>
      <c r="AGB168">
        <v>116</v>
      </c>
      <c r="AGY168">
        <v>26</v>
      </c>
      <c r="AHC168">
        <v>35</v>
      </c>
      <c r="AHG168">
        <v>29</v>
      </c>
      <c r="AHH168">
        <v>16</v>
      </c>
      <c r="AIT168">
        <v>12.5</v>
      </c>
      <c r="AIZ168">
        <v>13.4</v>
      </c>
      <c r="AJG168">
        <v>13.2</v>
      </c>
      <c r="AJM168">
        <v>14.9</v>
      </c>
      <c r="ALD168">
        <v>4.01</v>
      </c>
      <c r="ALJ168">
        <v>5.5</v>
      </c>
      <c r="ALQ168">
        <v>3.2</v>
      </c>
      <c r="ALY168">
        <v>0.6</v>
      </c>
      <c r="ANZ168">
        <v>3.9</v>
      </c>
      <c r="AOF168">
        <v>5.39</v>
      </c>
      <c r="AOL168">
        <v>2.86</v>
      </c>
      <c r="AOS168">
        <v>0.2</v>
      </c>
      <c r="APK168">
        <v>0.11</v>
      </c>
      <c r="APN168">
        <v>0.11</v>
      </c>
      <c r="APO168">
        <v>0.34</v>
      </c>
      <c r="APP168">
        <v>0.4</v>
      </c>
      <c r="AQB168">
        <v>7.1</v>
      </c>
      <c r="ARZ168">
        <v>236</v>
      </c>
      <c r="ASF168">
        <v>204</v>
      </c>
      <c r="ASM168">
        <v>158</v>
      </c>
      <c r="ASU168">
        <v>57</v>
      </c>
      <c r="AWQ168">
        <v>0.67</v>
      </c>
      <c r="AWW168">
        <v>0.73</v>
      </c>
      <c r="AXC168">
        <v>0.66</v>
      </c>
      <c r="AXK168">
        <v>1.1000000000000001</v>
      </c>
      <c r="AZI168">
        <v>44</v>
      </c>
      <c r="AZO168">
        <v>31</v>
      </c>
      <c r="AZV168">
        <v>40</v>
      </c>
      <c r="AZX168">
        <v>43</v>
      </c>
      <c r="BEM168">
        <v>2</v>
      </c>
      <c r="BER168">
        <v>2.2000000000000002</v>
      </c>
      <c r="BEV168">
        <v>2.8</v>
      </c>
      <c r="BEW168">
        <v>6.5</v>
      </c>
      <c r="BFQ168">
        <v>4100000</v>
      </c>
      <c r="BFW168">
        <v>4360000</v>
      </c>
      <c r="BGC168">
        <v>4300000</v>
      </c>
      <c r="BGH168">
        <v>4620000</v>
      </c>
      <c r="BHK168">
        <v>139000</v>
      </c>
      <c r="BHQ168">
        <v>266000</v>
      </c>
      <c r="BHX168">
        <v>250000</v>
      </c>
      <c r="BIE168">
        <v>202000</v>
      </c>
      <c r="BIV168">
        <v>134</v>
      </c>
      <c r="BIW168">
        <v>162</v>
      </c>
      <c r="BIX168">
        <v>149</v>
      </c>
      <c r="BJE168">
        <v>20</v>
      </c>
      <c r="BJG168">
        <v>22</v>
      </c>
      <c r="BJI168">
        <v>22</v>
      </c>
      <c r="BJJ168">
        <v>10</v>
      </c>
      <c r="BJW168">
        <v>6</v>
      </c>
      <c r="BJZ168">
        <v>7</v>
      </c>
      <c r="BKC168">
        <v>8</v>
      </c>
      <c r="BKD168">
        <v>13</v>
      </c>
      <c r="BKY168">
        <v>2</v>
      </c>
      <c r="BLD168">
        <v>4</v>
      </c>
      <c r="BLF168">
        <v>3</v>
      </c>
      <c r="BLI168">
        <v>1</v>
      </c>
      <c r="BMF168">
        <v>64</v>
      </c>
      <c r="BMI168">
        <v>52</v>
      </c>
      <c r="BML168">
        <v>59</v>
      </c>
      <c r="BMN168">
        <v>69</v>
      </c>
      <c r="BNF168">
        <v>1</v>
      </c>
      <c r="BNH168">
        <v>1</v>
      </c>
      <c r="BNJ168">
        <v>1</v>
      </c>
      <c r="BNK168">
        <v>0</v>
      </c>
      <c r="BOB168">
        <v>45.1</v>
      </c>
      <c r="BOH168">
        <v>44.7</v>
      </c>
      <c r="BON168">
        <v>40.799999999999997</v>
      </c>
      <c r="BPA168">
        <v>12</v>
      </c>
      <c r="BPH168">
        <v>4.5</v>
      </c>
      <c r="BPK168">
        <v>11.1</v>
      </c>
      <c r="BPM168">
        <v>5.8</v>
      </c>
      <c r="BPN168">
        <v>7.4</v>
      </c>
      <c r="BPQ168">
        <v>392</v>
      </c>
      <c r="BPU168">
        <v>823</v>
      </c>
      <c r="BPY168">
        <v>96</v>
      </c>
      <c r="BTB168">
        <v>37</v>
      </c>
      <c r="BTH168">
        <v>39.5</v>
      </c>
      <c r="BTN168">
        <v>39.200000000000003</v>
      </c>
      <c r="BTV168">
        <v>44.1</v>
      </c>
      <c r="BVB168">
        <v>90.2</v>
      </c>
      <c r="BVH168">
        <v>90.6</v>
      </c>
      <c r="BVN168">
        <v>91.2</v>
      </c>
      <c r="BVS168">
        <v>95.5</v>
      </c>
      <c r="BWR168">
        <v>30.5</v>
      </c>
      <c r="BWX168">
        <v>30.7</v>
      </c>
      <c r="BXD168">
        <v>30.7</v>
      </c>
      <c r="BXG168">
        <v>32.299999999999997</v>
      </c>
      <c r="BYC168">
        <v>33.799999999999997</v>
      </c>
      <c r="BYI168">
        <v>33.9</v>
      </c>
      <c r="BYO168">
        <v>33.700000000000003</v>
      </c>
      <c r="BYS168">
        <v>33.799999999999997</v>
      </c>
      <c r="BZD168">
        <v>0</v>
      </c>
      <c r="BZW168">
        <v>0</v>
      </c>
      <c r="CAX168">
        <v>0</v>
      </c>
      <c r="CBA168">
        <v>0</v>
      </c>
      <c r="CBC168">
        <v>0</v>
      </c>
      <c r="CBX168">
        <v>0</v>
      </c>
      <c r="CCC168">
        <v>0</v>
      </c>
      <c r="CCD168">
        <v>0</v>
      </c>
      <c r="CCF168">
        <v>0</v>
      </c>
      <c r="CCJ168">
        <v>0</v>
      </c>
      <c r="CDM168">
        <v>139</v>
      </c>
      <c r="CFA168">
        <v>4.3</v>
      </c>
      <c r="CFG168">
        <v>4.7</v>
      </c>
      <c r="CFM168">
        <v>4.4000000000000004</v>
      </c>
      <c r="CFR168">
        <v>4.7</v>
      </c>
      <c r="CGO168">
        <v>2.31</v>
      </c>
      <c r="CIQ168">
        <v>131</v>
      </c>
      <c r="CJF168">
        <v>302</v>
      </c>
      <c r="CJP168">
        <v>276.3</v>
      </c>
      <c r="CKK168">
        <v>5.7</v>
      </c>
      <c r="CLE168">
        <v>85</v>
      </c>
      <c r="CLK168">
        <v>78</v>
      </c>
      <c r="CLR168">
        <v>57</v>
      </c>
      <c r="CPW168">
        <v>5</v>
      </c>
      <c r="CQA168">
        <v>56</v>
      </c>
      <c r="CQC168">
        <v>1</v>
      </c>
      <c r="CQD168">
        <v>22.31</v>
      </c>
      <c r="CQH168" s="10" t="s">
        <v>4131</v>
      </c>
      <c r="CRV168">
        <v>1</v>
      </c>
      <c r="DGK168">
        <v>1</v>
      </c>
      <c r="DHF168" s="61">
        <v>200</v>
      </c>
      <c r="DHG168">
        <v>1</v>
      </c>
      <c r="DHJ168">
        <v>1</v>
      </c>
      <c r="DHM168">
        <v>11</v>
      </c>
      <c r="DHN168">
        <v>10</v>
      </c>
      <c r="DHO168">
        <v>0</v>
      </c>
      <c r="DHP168">
        <v>0</v>
      </c>
      <c r="EGX168">
        <v>500</v>
      </c>
      <c r="EGY168">
        <v>1</v>
      </c>
      <c r="EHB168">
        <v>1</v>
      </c>
      <c r="EHC168">
        <v>3</v>
      </c>
      <c r="EHD168">
        <v>10</v>
      </c>
      <c r="EHE168">
        <v>7</v>
      </c>
      <c r="EHF168">
        <v>0</v>
      </c>
      <c r="JGI168" s="10" t="s">
        <v>4391</v>
      </c>
      <c r="JMW168">
        <v>1</v>
      </c>
      <c r="JNI168">
        <v>1</v>
      </c>
      <c r="JPJ168">
        <v>1</v>
      </c>
    </row>
    <row r="169" spans="1:1013 1062:2047 2051:3068 3081:4020 4392:4889 5137:5846 6337:7164 7169:7227" x14ac:dyDescent="0.25">
      <c r="A169" s="53">
        <v>93008468</v>
      </c>
      <c r="B169" t="s">
        <v>4501</v>
      </c>
      <c r="NP169">
        <v>48</v>
      </c>
      <c r="PJ169">
        <v>8</v>
      </c>
      <c r="SP169">
        <v>106</v>
      </c>
      <c r="UJ169">
        <v>8</v>
      </c>
      <c r="XH169">
        <v>53</v>
      </c>
      <c r="ZB169">
        <v>10</v>
      </c>
      <c r="ARV169">
        <v>258</v>
      </c>
      <c r="ATK169">
        <v>93</v>
      </c>
      <c r="CQA169">
        <v>16</v>
      </c>
      <c r="CQC169">
        <v>1</v>
      </c>
      <c r="CQG169">
        <v>49</v>
      </c>
      <c r="CQH169" s="10" t="s">
        <v>3984</v>
      </c>
      <c r="DCH169">
        <v>1</v>
      </c>
      <c r="DHF169">
        <v>900</v>
      </c>
      <c r="DHG169">
        <v>1</v>
      </c>
      <c r="DHJ169">
        <v>1</v>
      </c>
      <c r="DHM169">
        <v>13</v>
      </c>
      <c r="DHN169">
        <v>3</v>
      </c>
      <c r="DHO169">
        <v>0</v>
      </c>
      <c r="DHP169">
        <v>9</v>
      </c>
      <c r="DXB169">
        <v>150</v>
      </c>
      <c r="DXC169">
        <v>1</v>
      </c>
      <c r="DXF169">
        <v>1</v>
      </c>
      <c r="DXG169">
        <v>16</v>
      </c>
      <c r="DXH169">
        <v>6</v>
      </c>
      <c r="DXI169">
        <v>0</v>
      </c>
      <c r="DXJ169">
        <v>9</v>
      </c>
      <c r="FON169">
        <v>15000</v>
      </c>
      <c r="FOO169">
        <v>1</v>
      </c>
      <c r="FOR169">
        <v>1</v>
      </c>
      <c r="FOT169">
        <v>34</v>
      </c>
      <c r="FOU169">
        <v>24</v>
      </c>
      <c r="FOV169">
        <v>9</v>
      </c>
    </row>
    <row r="170" spans="1:1013 1062:2047 2051:3068 3081:4020 4392:4889 5137:5846 6337:7164 7169:7227" x14ac:dyDescent="0.25">
      <c r="A170" s="53">
        <v>93016155</v>
      </c>
      <c r="B170" t="s">
        <v>4501</v>
      </c>
      <c r="BQ170">
        <v>85</v>
      </c>
      <c r="DP170">
        <v>1</v>
      </c>
      <c r="GB170">
        <v>31</v>
      </c>
      <c r="NR170">
        <v>266</v>
      </c>
      <c r="OF170">
        <v>389</v>
      </c>
      <c r="OU170">
        <v>26</v>
      </c>
      <c r="SR170">
        <v>986</v>
      </c>
      <c r="TF170">
        <v>1058</v>
      </c>
      <c r="TU170">
        <v>84</v>
      </c>
      <c r="XJ170">
        <v>63</v>
      </c>
      <c r="XX170">
        <v>63</v>
      </c>
      <c r="YM170">
        <v>49</v>
      </c>
      <c r="ADQ170">
        <v>175</v>
      </c>
      <c r="AEV170">
        <v>170</v>
      </c>
      <c r="ALP170">
        <v>1.1399999999999999</v>
      </c>
      <c r="ARX170">
        <v>113</v>
      </c>
      <c r="ASZ170">
        <v>98</v>
      </c>
      <c r="AUS170">
        <v>6000</v>
      </c>
      <c r="AYF170">
        <v>66</v>
      </c>
      <c r="AZG170">
        <v>30</v>
      </c>
      <c r="BNZ170">
        <v>45</v>
      </c>
      <c r="BYY170">
        <v>1</v>
      </c>
      <c r="BYZ170">
        <v>1</v>
      </c>
      <c r="BZA170">
        <v>0</v>
      </c>
      <c r="BZD170">
        <v>0</v>
      </c>
      <c r="BZM170">
        <v>1</v>
      </c>
      <c r="BZN170">
        <v>0</v>
      </c>
      <c r="BZP170">
        <v>0</v>
      </c>
      <c r="BZS170">
        <v>0</v>
      </c>
      <c r="CBX170">
        <v>0</v>
      </c>
      <c r="CCE170">
        <v>0</v>
      </c>
      <c r="CCF170">
        <v>0</v>
      </c>
      <c r="CCJ170">
        <v>0</v>
      </c>
      <c r="CLC170">
        <v>138</v>
      </c>
      <c r="CLQ170">
        <v>194</v>
      </c>
      <c r="CLS170">
        <v>193</v>
      </c>
      <c r="CQA170">
        <v>69</v>
      </c>
      <c r="CQC170">
        <v>1</v>
      </c>
      <c r="CQG170">
        <v>14</v>
      </c>
      <c r="CQH170" s="10" t="s">
        <v>3969</v>
      </c>
      <c r="CQI170" s="10" t="s">
        <v>3969</v>
      </c>
      <c r="DAD170" s="63">
        <v>1</v>
      </c>
      <c r="DHF170">
        <v>100</v>
      </c>
      <c r="DHG170">
        <v>1</v>
      </c>
      <c r="DHJ170">
        <v>1</v>
      </c>
      <c r="FLX170">
        <v>1</v>
      </c>
      <c r="FYW170">
        <v>1</v>
      </c>
      <c r="JGI170" s="10" t="s">
        <v>4277</v>
      </c>
      <c r="JMW170">
        <v>1</v>
      </c>
    </row>
    <row r="171" spans="1:1013 1062:2047 2051:3068 3081:4020 4392:4889 5137:5846 6337:7164 7169:7227" x14ac:dyDescent="0.25">
      <c r="A171" s="53">
        <v>93018845</v>
      </c>
      <c r="B171" t="s">
        <v>4501</v>
      </c>
      <c r="NQ171">
        <v>38</v>
      </c>
      <c r="NW171">
        <v>20</v>
      </c>
      <c r="SR171">
        <v>58</v>
      </c>
      <c r="SW171">
        <v>25</v>
      </c>
      <c r="WT171">
        <v>21</v>
      </c>
      <c r="XI171">
        <v>288</v>
      </c>
      <c r="XO171">
        <v>132</v>
      </c>
      <c r="AAT171">
        <v>307</v>
      </c>
      <c r="AAZ171">
        <v>372</v>
      </c>
      <c r="ALA171">
        <v>6.4</v>
      </c>
      <c r="ALG171">
        <v>1.3</v>
      </c>
      <c r="ASC171">
        <v>553</v>
      </c>
      <c r="AVX171">
        <v>2</v>
      </c>
      <c r="AWE171">
        <v>0.7</v>
      </c>
      <c r="AWT171">
        <v>0.6</v>
      </c>
      <c r="BCH171">
        <v>30.7</v>
      </c>
      <c r="BIT171">
        <v>370</v>
      </c>
      <c r="CCV171">
        <v>137</v>
      </c>
      <c r="CDB171">
        <v>144</v>
      </c>
      <c r="CDV171">
        <v>138</v>
      </c>
      <c r="CEH171">
        <v>4</v>
      </c>
      <c r="CEO171">
        <v>3.6</v>
      </c>
      <c r="CFD171">
        <v>4.5999999999999996</v>
      </c>
      <c r="CFJ171">
        <v>3.9</v>
      </c>
      <c r="CFW171">
        <v>2.36</v>
      </c>
      <c r="CGC171">
        <v>2.14</v>
      </c>
      <c r="COD171">
        <v>100</v>
      </c>
      <c r="COY171">
        <v>30</v>
      </c>
      <c r="CPQ171">
        <v>7</v>
      </c>
      <c r="CPZ171">
        <v>0</v>
      </c>
      <c r="CQA171">
        <v>69</v>
      </c>
      <c r="CQB171">
        <v>1</v>
      </c>
      <c r="CQD171">
        <v>17.3</v>
      </c>
      <c r="CQG171">
        <v>7</v>
      </c>
      <c r="CQH171" s="10" t="s">
        <v>4132</v>
      </c>
      <c r="CQI171" s="10">
        <v>17</v>
      </c>
      <c r="CQZ171" s="63">
        <v>1</v>
      </c>
      <c r="CSV171">
        <v>1</v>
      </c>
      <c r="CTC171">
        <v>1</v>
      </c>
      <c r="CTL171">
        <v>1</v>
      </c>
      <c r="CVX171">
        <v>1</v>
      </c>
      <c r="CWY171">
        <v>1</v>
      </c>
      <c r="CXG171">
        <v>1</v>
      </c>
      <c r="CXT171">
        <v>1</v>
      </c>
      <c r="CZT171">
        <v>1</v>
      </c>
      <c r="DFC171">
        <v>1</v>
      </c>
      <c r="DHF171">
        <v>100</v>
      </c>
      <c r="DHG171">
        <v>1</v>
      </c>
      <c r="DHJ171">
        <v>1</v>
      </c>
      <c r="DHM171">
        <v>7</v>
      </c>
      <c r="DHN171">
        <v>6</v>
      </c>
      <c r="DHO171">
        <v>0</v>
      </c>
      <c r="DHP171">
        <v>0</v>
      </c>
      <c r="DIE171">
        <v>1800</v>
      </c>
      <c r="DIF171">
        <v>1</v>
      </c>
      <c r="DII171">
        <v>1</v>
      </c>
      <c r="DIK171">
        <v>11</v>
      </c>
      <c r="DIL171">
        <v>8</v>
      </c>
      <c r="DIM171">
        <v>0</v>
      </c>
      <c r="DIN171">
        <v>2</v>
      </c>
      <c r="DJB171">
        <v>6</v>
      </c>
      <c r="DJC171">
        <v>1</v>
      </c>
      <c r="DJF171">
        <v>1</v>
      </c>
      <c r="DJG171" s="38">
        <v>999</v>
      </c>
      <c r="DJH171">
        <v>6</v>
      </c>
      <c r="DJI171">
        <v>0</v>
      </c>
      <c r="DJJ171">
        <v>999</v>
      </c>
      <c r="FON171">
        <v>10000</v>
      </c>
      <c r="FOO171">
        <v>1</v>
      </c>
      <c r="FOR171">
        <v>1</v>
      </c>
      <c r="FOT171" s="38">
        <v>999</v>
      </c>
      <c r="FOU171">
        <v>16</v>
      </c>
      <c r="FOV171">
        <v>0</v>
      </c>
      <c r="FOW171">
        <v>999</v>
      </c>
      <c r="JEJ171">
        <v>15</v>
      </c>
      <c r="JEK171">
        <v>1</v>
      </c>
      <c r="JEN171">
        <v>1</v>
      </c>
      <c r="JEO171">
        <v>9</v>
      </c>
      <c r="JEP171">
        <v>7</v>
      </c>
      <c r="JEQ171">
        <v>0</v>
      </c>
      <c r="JER171">
        <v>1</v>
      </c>
      <c r="JGI171" s="10" t="s">
        <v>4392</v>
      </c>
      <c r="JGJ171">
        <v>1</v>
      </c>
      <c r="JNI171">
        <v>1</v>
      </c>
    </row>
    <row r="172" spans="1:1013 1062:2047 2051:3068 3081:4020 4392:4889 5137:5846 6337:7164 7169:7227" x14ac:dyDescent="0.25">
      <c r="A172" s="53" t="s">
        <v>3185</v>
      </c>
      <c r="B172" t="s">
        <v>4501</v>
      </c>
      <c r="NO172">
        <v>610</v>
      </c>
      <c r="SO172">
        <v>1020</v>
      </c>
      <c r="XG172">
        <v>160</v>
      </c>
      <c r="AAR172">
        <v>427</v>
      </c>
      <c r="AKY172">
        <v>9.5</v>
      </c>
      <c r="ARU172">
        <v>888</v>
      </c>
      <c r="CQA172">
        <v>47</v>
      </c>
      <c r="CQC172">
        <v>1</v>
      </c>
      <c r="CQD172">
        <v>16.100000000000001</v>
      </c>
      <c r="CQH172" s="10" t="s">
        <v>4133</v>
      </c>
      <c r="CSZ172">
        <v>1</v>
      </c>
      <c r="CTD172">
        <v>1</v>
      </c>
      <c r="DBL172">
        <v>1</v>
      </c>
      <c r="DHF172">
        <v>150</v>
      </c>
      <c r="DHG172">
        <v>1</v>
      </c>
      <c r="DHJ172">
        <v>1</v>
      </c>
      <c r="DHK172">
        <v>1</v>
      </c>
      <c r="DHM172" s="38">
        <v>28</v>
      </c>
      <c r="DHN172">
        <v>17</v>
      </c>
      <c r="DHO172">
        <v>0</v>
      </c>
      <c r="DHP172">
        <v>10</v>
      </c>
      <c r="FWP172">
        <v>75</v>
      </c>
      <c r="FWQ172">
        <v>1</v>
      </c>
      <c r="FWT172">
        <v>1</v>
      </c>
      <c r="FWU172" s="38">
        <v>999</v>
      </c>
      <c r="FWV172">
        <v>90</v>
      </c>
      <c r="FWW172">
        <v>0</v>
      </c>
      <c r="FWX172">
        <v>999</v>
      </c>
      <c r="IIS172">
        <v>1</v>
      </c>
      <c r="IIU172" s="38">
        <v>999</v>
      </c>
      <c r="IIV172">
        <v>999</v>
      </c>
      <c r="IIW172">
        <v>0</v>
      </c>
      <c r="IIX172">
        <v>999</v>
      </c>
      <c r="JGI172" s="10" t="s">
        <v>4277</v>
      </c>
      <c r="JMW172">
        <v>1</v>
      </c>
    </row>
    <row r="173" spans="1:1013 1062:2047 2051:3068 3081:4020 4392:4889 5137:5846 6337:7164 7169:7227" x14ac:dyDescent="0.25">
      <c r="A173" s="53">
        <v>94006009</v>
      </c>
      <c r="B173" t="s">
        <v>4501</v>
      </c>
      <c r="NP173">
        <v>206</v>
      </c>
      <c r="NT173">
        <v>398</v>
      </c>
      <c r="SP173">
        <v>284</v>
      </c>
      <c r="ST173">
        <v>337</v>
      </c>
      <c r="XH173">
        <v>70</v>
      </c>
      <c r="XL173">
        <v>160</v>
      </c>
      <c r="AAS173">
        <v>420</v>
      </c>
      <c r="AAW173">
        <v>782</v>
      </c>
      <c r="CQA173">
        <v>35</v>
      </c>
      <c r="CQC173">
        <v>1</v>
      </c>
      <c r="CQH173" s="10" t="s">
        <v>3949</v>
      </c>
      <c r="CTB173">
        <v>1</v>
      </c>
      <c r="DHF173">
        <v>100</v>
      </c>
      <c r="DHG173">
        <v>1</v>
      </c>
      <c r="DHJ173">
        <v>1</v>
      </c>
      <c r="DHM173" s="38">
        <v>999</v>
      </c>
      <c r="DHN173">
        <v>2</v>
      </c>
      <c r="DHO173">
        <v>0</v>
      </c>
      <c r="DHP173">
        <v>999</v>
      </c>
      <c r="JGI173" s="10" t="s">
        <v>4277</v>
      </c>
      <c r="JMW173">
        <v>1</v>
      </c>
    </row>
    <row r="174" spans="1:1013 1062:2047 2051:3068 3081:4020 4392:4889 5137:5846 6337:7164 7169:7227" x14ac:dyDescent="0.25">
      <c r="A174" s="53">
        <v>94014126</v>
      </c>
      <c r="B174" t="s">
        <v>4501</v>
      </c>
      <c r="NO174">
        <v>46</v>
      </c>
      <c r="SO174">
        <v>156</v>
      </c>
      <c r="XG174">
        <v>277</v>
      </c>
      <c r="BKU174">
        <v>15</v>
      </c>
      <c r="CQA174">
        <v>62</v>
      </c>
      <c r="CQB174">
        <v>1</v>
      </c>
      <c r="CQD174">
        <v>29.7</v>
      </c>
      <c r="CQG174">
        <v>13</v>
      </c>
      <c r="CQH174" s="10" t="s">
        <v>4134</v>
      </c>
      <c r="CQI174" s="10" t="s">
        <v>3967</v>
      </c>
      <c r="CUV174">
        <v>1</v>
      </c>
      <c r="DAT174" s="63">
        <v>1</v>
      </c>
      <c r="DEL174">
        <v>1</v>
      </c>
      <c r="DHF174">
        <v>150</v>
      </c>
      <c r="DHG174">
        <v>1</v>
      </c>
      <c r="DHJ174">
        <v>1</v>
      </c>
      <c r="DHM174">
        <v>7</v>
      </c>
      <c r="DHN174">
        <v>21</v>
      </c>
      <c r="DHO174">
        <v>15</v>
      </c>
      <c r="DHP174">
        <v>0</v>
      </c>
      <c r="ESD174">
        <v>300</v>
      </c>
      <c r="ESE174">
        <v>1</v>
      </c>
      <c r="ESH174">
        <v>1</v>
      </c>
      <c r="ESI174">
        <v>22</v>
      </c>
      <c r="ESJ174">
        <v>21</v>
      </c>
      <c r="ESK174">
        <v>0</v>
      </c>
      <c r="ESL174">
        <v>0</v>
      </c>
      <c r="GXQ174">
        <v>1</v>
      </c>
      <c r="GXR174">
        <v>3</v>
      </c>
      <c r="GXS174">
        <v>21</v>
      </c>
      <c r="GXT174">
        <v>19</v>
      </c>
      <c r="GXU174">
        <v>0</v>
      </c>
      <c r="JGI174" s="10" t="s">
        <v>4393</v>
      </c>
      <c r="JMW174">
        <v>1</v>
      </c>
      <c r="JQI174">
        <v>1</v>
      </c>
      <c r="JQY174">
        <v>1</v>
      </c>
    </row>
    <row r="175" spans="1:1013 1062:2047 2051:3068 3081:4020 4392:4889 5137:5846 6337:7164 7169:7227" x14ac:dyDescent="0.25">
      <c r="A175" s="53">
        <v>94900361</v>
      </c>
      <c r="B175" t="s">
        <v>4501</v>
      </c>
      <c r="SP175">
        <v>41</v>
      </c>
      <c r="TO175">
        <v>10</v>
      </c>
      <c r="XH175">
        <v>149</v>
      </c>
      <c r="YG175">
        <v>23</v>
      </c>
      <c r="CQA175">
        <v>70</v>
      </c>
      <c r="CQC175">
        <v>1</v>
      </c>
      <c r="CQF175">
        <v>1</v>
      </c>
      <c r="CQG175">
        <v>30</v>
      </c>
      <c r="CQH175" s="10" t="s">
        <v>4135</v>
      </c>
      <c r="CQL175">
        <v>1</v>
      </c>
      <c r="DBL175">
        <v>1</v>
      </c>
      <c r="DEL175">
        <v>1</v>
      </c>
      <c r="DHF175">
        <v>100</v>
      </c>
      <c r="DHG175">
        <v>1</v>
      </c>
      <c r="DHJ175">
        <v>1</v>
      </c>
      <c r="DHM175">
        <v>16</v>
      </c>
      <c r="DHN175">
        <v>15</v>
      </c>
      <c r="DHO175">
        <v>0</v>
      </c>
      <c r="DHP175">
        <v>0</v>
      </c>
      <c r="DHQ175">
        <v>5</v>
      </c>
      <c r="JGB175">
        <v>1</v>
      </c>
    </row>
    <row r="176" spans="1:1013 1062:2047 2051:3068 3081:4020 4392:4889 5137:5846 6337:7164 7169:7227" x14ac:dyDescent="0.25">
      <c r="A176" s="53">
        <v>94901890</v>
      </c>
      <c r="B176" t="s">
        <v>4501</v>
      </c>
      <c r="C176" s="53"/>
      <c r="D176" s="53"/>
      <c r="O176">
        <v>37</v>
      </c>
      <c r="P176">
        <v>29</v>
      </c>
      <c r="Q176">
        <v>36</v>
      </c>
      <c r="U176">
        <v>16</v>
      </c>
      <c r="W176">
        <v>27</v>
      </c>
      <c r="BO176">
        <v>90</v>
      </c>
      <c r="BP176">
        <v>91</v>
      </c>
      <c r="FZ176">
        <v>31</v>
      </c>
      <c r="GA176">
        <v>31</v>
      </c>
      <c r="KI176">
        <v>6800</v>
      </c>
      <c r="KJ176">
        <v>13200</v>
      </c>
      <c r="KK176">
        <v>7400</v>
      </c>
      <c r="KO176">
        <v>6500</v>
      </c>
      <c r="KQ176">
        <v>7300</v>
      </c>
      <c r="NP176">
        <v>16</v>
      </c>
      <c r="NQ176">
        <v>560</v>
      </c>
      <c r="NR176">
        <v>280</v>
      </c>
      <c r="NV176">
        <v>31</v>
      </c>
      <c r="NX176">
        <v>17</v>
      </c>
      <c r="SP176">
        <v>16</v>
      </c>
      <c r="SQ176">
        <v>690</v>
      </c>
      <c r="SR176">
        <v>580</v>
      </c>
      <c r="SV176">
        <v>171</v>
      </c>
      <c r="SX176">
        <v>99</v>
      </c>
      <c r="XI176">
        <v>176</v>
      </c>
      <c r="XJ176">
        <v>164</v>
      </c>
      <c r="XN176">
        <v>140</v>
      </c>
      <c r="XP176">
        <v>117</v>
      </c>
      <c r="AGV176">
        <v>9</v>
      </c>
      <c r="AIP176">
        <v>14.7</v>
      </c>
      <c r="AIQ176">
        <v>14.5</v>
      </c>
      <c r="AIR176">
        <v>14.1</v>
      </c>
      <c r="AIV176">
        <v>14.7</v>
      </c>
      <c r="AIX176">
        <v>14.4</v>
      </c>
      <c r="ALA176">
        <v>3.9</v>
      </c>
      <c r="ALB176">
        <v>0.9</v>
      </c>
      <c r="ALF176">
        <v>0.6</v>
      </c>
      <c r="ALH176">
        <v>0.5</v>
      </c>
      <c r="ANW176">
        <v>2.9</v>
      </c>
      <c r="APZ176">
        <v>7.5</v>
      </c>
      <c r="ARW176">
        <v>183</v>
      </c>
      <c r="ARX176">
        <v>203</v>
      </c>
      <c r="ASB176">
        <v>186</v>
      </c>
      <c r="ASD176">
        <v>172</v>
      </c>
      <c r="AUR176">
        <v>273</v>
      </c>
      <c r="AWM176">
        <v>1.2</v>
      </c>
      <c r="AWN176">
        <v>1.2</v>
      </c>
      <c r="AWO176">
        <v>1.4</v>
      </c>
      <c r="AWS176">
        <v>1.3</v>
      </c>
      <c r="AWU176">
        <v>1.3</v>
      </c>
      <c r="BCT176">
        <v>40</v>
      </c>
      <c r="BCU176">
        <v>57</v>
      </c>
      <c r="BCV176">
        <v>51</v>
      </c>
      <c r="BCZ176">
        <v>54</v>
      </c>
      <c r="BDB176">
        <v>41</v>
      </c>
      <c r="BEJ176">
        <v>8.6999999999999993</v>
      </c>
      <c r="BFM176">
        <v>4400000</v>
      </c>
      <c r="BFN176">
        <v>4400000</v>
      </c>
      <c r="BFO176">
        <v>4300000</v>
      </c>
      <c r="BFS176">
        <v>4500000</v>
      </c>
      <c r="BFU176">
        <v>4300000</v>
      </c>
      <c r="BHG176">
        <v>174000</v>
      </c>
      <c r="BHH176">
        <v>191000</v>
      </c>
      <c r="BHI176">
        <v>186000</v>
      </c>
      <c r="BHO176">
        <v>192000</v>
      </c>
      <c r="BSX176">
        <v>41</v>
      </c>
      <c r="BSY176">
        <v>39</v>
      </c>
      <c r="BSZ176">
        <v>39</v>
      </c>
      <c r="BTD176">
        <v>40</v>
      </c>
      <c r="BTF176">
        <v>39</v>
      </c>
      <c r="BZD176">
        <v>0</v>
      </c>
      <c r="CBY176">
        <v>1</v>
      </c>
      <c r="CCD176">
        <v>0</v>
      </c>
      <c r="CCJ176">
        <v>0</v>
      </c>
      <c r="CDI176">
        <v>140</v>
      </c>
      <c r="CDJ176">
        <v>139</v>
      </c>
      <c r="CDK176">
        <v>141</v>
      </c>
      <c r="CDO176">
        <v>141</v>
      </c>
      <c r="CDQ176">
        <v>140</v>
      </c>
      <c r="CEW176">
        <v>4</v>
      </c>
      <c r="CEX176">
        <v>4.0999999999999996</v>
      </c>
      <c r="CEY176">
        <v>3.4</v>
      </c>
      <c r="CFC176">
        <v>4.8</v>
      </c>
      <c r="CFE176">
        <v>4.7</v>
      </c>
      <c r="CGK176">
        <v>2.4300000000000002</v>
      </c>
      <c r="CGL176">
        <v>2.42</v>
      </c>
      <c r="CGM176">
        <v>2.34</v>
      </c>
      <c r="CGQ176">
        <v>2.42</v>
      </c>
      <c r="CGS176">
        <v>2.41</v>
      </c>
      <c r="CIB176">
        <v>101</v>
      </c>
      <c r="CIC176">
        <v>101</v>
      </c>
      <c r="CIE176">
        <v>99</v>
      </c>
      <c r="CIG176">
        <v>100</v>
      </c>
      <c r="CIO176">
        <v>242</v>
      </c>
      <c r="CNE176">
        <v>3.6</v>
      </c>
      <c r="CQA176">
        <v>80</v>
      </c>
      <c r="CQB176">
        <v>1</v>
      </c>
      <c r="CQD176">
        <v>29.4</v>
      </c>
      <c r="CQF176">
        <v>1</v>
      </c>
      <c r="CQH176" s="10" t="s">
        <v>4136</v>
      </c>
      <c r="CQI176" s="10" t="s">
        <v>3972</v>
      </c>
      <c r="CRF176" s="53"/>
      <c r="CUL176">
        <v>1</v>
      </c>
      <c r="CUO176">
        <v>1</v>
      </c>
      <c r="CWE176">
        <v>1</v>
      </c>
      <c r="CZQ176">
        <v>1</v>
      </c>
      <c r="DAG176" s="63">
        <v>1</v>
      </c>
      <c r="DCJ176">
        <v>1</v>
      </c>
      <c r="DDQ176">
        <v>1</v>
      </c>
      <c r="DEH176">
        <v>1</v>
      </c>
      <c r="DHI176">
        <v>1</v>
      </c>
      <c r="JGI176" s="10" t="s">
        <v>4394</v>
      </c>
      <c r="JHN176">
        <v>1</v>
      </c>
      <c r="JIG176">
        <v>1</v>
      </c>
      <c r="JJJ176">
        <v>1</v>
      </c>
      <c r="JJU176">
        <v>1</v>
      </c>
    </row>
    <row r="177" spans="1:1004 1029:2015 2051:2964 3320:3825 4409:4893 5603:6083 6168:7155 7172:7360" x14ac:dyDescent="0.25">
      <c r="A177" s="53">
        <v>95001046</v>
      </c>
      <c r="B177" t="s">
        <v>4501</v>
      </c>
      <c r="JG177">
        <v>6300</v>
      </c>
      <c r="JI177">
        <v>7300</v>
      </c>
      <c r="JK177">
        <v>7800</v>
      </c>
      <c r="KN177">
        <v>11900</v>
      </c>
      <c r="KT177">
        <v>12000</v>
      </c>
      <c r="LF177">
        <v>8200</v>
      </c>
      <c r="MC177">
        <v>9</v>
      </c>
      <c r="ML177">
        <v>8</v>
      </c>
      <c r="MO177">
        <v>7</v>
      </c>
      <c r="NU177">
        <v>36</v>
      </c>
      <c r="NY177">
        <v>8</v>
      </c>
      <c r="OA177">
        <v>14</v>
      </c>
      <c r="OG177">
        <v>5</v>
      </c>
      <c r="OM177">
        <v>18</v>
      </c>
      <c r="OX177">
        <v>8</v>
      </c>
      <c r="PG177">
        <v>5</v>
      </c>
      <c r="QZ177">
        <v>13</v>
      </c>
      <c r="RH177">
        <v>19</v>
      </c>
      <c r="RL177">
        <v>21</v>
      </c>
      <c r="SU177">
        <v>139</v>
      </c>
      <c r="SY177">
        <v>51</v>
      </c>
      <c r="TA177">
        <v>34</v>
      </c>
      <c r="TG177">
        <v>11</v>
      </c>
      <c r="TM177">
        <v>28</v>
      </c>
      <c r="TX177">
        <v>16</v>
      </c>
      <c r="UG177">
        <v>9</v>
      </c>
      <c r="VZ177">
        <v>20</v>
      </c>
      <c r="WG177">
        <v>37</v>
      </c>
      <c r="WJ177">
        <v>57</v>
      </c>
      <c r="XM177">
        <v>131</v>
      </c>
      <c r="XQ177">
        <v>93</v>
      </c>
      <c r="XS177">
        <v>68</v>
      </c>
      <c r="XY177">
        <v>56</v>
      </c>
      <c r="YE177">
        <v>61</v>
      </c>
      <c r="YP177">
        <v>62</v>
      </c>
      <c r="YY177">
        <v>34</v>
      </c>
      <c r="AKC177">
        <v>0.43</v>
      </c>
      <c r="ALK177">
        <v>0.25</v>
      </c>
      <c r="AMO177">
        <v>0.2</v>
      </c>
      <c r="AQU177">
        <v>157</v>
      </c>
      <c r="ASG177">
        <v>322</v>
      </c>
      <c r="ASM177">
        <v>198</v>
      </c>
      <c r="CQA177">
        <v>53</v>
      </c>
      <c r="CQC177">
        <v>1</v>
      </c>
      <c r="CQF177">
        <v>1</v>
      </c>
      <c r="CQG177">
        <v>10</v>
      </c>
      <c r="CQH177" s="10" t="s">
        <v>4137</v>
      </c>
      <c r="CVE177">
        <v>1</v>
      </c>
      <c r="DAE177">
        <v>1</v>
      </c>
      <c r="DHF177">
        <v>100</v>
      </c>
      <c r="DHG177">
        <v>1</v>
      </c>
      <c r="DHJ177">
        <v>1</v>
      </c>
      <c r="DHM177">
        <v>999</v>
      </c>
      <c r="DHN177">
        <v>116</v>
      </c>
      <c r="DHO177">
        <v>0</v>
      </c>
      <c r="DHP177">
        <v>999</v>
      </c>
      <c r="DHQ177">
        <v>5</v>
      </c>
      <c r="EJT177">
        <v>2</v>
      </c>
      <c r="EJU177">
        <v>1</v>
      </c>
      <c r="EJX177">
        <v>1</v>
      </c>
      <c r="EJY177">
        <v>999</v>
      </c>
      <c r="EJZ177">
        <v>22</v>
      </c>
      <c r="EKA177">
        <v>0</v>
      </c>
      <c r="EKB177">
        <v>999</v>
      </c>
      <c r="EKC177">
        <v>5</v>
      </c>
      <c r="HLP177" s="53">
        <v>20</v>
      </c>
      <c r="HLQ177">
        <v>1</v>
      </c>
      <c r="HLT177">
        <v>1</v>
      </c>
      <c r="HLU177">
        <v>999</v>
      </c>
      <c r="HLV177">
        <v>5</v>
      </c>
      <c r="HLW177">
        <v>0</v>
      </c>
      <c r="HLX177">
        <v>999</v>
      </c>
      <c r="HLY177">
        <v>5</v>
      </c>
      <c r="HNZ177" s="61">
        <v>100</v>
      </c>
      <c r="HOA177">
        <v>1</v>
      </c>
      <c r="HOD177">
        <v>1</v>
      </c>
      <c r="HOE177">
        <v>999</v>
      </c>
      <c r="HOF177">
        <v>64</v>
      </c>
      <c r="HOG177">
        <v>0</v>
      </c>
      <c r="HOH177">
        <v>999</v>
      </c>
      <c r="HOI177">
        <v>5</v>
      </c>
      <c r="HOT177">
        <v>600</v>
      </c>
      <c r="HOU177">
        <v>1</v>
      </c>
      <c r="HOX177">
        <v>1</v>
      </c>
      <c r="HOY177">
        <v>999</v>
      </c>
      <c r="HOZ177">
        <v>33</v>
      </c>
      <c r="HPA177">
        <v>0</v>
      </c>
      <c r="HPB177">
        <v>999</v>
      </c>
      <c r="JGI177" s="10" t="s">
        <v>4395</v>
      </c>
      <c r="JHY177">
        <v>1</v>
      </c>
      <c r="JHZ177">
        <v>1</v>
      </c>
      <c r="JJG177">
        <v>1</v>
      </c>
      <c r="JMQ177">
        <v>1</v>
      </c>
    </row>
    <row r="178" spans="1:1004 1029:2015 2051:2964 3320:3825 4409:4893 5603:6083 6168:7155 7172:7360" x14ac:dyDescent="0.25">
      <c r="A178" s="53">
        <v>96004031</v>
      </c>
      <c r="B178" t="s">
        <v>4501</v>
      </c>
      <c r="BN178">
        <v>85</v>
      </c>
      <c r="FY178">
        <v>31</v>
      </c>
      <c r="KH178">
        <v>6250</v>
      </c>
      <c r="NO178">
        <v>60</v>
      </c>
      <c r="SO178">
        <v>117</v>
      </c>
      <c r="XG178">
        <v>183</v>
      </c>
      <c r="ADN178">
        <v>175</v>
      </c>
      <c r="AET178">
        <v>170</v>
      </c>
      <c r="AGT178">
        <v>243</v>
      </c>
      <c r="AIO178">
        <v>10.7</v>
      </c>
      <c r="AKY178">
        <v>0.5</v>
      </c>
      <c r="APX178">
        <v>7.5</v>
      </c>
      <c r="ARU178">
        <v>373</v>
      </c>
      <c r="AWL178">
        <v>1</v>
      </c>
      <c r="BAV178">
        <v>10</v>
      </c>
      <c r="BEH178">
        <v>4</v>
      </c>
      <c r="BFL178">
        <v>3800000</v>
      </c>
      <c r="BJS178">
        <v>5.3</v>
      </c>
      <c r="BMA178">
        <v>70.400000000000006</v>
      </c>
      <c r="BPO178">
        <v>489</v>
      </c>
      <c r="BPS178">
        <v>1741</v>
      </c>
      <c r="BSW178">
        <v>32.299999999999997</v>
      </c>
      <c r="BZW178">
        <v>1</v>
      </c>
      <c r="CAL178">
        <v>0</v>
      </c>
      <c r="CAM178">
        <v>0</v>
      </c>
      <c r="CBA178">
        <v>0</v>
      </c>
      <c r="CBV178">
        <v>0</v>
      </c>
      <c r="CBX178">
        <v>1</v>
      </c>
      <c r="CBZ178">
        <v>0</v>
      </c>
      <c r="CCE178">
        <v>0</v>
      </c>
      <c r="CCF178">
        <v>0</v>
      </c>
      <c r="CDH178">
        <v>283</v>
      </c>
      <c r="CEV178">
        <v>4.4000000000000004</v>
      </c>
      <c r="CGJ178">
        <v>2.5</v>
      </c>
      <c r="CHN178">
        <v>0.9</v>
      </c>
      <c r="CIM178">
        <v>93</v>
      </c>
      <c r="CJK178">
        <v>67</v>
      </c>
      <c r="CKZ178">
        <v>85</v>
      </c>
      <c r="CQA178">
        <v>58</v>
      </c>
      <c r="CQC178">
        <v>1</v>
      </c>
      <c r="CQD178">
        <v>15.9</v>
      </c>
      <c r="CQG178">
        <v>12</v>
      </c>
      <c r="CQH178" s="10" t="s">
        <v>4138</v>
      </c>
      <c r="CQI178" s="10" t="s">
        <v>3975</v>
      </c>
      <c r="CUR178">
        <v>1</v>
      </c>
      <c r="CXQ178">
        <v>1</v>
      </c>
      <c r="DAO178" s="63">
        <v>1</v>
      </c>
      <c r="DCK178">
        <v>1</v>
      </c>
      <c r="DCL178">
        <v>1</v>
      </c>
      <c r="DDP178">
        <v>1</v>
      </c>
      <c r="DHF178">
        <v>100</v>
      </c>
      <c r="DHG178">
        <v>1</v>
      </c>
      <c r="DHJ178">
        <v>1</v>
      </c>
      <c r="DHM178" s="38">
        <v>999</v>
      </c>
      <c r="DHN178">
        <v>60</v>
      </c>
      <c r="DHO178">
        <v>0</v>
      </c>
      <c r="DHP178">
        <v>999</v>
      </c>
      <c r="JGI178" s="10" t="s">
        <v>4396</v>
      </c>
      <c r="JMR178">
        <v>1</v>
      </c>
      <c r="JPJ178">
        <v>1</v>
      </c>
    </row>
    <row r="179" spans="1:1004 1029:2015 2051:2964 3320:3825 4409:4893 5603:6083 6168:7155 7172:7360" x14ac:dyDescent="0.25">
      <c r="A179" s="53">
        <v>97004458</v>
      </c>
      <c r="B179" t="s">
        <v>4501</v>
      </c>
      <c r="C179" s="53"/>
      <c r="D179" s="53"/>
      <c r="E179" s="53"/>
      <c r="F179" s="53"/>
      <c r="G179" s="53"/>
      <c r="KA179">
        <v>7100</v>
      </c>
      <c r="KF179">
        <v>7300</v>
      </c>
      <c r="KN179">
        <v>6600</v>
      </c>
      <c r="KQ179">
        <v>8400</v>
      </c>
      <c r="LB179">
        <v>7300</v>
      </c>
      <c r="LJ179">
        <v>7700</v>
      </c>
      <c r="NH179">
        <v>10</v>
      </c>
      <c r="NM179">
        <v>31</v>
      </c>
      <c r="NU179">
        <v>93</v>
      </c>
      <c r="NV179">
        <v>96</v>
      </c>
      <c r="NX179">
        <v>77</v>
      </c>
      <c r="OI179">
        <v>14</v>
      </c>
      <c r="OQ179">
        <v>8</v>
      </c>
      <c r="SH179">
        <v>13</v>
      </c>
      <c r="SM179">
        <v>58</v>
      </c>
      <c r="SU179">
        <v>222</v>
      </c>
      <c r="SV179">
        <v>268</v>
      </c>
      <c r="SX179">
        <v>255</v>
      </c>
      <c r="TI179">
        <v>60</v>
      </c>
      <c r="TQ179">
        <v>13</v>
      </c>
      <c r="WZ179">
        <v>12</v>
      </c>
      <c r="XE179">
        <v>18</v>
      </c>
      <c r="XM179">
        <v>32</v>
      </c>
      <c r="XN179">
        <v>32</v>
      </c>
      <c r="XP179">
        <v>34</v>
      </c>
      <c r="YA179">
        <v>25</v>
      </c>
      <c r="YI179">
        <v>16</v>
      </c>
      <c r="ACH179">
        <v>26.6</v>
      </c>
      <c r="ARN179">
        <v>100</v>
      </c>
      <c r="ARS179">
        <v>116</v>
      </c>
      <c r="ASA179">
        <v>131</v>
      </c>
      <c r="ASB179">
        <v>135</v>
      </c>
      <c r="ASD179">
        <v>129</v>
      </c>
      <c r="ASO179">
        <v>127</v>
      </c>
      <c r="ASV179">
        <v>113</v>
      </c>
      <c r="BKP179">
        <v>4.7</v>
      </c>
      <c r="BKT179">
        <v>5.5</v>
      </c>
      <c r="BKZ179">
        <v>5.5</v>
      </c>
      <c r="BLA179">
        <v>5.5</v>
      </c>
      <c r="BLC179">
        <v>6</v>
      </c>
      <c r="BLG179">
        <v>4.3</v>
      </c>
      <c r="BLJ179">
        <v>4</v>
      </c>
      <c r="CQA179">
        <v>30</v>
      </c>
      <c r="CQB179">
        <v>1</v>
      </c>
      <c r="DHF179">
        <v>100</v>
      </c>
      <c r="DHG179">
        <v>1</v>
      </c>
      <c r="DHJ179">
        <v>1</v>
      </c>
      <c r="DHM179">
        <v>4</v>
      </c>
      <c r="DHN179">
        <v>0</v>
      </c>
      <c r="DHO179">
        <v>0</v>
      </c>
      <c r="DHP179">
        <v>3</v>
      </c>
      <c r="DHQ179">
        <v>3</v>
      </c>
      <c r="DZK179">
        <v>100</v>
      </c>
      <c r="DZL179">
        <v>1</v>
      </c>
      <c r="DZO179">
        <v>1</v>
      </c>
      <c r="DZP179">
        <v>10</v>
      </c>
      <c r="DZQ179">
        <v>0</v>
      </c>
      <c r="DZR179">
        <v>0</v>
      </c>
      <c r="DZS179">
        <v>9</v>
      </c>
      <c r="EJT179">
        <v>0.5</v>
      </c>
      <c r="EJU179">
        <v>1</v>
      </c>
      <c r="EJX179">
        <v>1</v>
      </c>
      <c r="EJY179">
        <v>50</v>
      </c>
      <c r="EJZ179">
        <v>55</v>
      </c>
      <c r="EKA179">
        <v>5</v>
      </c>
      <c r="EKB179">
        <v>0</v>
      </c>
      <c r="EKC179">
        <v>3</v>
      </c>
      <c r="HGM179">
        <v>30</v>
      </c>
      <c r="HGN179">
        <v>1</v>
      </c>
      <c r="HGQ179">
        <v>1</v>
      </c>
      <c r="HGR179">
        <v>65</v>
      </c>
      <c r="HGS179">
        <v>53</v>
      </c>
      <c r="HGT179">
        <v>0</v>
      </c>
      <c r="HGU179">
        <v>4</v>
      </c>
      <c r="HGV179">
        <v>3</v>
      </c>
      <c r="JGI179" s="10" t="s">
        <v>4270</v>
      </c>
      <c r="JMQ179">
        <v>1</v>
      </c>
    </row>
    <row r="180" spans="1:1004 1029:2015 2051:2964 3320:3825 4409:4893 5603:6083 6168:7155 7172:7360" x14ac:dyDescent="0.25">
      <c r="A180" s="53">
        <v>97009212</v>
      </c>
      <c r="B180" t="s">
        <v>4501</v>
      </c>
      <c r="N180">
        <v>27</v>
      </c>
      <c r="BN180">
        <v>100</v>
      </c>
      <c r="FY180">
        <v>35</v>
      </c>
      <c r="IO180">
        <v>858</v>
      </c>
      <c r="KH180">
        <v>8500</v>
      </c>
      <c r="NO180">
        <v>141</v>
      </c>
      <c r="NP180">
        <v>70</v>
      </c>
      <c r="NZ180">
        <v>79</v>
      </c>
      <c r="SO180">
        <v>158</v>
      </c>
      <c r="SP180">
        <v>164</v>
      </c>
      <c r="SZ180">
        <v>215</v>
      </c>
      <c r="XF180">
        <v>647</v>
      </c>
      <c r="XG180">
        <v>167</v>
      </c>
      <c r="XH180">
        <v>578</v>
      </c>
      <c r="XR180">
        <v>647</v>
      </c>
      <c r="AAR180">
        <v>210</v>
      </c>
      <c r="ADN180">
        <v>312</v>
      </c>
      <c r="AET180">
        <v>433</v>
      </c>
      <c r="AIO180">
        <v>13.1</v>
      </c>
      <c r="AKZ180" s="3">
        <v>8.3958999999999993</v>
      </c>
      <c r="ALJ180" s="3">
        <v>18.393699999999999</v>
      </c>
      <c r="ANV180" s="3">
        <v>7.3960999999999997</v>
      </c>
      <c r="AOF180" s="3">
        <v>14.494</v>
      </c>
      <c r="APX180">
        <v>7.3</v>
      </c>
      <c r="ARU180">
        <v>443</v>
      </c>
      <c r="ARV180">
        <v>1594</v>
      </c>
      <c r="ASF180">
        <v>1264</v>
      </c>
      <c r="AWL180">
        <v>0.8</v>
      </c>
      <c r="AYC180">
        <v>50</v>
      </c>
      <c r="BAV180">
        <v>86.6</v>
      </c>
      <c r="BCT180">
        <v>40</v>
      </c>
      <c r="BEH180">
        <v>2.9</v>
      </c>
      <c r="BFL180">
        <v>4310000</v>
      </c>
      <c r="BHF180">
        <v>234000</v>
      </c>
      <c r="BSW180">
        <v>37.799999999999997</v>
      </c>
      <c r="BUW180">
        <v>87.6</v>
      </c>
      <c r="BZW180">
        <v>0</v>
      </c>
      <c r="BZZ180">
        <v>0</v>
      </c>
      <c r="CAA180">
        <v>0</v>
      </c>
      <c r="CAV180">
        <v>0</v>
      </c>
      <c r="CAX180">
        <v>0</v>
      </c>
      <c r="CAY180">
        <v>0</v>
      </c>
      <c r="CBA180">
        <v>0</v>
      </c>
      <c r="CBC180">
        <v>0</v>
      </c>
      <c r="CBF180">
        <v>0</v>
      </c>
      <c r="CBY180">
        <v>0</v>
      </c>
      <c r="CBZ180">
        <v>0</v>
      </c>
      <c r="CDH180">
        <v>143</v>
      </c>
      <c r="CEV180">
        <v>4.0999999999999996</v>
      </c>
      <c r="CGJ180">
        <v>2.5</v>
      </c>
      <c r="CIM180">
        <v>101</v>
      </c>
      <c r="CJC180">
        <v>202</v>
      </c>
      <c r="CJK180">
        <v>797</v>
      </c>
      <c r="CLA180">
        <v>91</v>
      </c>
      <c r="CQA180">
        <v>65</v>
      </c>
      <c r="CQB180">
        <v>1</v>
      </c>
      <c r="CQD180">
        <v>22.6</v>
      </c>
      <c r="CQF180">
        <v>1</v>
      </c>
      <c r="CQG180">
        <v>84</v>
      </c>
      <c r="CQH180" s="10" t="s">
        <v>4139</v>
      </c>
      <c r="CQI180" s="10" t="s">
        <v>3979</v>
      </c>
      <c r="CTE180">
        <v>1</v>
      </c>
      <c r="CXN180">
        <v>1</v>
      </c>
      <c r="DBI180" s="63">
        <v>1</v>
      </c>
      <c r="DBJ180" s="63"/>
      <c r="DBZ180">
        <v>1</v>
      </c>
      <c r="DHF180" s="61">
        <v>100</v>
      </c>
      <c r="DHG180">
        <v>1</v>
      </c>
      <c r="DHK180">
        <v>1</v>
      </c>
      <c r="DHQ180">
        <v>2</v>
      </c>
      <c r="JGI180" s="10" t="s">
        <v>4397</v>
      </c>
      <c r="JGJ180">
        <v>1</v>
      </c>
      <c r="JJH180">
        <v>1</v>
      </c>
      <c r="JJT180">
        <v>1</v>
      </c>
      <c r="JMY180">
        <v>1</v>
      </c>
      <c r="JNI180">
        <v>1</v>
      </c>
      <c r="JNS180">
        <v>1</v>
      </c>
      <c r="JOE180">
        <v>1</v>
      </c>
      <c r="JPC180">
        <v>1</v>
      </c>
    </row>
    <row r="181" spans="1:1004 1029:2015 2051:2964 3320:3825 4409:4893 5603:6083 6168:7155 7172:7360" x14ac:dyDescent="0.25">
      <c r="A181" s="53">
        <v>98006038</v>
      </c>
      <c r="B181" t="s">
        <v>4501</v>
      </c>
      <c r="NO181">
        <v>250</v>
      </c>
      <c r="SO181">
        <v>250</v>
      </c>
      <c r="XG181">
        <v>300</v>
      </c>
      <c r="AKY181">
        <v>15</v>
      </c>
      <c r="ARU181">
        <v>1000</v>
      </c>
      <c r="AUP181">
        <v>5320</v>
      </c>
      <c r="CQA181">
        <v>27</v>
      </c>
      <c r="CQB181">
        <v>1</v>
      </c>
      <c r="CQF181">
        <v>1</v>
      </c>
      <c r="DHF181">
        <v>100</v>
      </c>
      <c r="DHG181">
        <v>1</v>
      </c>
      <c r="DHJ181">
        <v>1</v>
      </c>
      <c r="DHM181">
        <v>13</v>
      </c>
      <c r="DHN181">
        <v>14</v>
      </c>
      <c r="DHO181">
        <v>2</v>
      </c>
      <c r="DHP181">
        <v>0</v>
      </c>
      <c r="JGI181" s="10" t="s">
        <v>4398</v>
      </c>
      <c r="JHY181">
        <v>1</v>
      </c>
      <c r="JID181">
        <v>1</v>
      </c>
      <c r="JJG181">
        <v>1</v>
      </c>
      <c r="JMY181">
        <v>1</v>
      </c>
    </row>
    <row r="182" spans="1:1004 1029:2015 2051:2964 3320:3825 4409:4893 5603:6083 6168:7155 7172:7360" x14ac:dyDescent="0.25">
      <c r="A182" s="53">
        <v>98009041</v>
      </c>
      <c r="B182" t="s">
        <v>4501</v>
      </c>
      <c r="JO182">
        <v>5500</v>
      </c>
      <c r="JP182">
        <v>5400</v>
      </c>
      <c r="KI182">
        <v>10900</v>
      </c>
      <c r="LB182">
        <v>5200</v>
      </c>
      <c r="MS182">
        <v>5</v>
      </c>
      <c r="NP182">
        <v>17</v>
      </c>
      <c r="OI182">
        <v>5</v>
      </c>
      <c r="RQ182">
        <v>4</v>
      </c>
      <c r="SP182">
        <v>141</v>
      </c>
      <c r="TI182">
        <v>5</v>
      </c>
      <c r="WN182">
        <v>5</v>
      </c>
      <c r="XH182">
        <v>52</v>
      </c>
      <c r="YA182">
        <v>15</v>
      </c>
      <c r="ARB182">
        <v>110</v>
      </c>
      <c r="BGP182">
        <v>303000</v>
      </c>
      <c r="BHG182">
        <v>231000</v>
      </c>
      <c r="BIE182">
        <v>303000</v>
      </c>
      <c r="BKK182">
        <v>2</v>
      </c>
      <c r="BLG182">
        <v>4</v>
      </c>
      <c r="BLS182">
        <v>65</v>
      </c>
      <c r="BMM182">
        <v>60</v>
      </c>
      <c r="CQA182">
        <v>84</v>
      </c>
      <c r="CQB182">
        <v>1</v>
      </c>
      <c r="CQF182">
        <v>1</v>
      </c>
      <c r="CQG182">
        <v>20</v>
      </c>
      <c r="CQH182" s="10" t="s">
        <v>4140</v>
      </c>
      <c r="CZL182">
        <v>1</v>
      </c>
      <c r="DHD182">
        <v>1</v>
      </c>
      <c r="DHF182">
        <v>25</v>
      </c>
      <c r="DHG182">
        <v>1</v>
      </c>
      <c r="DHM182">
        <v>13</v>
      </c>
      <c r="DHN182">
        <v>5</v>
      </c>
      <c r="DHO182">
        <v>0</v>
      </c>
      <c r="DHP182">
        <v>7</v>
      </c>
      <c r="DHQ182">
        <v>5</v>
      </c>
      <c r="EPX182">
        <v>1</v>
      </c>
      <c r="EPY182">
        <v>19</v>
      </c>
      <c r="EPZ182">
        <v>11</v>
      </c>
      <c r="EQA182">
        <v>0</v>
      </c>
      <c r="EQB182">
        <v>7</v>
      </c>
      <c r="EQC182">
        <v>5</v>
      </c>
      <c r="FON182">
        <v>15000</v>
      </c>
      <c r="FOO182">
        <v>1</v>
      </c>
      <c r="FOR182">
        <v>1</v>
      </c>
      <c r="FOT182">
        <v>31</v>
      </c>
      <c r="FOU182">
        <v>23</v>
      </c>
      <c r="FOV182">
        <v>0</v>
      </c>
      <c r="FOW182">
        <v>7</v>
      </c>
      <c r="GCE182">
        <v>150</v>
      </c>
      <c r="GCF182">
        <v>1</v>
      </c>
      <c r="GCJ182">
        <v>14</v>
      </c>
      <c r="GCK182">
        <v>6</v>
      </c>
      <c r="GCL182">
        <v>0</v>
      </c>
      <c r="GCM182">
        <v>7</v>
      </c>
      <c r="GCN182">
        <v>5</v>
      </c>
      <c r="GFB182">
        <v>13</v>
      </c>
      <c r="GFC182">
        <v>5</v>
      </c>
      <c r="GFD182">
        <v>0</v>
      </c>
      <c r="GFE182">
        <v>7</v>
      </c>
      <c r="JGI182" s="10" t="s">
        <v>4270</v>
      </c>
      <c r="JMQ182">
        <v>1</v>
      </c>
    </row>
    <row r="183" spans="1:1004 1029:2015 2051:2964 3320:3825 4409:4893 5603:6083 6168:7155 7172:7360" x14ac:dyDescent="0.25">
      <c r="A183" s="53">
        <v>99000714</v>
      </c>
      <c r="B183" t="s">
        <v>4501</v>
      </c>
      <c r="AKY183">
        <v>2.93</v>
      </c>
      <c r="AWL183">
        <v>1.4</v>
      </c>
      <c r="CQA183">
        <v>49</v>
      </c>
      <c r="CQB183">
        <v>1</v>
      </c>
      <c r="CQD183">
        <v>26.6</v>
      </c>
      <c r="CQF183">
        <v>1</v>
      </c>
      <c r="CQG183">
        <v>14</v>
      </c>
      <c r="CQH183" s="10" t="s">
        <v>4141</v>
      </c>
      <c r="CQL183">
        <v>1</v>
      </c>
      <c r="DAB183" s="63">
        <v>1</v>
      </c>
      <c r="DHJ183">
        <v>1</v>
      </c>
      <c r="DHM183">
        <v>2</v>
      </c>
      <c r="DHN183">
        <v>1</v>
      </c>
      <c r="DHO183">
        <v>0</v>
      </c>
      <c r="DHP183">
        <v>0</v>
      </c>
      <c r="DHQ183">
        <v>3</v>
      </c>
      <c r="JGI183" s="10" t="s">
        <v>4399</v>
      </c>
      <c r="JID183">
        <v>1</v>
      </c>
      <c r="JNI183">
        <v>1</v>
      </c>
      <c r="JOV183">
        <v>1</v>
      </c>
    </row>
    <row r="184" spans="1:1004 1029:2015 2051:2964 3320:3825 4409:4893 5603:6083 6168:7155 7172:7360" x14ac:dyDescent="0.25">
      <c r="A184" s="53">
        <v>99007116</v>
      </c>
      <c r="B184" t="s">
        <v>4501</v>
      </c>
      <c r="FY184">
        <v>43</v>
      </c>
      <c r="IO184">
        <v>815</v>
      </c>
      <c r="KH184">
        <v>29200</v>
      </c>
      <c r="NO184">
        <v>38</v>
      </c>
      <c r="SO184">
        <v>66</v>
      </c>
      <c r="XG184">
        <v>68</v>
      </c>
      <c r="AAR184">
        <v>257</v>
      </c>
      <c r="AGT184">
        <v>3.5</v>
      </c>
      <c r="AIO184">
        <v>12.8</v>
      </c>
      <c r="AKY184">
        <v>3.5</v>
      </c>
      <c r="ARU184">
        <v>391</v>
      </c>
      <c r="AUP184">
        <v>6000</v>
      </c>
      <c r="AWL184">
        <v>1</v>
      </c>
      <c r="BAV184">
        <v>24.7</v>
      </c>
      <c r="BCS184">
        <v>33</v>
      </c>
      <c r="BEH184">
        <v>5.25</v>
      </c>
      <c r="BFL184">
        <v>4360000</v>
      </c>
      <c r="BHF184">
        <v>285000</v>
      </c>
      <c r="BJS184">
        <v>2.7</v>
      </c>
      <c r="BKU184">
        <v>1</v>
      </c>
      <c r="BMA184">
        <v>89.3</v>
      </c>
      <c r="BNB184">
        <v>0.7</v>
      </c>
      <c r="BSW184">
        <v>39.9</v>
      </c>
      <c r="BUW184">
        <v>91.6</v>
      </c>
      <c r="BWM184">
        <v>29.3</v>
      </c>
      <c r="BXX184">
        <v>32</v>
      </c>
      <c r="CDH184">
        <v>120</v>
      </c>
      <c r="CEV184">
        <v>3.1</v>
      </c>
      <c r="CGJ184">
        <v>1.2</v>
      </c>
      <c r="CKZ184">
        <v>85</v>
      </c>
      <c r="CNC184">
        <v>1.1000000000000001</v>
      </c>
      <c r="COC184">
        <v>25</v>
      </c>
      <c r="CPN184">
        <v>15</v>
      </c>
      <c r="CPO184">
        <v>8</v>
      </c>
      <c r="CQA184">
        <v>50</v>
      </c>
      <c r="CQB184">
        <v>1</v>
      </c>
      <c r="CQG184">
        <v>15</v>
      </c>
      <c r="CQH184" s="10">
        <v>23</v>
      </c>
      <c r="CQI184" s="10">
        <v>23</v>
      </c>
      <c r="CRF184" s="63">
        <v>1</v>
      </c>
      <c r="CUB184">
        <v>1</v>
      </c>
      <c r="DHE184">
        <v>1</v>
      </c>
      <c r="JGI184" s="10" t="s">
        <v>4400</v>
      </c>
      <c r="JHY184">
        <v>1</v>
      </c>
      <c r="JID184">
        <v>1</v>
      </c>
      <c r="JIE184">
        <v>1</v>
      </c>
      <c r="JIN184">
        <v>1</v>
      </c>
      <c r="JJY184">
        <v>1</v>
      </c>
      <c r="JMR184">
        <v>1</v>
      </c>
      <c r="JNC184">
        <v>1</v>
      </c>
    </row>
    <row r="185" spans="1:1004 1029:2015 2051:2964 3320:3825 4409:4893 5603:6083 6168:7155 7172:7360" x14ac:dyDescent="0.25">
      <c r="A185" s="53">
        <v>99901293</v>
      </c>
      <c r="B185" t="s">
        <v>4501</v>
      </c>
      <c r="XC185">
        <v>26</v>
      </c>
      <c r="XH185">
        <v>117</v>
      </c>
      <c r="AKU185">
        <v>1.42</v>
      </c>
      <c r="AKZ185">
        <v>9.1</v>
      </c>
      <c r="ARQ185">
        <v>220</v>
      </c>
      <c r="ARV185">
        <v>424</v>
      </c>
      <c r="AWH185">
        <v>1.2</v>
      </c>
      <c r="AWM185">
        <v>3.6</v>
      </c>
      <c r="AZE185">
        <v>494</v>
      </c>
      <c r="BAR185">
        <v>392</v>
      </c>
      <c r="BHB185">
        <v>83000</v>
      </c>
      <c r="BHG185">
        <v>5000</v>
      </c>
      <c r="CQA185">
        <v>64</v>
      </c>
      <c r="CQB185">
        <v>1</v>
      </c>
      <c r="CQE185">
        <v>1</v>
      </c>
      <c r="CQG185">
        <v>2</v>
      </c>
      <c r="CQH185" s="10" t="s">
        <v>4142</v>
      </c>
      <c r="CQI185" s="10" t="s">
        <v>3970</v>
      </c>
      <c r="CUS185">
        <v>1</v>
      </c>
      <c r="CWF185">
        <v>1</v>
      </c>
      <c r="CZJ185">
        <v>1</v>
      </c>
      <c r="CZL185">
        <v>1</v>
      </c>
      <c r="DAE185">
        <v>1</v>
      </c>
      <c r="DAL185" s="63">
        <v>1</v>
      </c>
      <c r="DHF185">
        <v>150</v>
      </c>
      <c r="DHG185">
        <v>1</v>
      </c>
      <c r="DHJ185">
        <v>1</v>
      </c>
      <c r="DHM185">
        <v>5</v>
      </c>
      <c r="DHN185">
        <v>4</v>
      </c>
      <c r="DHO185">
        <v>0</v>
      </c>
      <c r="DHP185">
        <v>0</v>
      </c>
      <c r="DHQ185">
        <v>5</v>
      </c>
      <c r="ECY185">
        <v>1</v>
      </c>
      <c r="FOY185">
        <v>60000</v>
      </c>
      <c r="FOZ185">
        <v>1</v>
      </c>
      <c r="FPB185">
        <v>1</v>
      </c>
      <c r="FPE185">
        <v>5</v>
      </c>
      <c r="FPF185">
        <v>4</v>
      </c>
      <c r="FPG185">
        <v>0</v>
      </c>
      <c r="FPH185">
        <v>0</v>
      </c>
      <c r="GCE185">
        <v>150</v>
      </c>
      <c r="GCF185">
        <v>1</v>
      </c>
      <c r="GCI185">
        <v>1</v>
      </c>
      <c r="GCJ185">
        <v>5</v>
      </c>
      <c r="GCK185">
        <v>4</v>
      </c>
      <c r="GCL185">
        <v>0</v>
      </c>
      <c r="GCM185">
        <v>0</v>
      </c>
      <c r="JGI185" s="10" t="s">
        <v>4401</v>
      </c>
      <c r="JIU185">
        <v>1</v>
      </c>
      <c r="JJY185">
        <v>1</v>
      </c>
      <c r="JKC185">
        <v>1</v>
      </c>
      <c r="JLX185">
        <v>1</v>
      </c>
      <c r="JMK185">
        <v>1</v>
      </c>
    </row>
    <row r="186" spans="1:1004 1029:2015 2051:2964 3320:3825 4409:4893 5603:6083 6168:7155 7172:7360" x14ac:dyDescent="0.25">
      <c r="A186" s="53">
        <v>99901604</v>
      </c>
      <c r="B186" t="s">
        <v>4501</v>
      </c>
      <c r="SP186">
        <v>160</v>
      </c>
      <c r="SV186">
        <v>41</v>
      </c>
      <c r="XH186">
        <v>201</v>
      </c>
      <c r="AKZ186">
        <v>8</v>
      </c>
      <c r="ALF186">
        <v>18.5</v>
      </c>
      <c r="ALK186">
        <v>25</v>
      </c>
      <c r="ARV186">
        <v>351</v>
      </c>
      <c r="ASB186">
        <v>346</v>
      </c>
      <c r="BZW186">
        <v>0</v>
      </c>
      <c r="CQA186">
        <v>45</v>
      </c>
      <c r="CQB186">
        <v>1</v>
      </c>
      <c r="CQH186" s="10" t="s">
        <v>4143</v>
      </c>
      <c r="CQI186" s="10">
        <v>23</v>
      </c>
      <c r="CRF186" s="63">
        <v>1</v>
      </c>
      <c r="CVC186">
        <v>1</v>
      </c>
      <c r="DHI186">
        <v>1</v>
      </c>
      <c r="DHJ186">
        <v>1</v>
      </c>
      <c r="DHQ186">
        <v>5</v>
      </c>
      <c r="JGI186" s="10" t="s">
        <v>4280</v>
      </c>
      <c r="JPJ186">
        <v>1</v>
      </c>
    </row>
    <row r="187" spans="1:1004 1029:2015 2051:2964 3320:3825 4409:4893 5603:6083 6168:7155 7172:7360" x14ac:dyDescent="0.25">
      <c r="A187" s="53">
        <v>3017227</v>
      </c>
      <c r="B187" t="s">
        <v>4501</v>
      </c>
      <c r="NP187">
        <v>145</v>
      </c>
      <c r="SP187">
        <v>193</v>
      </c>
      <c r="VW187">
        <v>18</v>
      </c>
      <c r="XH187">
        <v>316</v>
      </c>
      <c r="XR187">
        <v>222</v>
      </c>
      <c r="CQA187">
        <v>53</v>
      </c>
      <c r="CQC187">
        <v>1</v>
      </c>
      <c r="CQF187">
        <v>1</v>
      </c>
      <c r="CQG187">
        <v>7</v>
      </c>
      <c r="CQH187" s="10">
        <v>12</v>
      </c>
      <c r="CQI187" s="10">
        <v>12</v>
      </c>
      <c r="CQQ187"/>
      <c r="CQR187"/>
      <c r="CQU187" s="63">
        <v>1</v>
      </c>
      <c r="CRB187" s="53"/>
      <c r="CRC187" s="53"/>
      <c r="DHF187">
        <v>50</v>
      </c>
      <c r="DHG187">
        <v>2</v>
      </c>
      <c r="DHJ187">
        <v>1</v>
      </c>
      <c r="DHM187">
        <v>11</v>
      </c>
      <c r="DHN187">
        <v>7</v>
      </c>
      <c r="DHO187">
        <v>0</v>
      </c>
      <c r="DHP187">
        <v>3</v>
      </c>
      <c r="FQR187">
        <v>0.4</v>
      </c>
      <c r="FQS187">
        <v>1</v>
      </c>
      <c r="FQU187">
        <v>1</v>
      </c>
      <c r="FQW187">
        <v>21</v>
      </c>
      <c r="FQX187">
        <v>7</v>
      </c>
      <c r="FQY187">
        <v>0</v>
      </c>
      <c r="FQZ187">
        <v>13</v>
      </c>
    </row>
    <row r="188" spans="1:1004 1029:2015 2051:2964 3320:3825 4409:4893 5603:6083 6168:7155 7172:7360" x14ac:dyDescent="0.25">
      <c r="A188" s="53"/>
      <c r="AIQ188" s="3"/>
      <c r="AIS188" s="57"/>
      <c r="AIT188" s="3"/>
      <c r="AIU188" s="3"/>
      <c r="AIV188" s="3"/>
      <c r="AIX188" s="3"/>
      <c r="AIZ188" s="3"/>
      <c r="AJD188" s="3"/>
      <c r="ALC188" s="3"/>
      <c r="ALD188" s="3"/>
      <c r="ALE188" s="3"/>
      <c r="ALF188" s="3"/>
      <c r="ALJ188" s="3"/>
      <c r="ALN188" s="3"/>
      <c r="ALP188" s="3"/>
      <c r="BCU188" s="3"/>
      <c r="BDB188" s="3"/>
      <c r="BEJ188" s="3"/>
      <c r="BFQ188" s="3"/>
      <c r="BFR188" s="3"/>
      <c r="BFS188" s="3"/>
      <c r="BFW188" s="3"/>
      <c r="BGA188" s="3"/>
      <c r="BWO188" s="3"/>
      <c r="BWQ188" s="3"/>
      <c r="BWR188" s="3"/>
      <c r="BWS188" s="3"/>
      <c r="BWT188" s="3"/>
      <c r="BWU188" s="3"/>
      <c r="BWV188" s="3"/>
      <c r="BWX188" s="3"/>
      <c r="BXB188" s="3"/>
      <c r="BXZ188" s="3"/>
      <c r="BYB188" s="3"/>
      <c r="BYC188" s="3"/>
      <c r="BYD188" s="3"/>
      <c r="BYE188" s="3"/>
      <c r="BYF188" s="3"/>
      <c r="BYG188" s="3"/>
      <c r="BYI188" s="3"/>
      <c r="BYM188" s="3"/>
      <c r="CIO188" s="3"/>
      <c r="CIP188" s="3"/>
      <c r="CIQ188" s="3"/>
      <c r="CIR188" s="3"/>
      <c r="CIS188" s="3"/>
      <c r="CIT188" s="3"/>
      <c r="CIU188" s="3"/>
      <c r="CJM188" s="54"/>
      <c r="CLB188" s="3"/>
      <c r="CLD188" s="3"/>
      <c r="CLE188" s="3"/>
      <c r="CLF188" s="3"/>
      <c r="CLG188" s="3"/>
      <c r="CLH188" s="3"/>
      <c r="CLI188" s="3"/>
      <c r="CLJ188" s="3"/>
      <c r="CLK188" s="3"/>
      <c r="CLL188" s="3"/>
      <c r="CLM188" s="3"/>
      <c r="CLN188" s="3"/>
      <c r="CLO188" s="3"/>
      <c r="CLP188" s="3"/>
      <c r="CLQ188" s="3"/>
      <c r="CLR188" s="3"/>
      <c r="CLS188" s="3"/>
      <c r="CLT188" s="3"/>
      <c r="CLU188" s="3"/>
      <c r="CLW188" s="3"/>
      <c r="CRF188" s="53"/>
      <c r="DHM188" s="53"/>
    </row>
    <row r="189" spans="1:1004 1029:2015 2051:2964 3320:3825 4409:4893 5603:6083 6168:7155 7172:7360" x14ac:dyDescent="0.25">
      <c r="A189" s="53">
        <v>4289</v>
      </c>
      <c r="B189" t="s">
        <v>4502</v>
      </c>
      <c r="P189" s="53">
        <v>18780</v>
      </c>
      <c r="Q189" s="53">
        <v>67895</v>
      </c>
      <c r="AO189">
        <v>280</v>
      </c>
      <c r="BO189">
        <v>93</v>
      </c>
      <c r="BP189">
        <v>20</v>
      </c>
      <c r="BQ189">
        <v>17</v>
      </c>
      <c r="DN189">
        <v>1.02</v>
      </c>
      <c r="DO189">
        <v>1.4</v>
      </c>
      <c r="DP189">
        <v>2.37</v>
      </c>
      <c r="DQ189">
        <v>2.72</v>
      </c>
      <c r="KI189">
        <v>27500</v>
      </c>
      <c r="KJ189" s="16">
        <v>15000</v>
      </c>
      <c r="KK189">
        <v>23800</v>
      </c>
      <c r="NQ189">
        <v>197</v>
      </c>
      <c r="NR189">
        <v>1015</v>
      </c>
      <c r="SQ189">
        <v>72</v>
      </c>
      <c r="SR189">
        <v>1242</v>
      </c>
      <c r="AWN189">
        <v>2.7</v>
      </c>
      <c r="AWO189">
        <v>5</v>
      </c>
      <c r="BCT189">
        <v>22</v>
      </c>
      <c r="BCU189">
        <v>73</v>
      </c>
      <c r="BCV189">
        <v>142</v>
      </c>
      <c r="CGK189">
        <v>2.1</v>
      </c>
      <c r="CGL189">
        <v>1.9</v>
      </c>
      <c r="CGM189">
        <v>1.6</v>
      </c>
      <c r="CKD189">
        <v>42.2</v>
      </c>
      <c r="CQA189">
        <v>17</v>
      </c>
      <c r="CQC189">
        <v>1</v>
      </c>
      <c r="CQD189">
        <v>20.2</v>
      </c>
      <c r="CQF189">
        <v>1</v>
      </c>
      <c r="CQG189">
        <v>274</v>
      </c>
      <c r="DHS189">
        <v>8000</v>
      </c>
      <c r="DHT189">
        <v>1</v>
      </c>
      <c r="DHW189">
        <v>1</v>
      </c>
      <c r="DHY189">
        <v>1</v>
      </c>
      <c r="DHZ189">
        <v>0</v>
      </c>
      <c r="DIA189">
        <v>0</v>
      </c>
      <c r="DIB189">
        <v>0</v>
      </c>
      <c r="FMO189">
        <v>2.5</v>
      </c>
      <c r="FMQ189">
        <v>1</v>
      </c>
      <c r="FMT189">
        <v>2</v>
      </c>
      <c r="FMU189">
        <v>0</v>
      </c>
      <c r="FMV189">
        <v>0</v>
      </c>
      <c r="FMW189">
        <v>1</v>
      </c>
      <c r="HNP189">
        <v>1725</v>
      </c>
      <c r="HNT189">
        <v>1</v>
      </c>
      <c r="HNU189">
        <v>1</v>
      </c>
      <c r="HNV189">
        <v>0</v>
      </c>
      <c r="HNW189">
        <v>0</v>
      </c>
      <c r="HNX189">
        <v>0</v>
      </c>
      <c r="HOJ189">
        <v>4500</v>
      </c>
      <c r="HOK189">
        <v>1</v>
      </c>
      <c r="HON189">
        <v>1</v>
      </c>
      <c r="HOO189">
        <v>1</v>
      </c>
      <c r="HOP189">
        <v>0</v>
      </c>
      <c r="HOQ189">
        <v>0</v>
      </c>
      <c r="HOR189">
        <v>0</v>
      </c>
      <c r="HYU189">
        <v>1</v>
      </c>
      <c r="HYV189">
        <v>1</v>
      </c>
      <c r="HYW189">
        <v>0</v>
      </c>
      <c r="HYX189">
        <v>0</v>
      </c>
      <c r="HYY189">
        <v>0</v>
      </c>
      <c r="JGI189" s="10" t="s">
        <v>4402</v>
      </c>
      <c r="JHF189">
        <v>1</v>
      </c>
      <c r="JHH189">
        <v>1</v>
      </c>
      <c r="JID189">
        <v>1</v>
      </c>
      <c r="JII189">
        <v>1</v>
      </c>
      <c r="JJW189">
        <v>1</v>
      </c>
      <c r="JKQ189">
        <v>1</v>
      </c>
      <c r="JKU189">
        <v>1</v>
      </c>
      <c r="JKY189">
        <v>1</v>
      </c>
      <c r="JLC189">
        <v>1</v>
      </c>
      <c r="JMJ189">
        <v>1</v>
      </c>
      <c r="JMR189">
        <v>1</v>
      </c>
      <c r="JOV189">
        <v>1</v>
      </c>
    </row>
    <row r="190" spans="1:1004 1029:2015 2051:2964 3320:3825 4409:4893 5603:6083 6168:7155 7172:7360" x14ac:dyDescent="0.25">
      <c r="A190" s="53">
        <v>500245</v>
      </c>
      <c r="B190" t="s">
        <v>4502</v>
      </c>
      <c r="BO190">
        <v>121</v>
      </c>
      <c r="BR190">
        <v>99</v>
      </c>
      <c r="BX190">
        <v>109</v>
      </c>
      <c r="GC190">
        <v>28</v>
      </c>
      <c r="KI190">
        <v>13300</v>
      </c>
      <c r="KJ190">
        <v>359000</v>
      </c>
      <c r="KL190">
        <v>10600</v>
      </c>
      <c r="KR190">
        <v>8660</v>
      </c>
      <c r="NP190">
        <v>184</v>
      </c>
      <c r="NQ190">
        <v>298</v>
      </c>
      <c r="NR190">
        <v>296.8</v>
      </c>
      <c r="NS190">
        <v>265</v>
      </c>
      <c r="NU190">
        <v>116.3</v>
      </c>
      <c r="NY190">
        <v>72.099999999999994</v>
      </c>
      <c r="SP190">
        <v>147</v>
      </c>
      <c r="SQ190">
        <v>182</v>
      </c>
      <c r="SR190">
        <v>381.7</v>
      </c>
      <c r="SS190">
        <v>335.2</v>
      </c>
      <c r="SU190">
        <v>225.1</v>
      </c>
      <c r="SY190">
        <v>176.5</v>
      </c>
      <c r="XH190">
        <v>170</v>
      </c>
      <c r="XI190">
        <v>148</v>
      </c>
      <c r="XJ190">
        <v>194.5</v>
      </c>
      <c r="XK190">
        <v>240.6</v>
      </c>
      <c r="XM190">
        <v>202.4</v>
      </c>
      <c r="XQ190">
        <v>160.30000000000001</v>
      </c>
      <c r="AAS190">
        <v>851</v>
      </c>
      <c r="AAT190">
        <v>137</v>
      </c>
      <c r="AAV190">
        <v>1123</v>
      </c>
      <c r="AAX190">
        <v>742</v>
      </c>
      <c r="AIP190" s="3">
        <v>4.9000000000000004</v>
      </c>
      <c r="AIS190" s="3">
        <v>4.6500000000000004</v>
      </c>
      <c r="AIY190" s="3">
        <v>5.34</v>
      </c>
      <c r="AKZ190" s="3">
        <v>1.105</v>
      </c>
      <c r="ALA190">
        <v>0.88290000000000002</v>
      </c>
      <c r="ALC190">
        <v>0.9647</v>
      </c>
      <c r="ALE190" s="3">
        <v>1.0815999999999999</v>
      </c>
      <c r="ALI190">
        <v>0.95299999999999996</v>
      </c>
      <c r="ARV190">
        <v>155</v>
      </c>
      <c r="ARY190">
        <v>178</v>
      </c>
      <c r="ASA190">
        <v>165.3</v>
      </c>
      <c r="ASE190">
        <v>143.19999999999999</v>
      </c>
      <c r="AWM190" s="3">
        <v>1.4682999999999999</v>
      </c>
      <c r="AWV190">
        <v>0.92869999999999997</v>
      </c>
      <c r="AZE190">
        <v>98</v>
      </c>
      <c r="BAY190">
        <v>216</v>
      </c>
      <c r="BAZ190">
        <v>129</v>
      </c>
      <c r="BBF190">
        <v>38.299999999999997</v>
      </c>
      <c r="BCW190">
        <v>68</v>
      </c>
      <c r="BHG190">
        <v>263000</v>
      </c>
      <c r="BHJ190">
        <v>299000</v>
      </c>
      <c r="BHP190">
        <v>395000</v>
      </c>
      <c r="BSX190">
        <v>36</v>
      </c>
      <c r="BTA190">
        <v>33.799999999999997</v>
      </c>
      <c r="BTG190">
        <v>0.41</v>
      </c>
      <c r="CDI190">
        <v>122</v>
      </c>
      <c r="CDL190">
        <v>150</v>
      </c>
      <c r="CDR190">
        <v>150</v>
      </c>
      <c r="CGK190">
        <v>2.8</v>
      </c>
      <c r="CGN190">
        <v>212</v>
      </c>
      <c r="CGT190">
        <v>2.31</v>
      </c>
      <c r="CLA190" s="3">
        <v>70.2624</v>
      </c>
      <c r="CQA190">
        <v>55</v>
      </c>
      <c r="CQB190">
        <v>1</v>
      </c>
      <c r="CQD190">
        <v>27.8</v>
      </c>
      <c r="CQH190" s="10" t="s">
        <v>4144</v>
      </c>
      <c r="CQI190" s="10">
        <v>12</v>
      </c>
      <c r="CQL190">
        <v>1</v>
      </c>
      <c r="CQU190" s="63">
        <v>1</v>
      </c>
      <c r="CZL190">
        <v>1</v>
      </c>
      <c r="DHS190">
        <v>200</v>
      </c>
      <c r="DHT190">
        <v>3</v>
      </c>
      <c r="DHW190">
        <v>1</v>
      </c>
      <c r="DHY190">
        <v>3</v>
      </c>
      <c r="DHZ190">
        <v>3</v>
      </c>
      <c r="DIA190">
        <v>1</v>
      </c>
      <c r="DIB190">
        <v>0</v>
      </c>
      <c r="DIC190">
        <v>5</v>
      </c>
      <c r="DIQ190">
        <v>500</v>
      </c>
      <c r="DIR190">
        <v>2</v>
      </c>
      <c r="DIU190">
        <v>1</v>
      </c>
      <c r="DIV190">
        <v>11</v>
      </c>
      <c r="DIW190">
        <v>10</v>
      </c>
      <c r="DIX190">
        <v>0</v>
      </c>
      <c r="DIY190">
        <v>0</v>
      </c>
      <c r="DIZ190">
        <v>5</v>
      </c>
      <c r="DWR190">
        <v>500</v>
      </c>
      <c r="DWS190">
        <v>3</v>
      </c>
      <c r="DWV190">
        <v>1</v>
      </c>
      <c r="DWW190">
        <v>3</v>
      </c>
      <c r="DWX190">
        <v>3</v>
      </c>
      <c r="DWY190">
        <v>1</v>
      </c>
      <c r="DWZ190">
        <v>0</v>
      </c>
      <c r="DXA190">
        <v>5</v>
      </c>
      <c r="JGI190" s="10" t="s">
        <v>4403</v>
      </c>
      <c r="JID190">
        <v>1</v>
      </c>
      <c r="JKD190">
        <v>1</v>
      </c>
      <c r="JKG190">
        <v>1</v>
      </c>
      <c r="JMV190">
        <v>1</v>
      </c>
      <c r="JNO190">
        <v>1</v>
      </c>
      <c r="JVY190">
        <v>1</v>
      </c>
      <c r="JWB190">
        <v>1</v>
      </c>
    </row>
    <row r="191" spans="1:1004 1029:2015 2051:2964 3320:3825 4409:4893 5603:6083 6168:7155 7172:7360" x14ac:dyDescent="0.25">
      <c r="A191" s="53">
        <v>2002573</v>
      </c>
      <c r="B191" t="s">
        <v>4502</v>
      </c>
      <c r="KP191">
        <v>8090</v>
      </c>
      <c r="NW191">
        <v>136</v>
      </c>
      <c r="OB191">
        <v>214</v>
      </c>
      <c r="OF191">
        <v>299</v>
      </c>
      <c r="SW191">
        <v>583</v>
      </c>
      <c r="TB191">
        <v>432</v>
      </c>
      <c r="TF191">
        <v>774</v>
      </c>
      <c r="XO191">
        <v>204</v>
      </c>
      <c r="XT191">
        <v>201</v>
      </c>
      <c r="XX191">
        <v>142</v>
      </c>
      <c r="AAZ191">
        <v>368</v>
      </c>
      <c r="AIM191" s="3"/>
      <c r="AIW191" s="3">
        <v>13.858000000000001</v>
      </c>
      <c r="ALG191" s="56">
        <v>4.1512000000000002</v>
      </c>
      <c r="ALL191" s="56">
        <v>3.9758</v>
      </c>
      <c r="ASC191">
        <v>877</v>
      </c>
      <c r="ASH191">
        <v>696</v>
      </c>
      <c r="ASL191">
        <v>535</v>
      </c>
      <c r="AWT191">
        <v>0.67869999999999997</v>
      </c>
      <c r="AYK191">
        <v>92</v>
      </c>
      <c r="AZL191">
        <v>163</v>
      </c>
      <c r="BTE191">
        <v>41</v>
      </c>
      <c r="CDP191">
        <v>136</v>
      </c>
      <c r="CFD191">
        <v>3.9</v>
      </c>
      <c r="CGR191">
        <v>2.2599999999999998</v>
      </c>
      <c r="CLH191" s="3">
        <v>104.4928</v>
      </c>
      <c r="CQA191">
        <v>57</v>
      </c>
      <c r="CQC191">
        <v>1</v>
      </c>
      <c r="CQG191">
        <v>19</v>
      </c>
      <c r="CQH191" s="10" t="s">
        <v>4145</v>
      </c>
      <c r="CRU191">
        <v>1</v>
      </c>
      <c r="CVA191">
        <v>1</v>
      </c>
      <c r="CVI191">
        <v>1</v>
      </c>
      <c r="CVK191">
        <v>1</v>
      </c>
      <c r="CVL191">
        <v>1</v>
      </c>
      <c r="CZZ191">
        <v>1</v>
      </c>
      <c r="DAL191">
        <v>1</v>
      </c>
      <c r="DAO191">
        <v>1</v>
      </c>
      <c r="DCI191">
        <v>1</v>
      </c>
      <c r="DDT191">
        <v>1</v>
      </c>
      <c r="DDZ191">
        <v>1</v>
      </c>
      <c r="DHS191">
        <v>600</v>
      </c>
      <c r="DHT191">
        <v>1</v>
      </c>
      <c r="DHW191">
        <v>1</v>
      </c>
      <c r="DHY191" s="17">
        <v>999</v>
      </c>
      <c r="DHZ191">
        <v>999</v>
      </c>
      <c r="DIA191">
        <v>7</v>
      </c>
      <c r="DIB191">
        <v>0</v>
      </c>
      <c r="DIC191">
        <v>5</v>
      </c>
      <c r="ICF191">
        <v>40</v>
      </c>
      <c r="ICG191">
        <v>1</v>
      </c>
      <c r="ICJ191">
        <v>11</v>
      </c>
      <c r="ICK191">
        <v>16</v>
      </c>
      <c r="ICL191">
        <v>9</v>
      </c>
      <c r="ICM191">
        <v>0</v>
      </c>
      <c r="ICN191">
        <v>6</v>
      </c>
      <c r="ICO191">
        <v>3</v>
      </c>
      <c r="JGI191" s="10" t="s">
        <v>4404</v>
      </c>
      <c r="JHY191">
        <v>1</v>
      </c>
      <c r="JHZ191">
        <v>1</v>
      </c>
      <c r="JIF191">
        <v>1</v>
      </c>
      <c r="JOE191">
        <v>1</v>
      </c>
      <c r="JPC191">
        <v>1</v>
      </c>
      <c r="JPJ191">
        <v>1</v>
      </c>
    </row>
    <row r="192" spans="1:1004 1029:2015 2051:2964 3320:3825 4409:4893 5603:6083 6168:7155 7172:7360" x14ac:dyDescent="0.25">
      <c r="A192" s="53">
        <v>2003539</v>
      </c>
      <c r="B192" t="s">
        <v>4502</v>
      </c>
      <c r="KM192">
        <v>15000</v>
      </c>
      <c r="KP192">
        <v>15700</v>
      </c>
      <c r="NW192">
        <v>145</v>
      </c>
      <c r="XO192">
        <v>277</v>
      </c>
      <c r="AAZ192">
        <v>458</v>
      </c>
      <c r="AHA192">
        <v>71</v>
      </c>
      <c r="ALG192">
        <v>1.1000000000000001</v>
      </c>
      <c r="ASC192" s="53">
        <v>1348</v>
      </c>
      <c r="CQA192">
        <v>62</v>
      </c>
      <c r="CQC192">
        <v>1</v>
      </c>
      <c r="CQD192">
        <v>24.6</v>
      </c>
      <c r="CQH192" s="10">
        <v>6</v>
      </c>
      <c r="CQI192" s="10">
        <v>6</v>
      </c>
      <c r="CQO192" s="63">
        <v>1</v>
      </c>
      <c r="DHS192">
        <v>400</v>
      </c>
      <c r="DHT192">
        <v>3</v>
      </c>
      <c r="DHW192">
        <v>1</v>
      </c>
      <c r="DHY192">
        <v>7</v>
      </c>
      <c r="DHZ192">
        <v>7</v>
      </c>
      <c r="DIA192">
        <v>1</v>
      </c>
      <c r="DIB192">
        <v>0</v>
      </c>
      <c r="DIC192">
        <v>5</v>
      </c>
      <c r="ILT192">
        <v>2</v>
      </c>
      <c r="ILX192">
        <v>1</v>
      </c>
      <c r="ILY192">
        <v>7</v>
      </c>
      <c r="ILZ192">
        <v>7</v>
      </c>
      <c r="IMA192">
        <v>1</v>
      </c>
      <c r="IMB192">
        <v>0</v>
      </c>
      <c r="IMC192">
        <v>5</v>
      </c>
      <c r="JGI192" s="10" t="s">
        <v>4405</v>
      </c>
      <c r="JMY192">
        <v>1</v>
      </c>
      <c r="JVT192">
        <v>1</v>
      </c>
    </row>
    <row r="193" spans="1:1017 1033:2045 2067:3033 3345:4040 4266:4915 5183:6064 6158:7155 7172:7186" x14ac:dyDescent="0.25">
      <c r="A193" s="53">
        <v>2003649</v>
      </c>
      <c r="B193" t="s">
        <v>4502</v>
      </c>
      <c r="BO193">
        <v>58.1</v>
      </c>
      <c r="FZ193">
        <v>33.5</v>
      </c>
      <c r="MG193">
        <v>65.400000000000006</v>
      </c>
      <c r="NH193" s="3">
        <v>94.8</v>
      </c>
      <c r="NK193" s="3"/>
      <c r="NP193">
        <v>102</v>
      </c>
      <c r="NW193">
        <v>70.8</v>
      </c>
      <c r="OB193" s="3">
        <v>78.599999999999994</v>
      </c>
      <c r="OG193">
        <v>65.400000000000006</v>
      </c>
      <c r="PV193" s="3">
        <v>94.8</v>
      </c>
      <c r="PW193" s="3"/>
      <c r="PX193" s="3"/>
      <c r="RC193">
        <v>65.400000000000006</v>
      </c>
      <c r="SH193">
        <v>39</v>
      </c>
      <c r="SP193">
        <v>48.6</v>
      </c>
      <c r="SW193">
        <v>31.8</v>
      </c>
      <c r="TB193">
        <v>26.4</v>
      </c>
      <c r="TG193">
        <v>65.400000000000006</v>
      </c>
      <c r="UV193">
        <v>39</v>
      </c>
      <c r="WB193">
        <v>426.6</v>
      </c>
      <c r="WF193">
        <v>1188</v>
      </c>
      <c r="WZ193">
        <v>264.60000000000002</v>
      </c>
      <c r="XH193" s="57">
        <v>2326.1999999999998</v>
      </c>
      <c r="XO193">
        <v>1108.8</v>
      </c>
      <c r="XT193">
        <v>709.8</v>
      </c>
      <c r="ZC193">
        <v>426.6</v>
      </c>
      <c r="ZK193">
        <v>264.60000000000002</v>
      </c>
      <c r="ARN193">
        <v>396.6</v>
      </c>
      <c r="ARV193" s="3">
        <v>502.8</v>
      </c>
      <c r="ASC193">
        <v>516</v>
      </c>
      <c r="ASH193">
        <v>379.8</v>
      </c>
      <c r="ATU193">
        <v>516.6</v>
      </c>
      <c r="AWM193" s="54">
        <v>1.0939000000000001</v>
      </c>
      <c r="CQA193">
        <v>48</v>
      </c>
      <c r="CQB193">
        <v>1</v>
      </c>
      <c r="CQD193">
        <v>24</v>
      </c>
      <c r="CQF193">
        <v>1</v>
      </c>
      <c r="CQH193" s="10" t="s">
        <v>4146</v>
      </c>
      <c r="CQI193" s="10" t="s">
        <v>3973</v>
      </c>
      <c r="CQK193">
        <v>1</v>
      </c>
      <c r="CQL193">
        <v>1</v>
      </c>
      <c r="CUK193">
        <v>1</v>
      </c>
      <c r="CYD193">
        <v>1</v>
      </c>
      <c r="DAC193" s="63">
        <v>1</v>
      </c>
      <c r="DEL193">
        <v>1</v>
      </c>
      <c r="DHS193">
        <v>600</v>
      </c>
      <c r="DHT193">
        <v>2</v>
      </c>
      <c r="DHW193">
        <v>1</v>
      </c>
      <c r="DHY193">
        <v>336</v>
      </c>
      <c r="DHZ193">
        <v>335</v>
      </c>
      <c r="DIA193">
        <v>0</v>
      </c>
      <c r="DIB193">
        <v>1</v>
      </c>
      <c r="DIC193">
        <v>5</v>
      </c>
      <c r="ESD193">
        <v>100</v>
      </c>
      <c r="ESE193">
        <v>1</v>
      </c>
      <c r="ESH193">
        <v>1</v>
      </c>
      <c r="ESI193" s="38">
        <v>999</v>
      </c>
      <c r="ESJ193">
        <v>335</v>
      </c>
      <c r="ESK193">
        <v>0</v>
      </c>
      <c r="ESL193">
        <v>999</v>
      </c>
      <c r="ESM193">
        <v>7</v>
      </c>
      <c r="FTL193">
        <v>20</v>
      </c>
      <c r="FTM193">
        <v>1</v>
      </c>
      <c r="FTP193">
        <v>1</v>
      </c>
      <c r="FTQ193">
        <v>336</v>
      </c>
      <c r="FTR193">
        <v>335</v>
      </c>
      <c r="FTS193">
        <v>0</v>
      </c>
      <c r="FTT193">
        <v>0</v>
      </c>
      <c r="FTU193">
        <v>5</v>
      </c>
      <c r="HXW193">
        <v>50</v>
      </c>
      <c r="HXX193">
        <v>1</v>
      </c>
      <c r="HYA193">
        <v>1</v>
      </c>
      <c r="HYB193">
        <v>336</v>
      </c>
      <c r="HYC193">
        <v>335</v>
      </c>
      <c r="HYD193">
        <v>0</v>
      </c>
      <c r="HYE193">
        <v>8</v>
      </c>
      <c r="HYF193">
        <v>5</v>
      </c>
      <c r="JGI193" s="10" t="s">
        <v>4406</v>
      </c>
      <c r="JNI193">
        <v>1</v>
      </c>
      <c r="JOE193">
        <v>1</v>
      </c>
    </row>
    <row r="194" spans="1:1017 1033:2045 2067:3033 3345:4040 4266:4915 5183:6064 6158:7155 7172:7186" x14ac:dyDescent="0.25">
      <c r="A194" s="53">
        <v>2005572</v>
      </c>
      <c r="B194" t="s">
        <v>4502</v>
      </c>
      <c r="BO194">
        <v>90</v>
      </c>
      <c r="DN194">
        <v>1.04</v>
      </c>
      <c r="FZ194">
        <v>33.200000000000003</v>
      </c>
      <c r="KI194">
        <v>13000</v>
      </c>
      <c r="KK194">
        <v>6840</v>
      </c>
      <c r="KN194">
        <v>6650</v>
      </c>
      <c r="NP194">
        <v>1178</v>
      </c>
      <c r="NR194">
        <v>83.9</v>
      </c>
      <c r="NU194">
        <v>21.9</v>
      </c>
      <c r="SP194">
        <v>863</v>
      </c>
      <c r="SR194">
        <v>437</v>
      </c>
      <c r="SU194">
        <v>145</v>
      </c>
      <c r="XH194">
        <v>155</v>
      </c>
      <c r="XJ194">
        <v>106</v>
      </c>
      <c r="XM194">
        <v>73</v>
      </c>
      <c r="AIP194" s="3">
        <v>15.1472</v>
      </c>
      <c r="AIR194" s="3">
        <v>15.630599999999999</v>
      </c>
      <c r="AIU194" s="3">
        <v>14.986000000000001</v>
      </c>
      <c r="AKZ194" s="3">
        <v>2.8064</v>
      </c>
      <c r="ASA194">
        <v>173</v>
      </c>
      <c r="AWM194" s="3">
        <v>0.81330000000000002</v>
      </c>
      <c r="AWR194" s="3">
        <v>0.64590000000000003</v>
      </c>
      <c r="BAW194">
        <v>7.9</v>
      </c>
      <c r="BBB194">
        <v>3.1</v>
      </c>
      <c r="BCT194" s="3">
        <v>29.184999999999999</v>
      </c>
      <c r="BHG194">
        <v>245000</v>
      </c>
      <c r="BHI194">
        <v>235000</v>
      </c>
      <c r="BHL194">
        <v>237000</v>
      </c>
      <c r="BSX194">
        <v>42</v>
      </c>
      <c r="BSZ194">
        <v>44</v>
      </c>
      <c r="BTC194">
        <v>43</v>
      </c>
      <c r="CDI194">
        <v>138</v>
      </c>
      <c r="CDK194">
        <v>138</v>
      </c>
      <c r="CDN194">
        <v>138</v>
      </c>
      <c r="CEW194">
        <v>3.5</v>
      </c>
      <c r="CEY194">
        <v>3.8</v>
      </c>
      <c r="CFB194">
        <v>3.8</v>
      </c>
      <c r="CGK194">
        <v>2.31</v>
      </c>
      <c r="CGM194">
        <v>2.41</v>
      </c>
      <c r="CGP194">
        <v>2.31</v>
      </c>
      <c r="CQA194">
        <v>22</v>
      </c>
      <c r="CQC194">
        <v>1</v>
      </c>
      <c r="CQD194">
        <v>19.2</v>
      </c>
      <c r="CQF194">
        <v>1</v>
      </c>
      <c r="CQG194">
        <v>6</v>
      </c>
      <c r="CQH194" s="10" t="s">
        <v>4147</v>
      </c>
      <c r="CQL194">
        <v>1</v>
      </c>
      <c r="CRS194">
        <v>1</v>
      </c>
      <c r="CTI194">
        <v>1</v>
      </c>
      <c r="CTR194">
        <v>1</v>
      </c>
      <c r="CTY194">
        <v>1</v>
      </c>
      <c r="DHS194">
        <v>400</v>
      </c>
      <c r="DHT194">
        <v>2</v>
      </c>
      <c r="DHW194">
        <v>1</v>
      </c>
      <c r="DHY194">
        <v>7</v>
      </c>
      <c r="DHZ194">
        <v>13</v>
      </c>
      <c r="DIA194">
        <v>7</v>
      </c>
      <c r="DIB194">
        <v>0</v>
      </c>
      <c r="DIQ194">
        <v>500</v>
      </c>
      <c r="DIR194">
        <v>2</v>
      </c>
      <c r="DIU194">
        <v>1</v>
      </c>
      <c r="DIV194">
        <v>7</v>
      </c>
      <c r="DIW194">
        <v>13</v>
      </c>
      <c r="DIX194">
        <v>7</v>
      </c>
      <c r="DIY194">
        <v>0</v>
      </c>
      <c r="HAZ194">
        <v>25</v>
      </c>
      <c r="HBA194">
        <v>3</v>
      </c>
      <c r="HBD194">
        <v>1</v>
      </c>
      <c r="HBE194">
        <v>7</v>
      </c>
      <c r="HBF194">
        <v>13</v>
      </c>
      <c r="HBG194">
        <v>7</v>
      </c>
      <c r="HBH194">
        <v>0</v>
      </c>
      <c r="JGI194" s="10" t="s">
        <v>4407</v>
      </c>
      <c r="JHN194">
        <v>1</v>
      </c>
      <c r="JHV194">
        <v>1</v>
      </c>
      <c r="JHZ194">
        <v>1</v>
      </c>
      <c r="JJG194">
        <v>1</v>
      </c>
      <c r="JMR194">
        <v>1</v>
      </c>
    </row>
    <row r="195" spans="1:1017 1033:2045 2067:3033 3345:4040 4266:4915 5183:6064 6158:7155 7172:7186" x14ac:dyDescent="0.25">
      <c r="A195" s="53">
        <v>2013117</v>
      </c>
      <c r="B195" t="s">
        <v>4502</v>
      </c>
      <c r="SO195">
        <v>1280</v>
      </c>
      <c r="XG195">
        <v>176</v>
      </c>
      <c r="ARU195">
        <v>277</v>
      </c>
      <c r="CQA195">
        <v>63</v>
      </c>
      <c r="CQC195">
        <v>1</v>
      </c>
      <c r="CQD195">
        <v>29.41</v>
      </c>
      <c r="CQG195">
        <v>30</v>
      </c>
      <c r="CQH195" s="10" t="s">
        <v>4148</v>
      </c>
      <c r="CQI195" s="10" t="s">
        <v>3973</v>
      </c>
      <c r="CRV195">
        <v>1</v>
      </c>
      <c r="CUH195">
        <v>1</v>
      </c>
      <c r="DAA195">
        <v>1</v>
      </c>
      <c r="DAC195" s="63">
        <v>1</v>
      </c>
      <c r="DAD195">
        <v>1</v>
      </c>
      <c r="DHS195">
        <v>600</v>
      </c>
      <c r="DHT195">
        <v>1</v>
      </c>
      <c r="DHW195">
        <v>1</v>
      </c>
      <c r="DHY195">
        <v>92</v>
      </c>
      <c r="IIT195">
        <v>1</v>
      </c>
      <c r="JGB195">
        <v>1</v>
      </c>
      <c r="JGI195" s="10" t="s">
        <v>4276</v>
      </c>
      <c r="JMV195">
        <v>1</v>
      </c>
    </row>
    <row r="196" spans="1:1017 1033:2045 2067:3033 3345:4040 4266:4915 5183:6064 6158:7155 7172:7186" x14ac:dyDescent="0.25">
      <c r="A196" s="53">
        <v>3009633</v>
      </c>
      <c r="B196" t="s">
        <v>4502</v>
      </c>
      <c r="CC196">
        <v>85.8</v>
      </c>
      <c r="GN196">
        <v>29.6</v>
      </c>
      <c r="JC196">
        <v>273</v>
      </c>
      <c r="KW196">
        <v>3300</v>
      </c>
      <c r="LC196">
        <v>3700</v>
      </c>
      <c r="LE196">
        <v>4200</v>
      </c>
      <c r="OD196">
        <v>844.8</v>
      </c>
      <c r="OH196">
        <v>132</v>
      </c>
      <c r="OJ196">
        <v>59.4</v>
      </c>
      <c r="OL196">
        <v>63</v>
      </c>
      <c r="TD196">
        <v>1805.4</v>
      </c>
      <c r="TH196">
        <v>665.4</v>
      </c>
      <c r="TJ196">
        <v>309</v>
      </c>
      <c r="TL196">
        <v>262.8</v>
      </c>
      <c r="XV196">
        <v>229.8</v>
      </c>
      <c r="XZ196">
        <v>161.4</v>
      </c>
      <c r="YB196">
        <v>132</v>
      </c>
      <c r="YD196">
        <v>126</v>
      </c>
      <c r="AJD196" s="3">
        <v>14.293100000000001</v>
      </c>
      <c r="AJJ196" s="3">
        <v>14.599299999999999</v>
      </c>
      <c r="AJL196" s="3">
        <v>14.0031</v>
      </c>
      <c r="AJM196" s="3"/>
      <c r="ALP196" s="3">
        <v>5.4842000000000004</v>
      </c>
      <c r="ALT196" s="3">
        <v>1.6897</v>
      </c>
      <c r="ALU196" s="3"/>
      <c r="ALV196" s="3">
        <v>1.6136999999999999</v>
      </c>
      <c r="ALW196" s="3"/>
      <c r="ALX196" s="3"/>
      <c r="AOI196" s="3">
        <v>5.4842000000000004</v>
      </c>
      <c r="AOJ196" s="3"/>
      <c r="AOK196" s="3"/>
      <c r="AOL196" s="3"/>
      <c r="AOM196" s="3">
        <v>5.4842000000000004</v>
      </c>
      <c r="AON196" s="3"/>
      <c r="AOO196" s="3">
        <v>0.63139999999999996</v>
      </c>
      <c r="AOP196" s="3"/>
      <c r="AOQ196" s="3">
        <v>0.57879999999999998</v>
      </c>
      <c r="AOR196" s="3"/>
      <c r="ASJ196">
        <v>751.8</v>
      </c>
      <c r="ASN196">
        <v>524.4</v>
      </c>
      <c r="ASP196">
        <v>433.8</v>
      </c>
      <c r="ASR196">
        <v>433.2</v>
      </c>
      <c r="AXA196">
        <v>0.85519999999999996</v>
      </c>
      <c r="BHU196">
        <v>328000</v>
      </c>
      <c r="BHZ196">
        <v>272000</v>
      </c>
      <c r="BIB196">
        <v>275000</v>
      </c>
      <c r="BTL196">
        <v>44</v>
      </c>
      <c r="BTQ196">
        <v>45</v>
      </c>
      <c r="BTS196">
        <v>43</v>
      </c>
      <c r="BVL196">
        <v>91.6</v>
      </c>
      <c r="BVP196">
        <v>89.8</v>
      </c>
      <c r="BVQ196">
        <v>90.4</v>
      </c>
      <c r="CDW196">
        <v>141</v>
      </c>
      <c r="CFK196">
        <v>4.08</v>
      </c>
      <c r="CGY196">
        <v>2.31</v>
      </c>
      <c r="CQA196">
        <v>67</v>
      </c>
      <c r="CQC196">
        <v>1</v>
      </c>
      <c r="CQD196">
        <v>33.200000000000003</v>
      </c>
      <c r="CQG196">
        <v>23</v>
      </c>
      <c r="CQH196" s="10" t="s">
        <v>4149</v>
      </c>
      <c r="CQI196" s="10">
        <v>23</v>
      </c>
      <c r="CRF196" s="63">
        <v>1</v>
      </c>
      <c r="CVA196">
        <v>1</v>
      </c>
      <c r="CVC196">
        <v>1</v>
      </c>
      <c r="CVH196">
        <v>1</v>
      </c>
      <c r="DAG196">
        <v>1</v>
      </c>
      <c r="DHS196">
        <v>600</v>
      </c>
      <c r="DHT196">
        <v>3</v>
      </c>
      <c r="DHW196">
        <v>1</v>
      </c>
      <c r="DHY196">
        <v>7</v>
      </c>
      <c r="DHZ196">
        <v>7</v>
      </c>
      <c r="DIA196">
        <v>1</v>
      </c>
      <c r="DIB196">
        <v>0</v>
      </c>
      <c r="DIC196">
        <v>2</v>
      </c>
      <c r="IBV196" s="53">
        <v>50</v>
      </c>
      <c r="IBW196">
        <v>1</v>
      </c>
      <c r="IBZ196">
        <v>1</v>
      </c>
      <c r="ICA196" s="38">
        <v>999</v>
      </c>
      <c r="ICB196">
        <v>999</v>
      </c>
      <c r="ICC196">
        <v>0</v>
      </c>
      <c r="ICD196">
        <v>999</v>
      </c>
      <c r="ICE196">
        <v>7</v>
      </c>
      <c r="JGI196" s="10" t="s">
        <v>4408</v>
      </c>
      <c r="JHS196">
        <v>1</v>
      </c>
      <c r="JHY196">
        <v>1</v>
      </c>
      <c r="JIC196">
        <v>1</v>
      </c>
      <c r="JJG196">
        <v>1</v>
      </c>
      <c r="JNI196">
        <v>1</v>
      </c>
      <c r="JPC196">
        <v>1</v>
      </c>
    </row>
    <row r="197" spans="1:1017 1033:2045 2067:3033 3345:4040 4266:4915 5183:6064 6158:7155 7172:7186" x14ac:dyDescent="0.25">
      <c r="A197" s="53">
        <v>3010583</v>
      </c>
      <c r="B197" t="s">
        <v>4502</v>
      </c>
      <c r="LM197">
        <v>5900</v>
      </c>
      <c r="NO197" s="16">
        <v>240</v>
      </c>
      <c r="NP197">
        <v>852</v>
      </c>
      <c r="OT197">
        <v>852</v>
      </c>
      <c r="SO197" s="16">
        <v>545</v>
      </c>
      <c r="SP197">
        <v>1004</v>
      </c>
      <c r="TT197">
        <v>1004</v>
      </c>
      <c r="XG197" s="16">
        <v>547</v>
      </c>
      <c r="XH197">
        <v>599</v>
      </c>
      <c r="YL197">
        <v>599</v>
      </c>
      <c r="AAR197" s="16">
        <v>350</v>
      </c>
      <c r="AAS197">
        <v>892</v>
      </c>
      <c r="ABR197">
        <v>501</v>
      </c>
      <c r="AHK197">
        <v>24</v>
      </c>
      <c r="AKY197" s="16">
        <v>1.3</v>
      </c>
      <c r="AKZ197">
        <v>1.68</v>
      </c>
      <c r="AMC197">
        <v>1.68</v>
      </c>
      <c r="ARU197" s="16">
        <v>148</v>
      </c>
      <c r="AWM197" s="54">
        <v>1.4932000000000001</v>
      </c>
      <c r="AYD197">
        <v>22</v>
      </c>
      <c r="BAW197">
        <v>36</v>
      </c>
      <c r="BKF197">
        <v>11.5</v>
      </c>
      <c r="BLM197">
        <v>2</v>
      </c>
      <c r="BMQ197">
        <v>61</v>
      </c>
      <c r="CQA197">
        <v>36</v>
      </c>
      <c r="CQB197">
        <v>1</v>
      </c>
      <c r="CQD197">
        <v>27.8</v>
      </c>
      <c r="CQH197" s="10" t="s">
        <v>3964</v>
      </c>
      <c r="CQI197" s="10" t="s">
        <v>3964</v>
      </c>
      <c r="CYW197">
        <v>1</v>
      </c>
      <c r="CZK197" s="63">
        <v>1</v>
      </c>
      <c r="DHS197">
        <v>1200</v>
      </c>
      <c r="DHT197">
        <v>1</v>
      </c>
      <c r="DHW197">
        <v>1</v>
      </c>
      <c r="DHY197">
        <v>3</v>
      </c>
      <c r="DHZ197">
        <v>2</v>
      </c>
      <c r="DIA197">
        <v>0</v>
      </c>
      <c r="DIB197">
        <v>0</v>
      </c>
      <c r="EDJ197">
        <v>800</v>
      </c>
      <c r="EDK197">
        <v>1</v>
      </c>
      <c r="EDN197">
        <v>1</v>
      </c>
      <c r="EDO197">
        <v>3</v>
      </c>
      <c r="EDP197">
        <v>2</v>
      </c>
      <c r="EDQ197">
        <v>0</v>
      </c>
      <c r="EDR197">
        <v>0</v>
      </c>
      <c r="JGI197" s="10" t="s">
        <v>4409</v>
      </c>
      <c r="JGT197">
        <v>1</v>
      </c>
      <c r="JHY197">
        <v>1</v>
      </c>
      <c r="JJH197">
        <v>1</v>
      </c>
      <c r="JJT197">
        <v>1</v>
      </c>
      <c r="JMV197">
        <v>1</v>
      </c>
      <c r="JOE197">
        <v>1</v>
      </c>
    </row>
    <row r="198" spans="1:1017 1033:2045 2067:3033 3345:4040 4266:4915 5183:6064 6158:7155 7172:7186" x14ac:dyDescent="0.25">
      <c r="A198" s="69">
        <v>3011892</v>
      </c>
      <c r="B198" t="s">
        <v>4502</v>
      </c>
      <c r="BX198">
        <v>72</v>
      </c>
      <c r="CK198">
        <v>100</v>
      </c>
      <c r="KR198">
        <v>7700</v>
      </c>
      <c r="NY198">
        <v>1880</v>
      </c>
      <c r="OH198">
        <v>131</v>
      </c>
      <c r="OM198">
        <v>61</v>
      </c>
      <c r="SY198">
        <v>3062</v>
      </c>
      <c r="TH198">
        <v>526</v>
      </c>
      <c r="TM198">
        <v>248</v>
      </c>
      <c r="ABA198">
        <v>765</v>
      </c>
      <c r="ABN198">
        <v>299</v>
      </c>
      <c r="AIY198" s="3">
        <v>14.502599999999999</v>
      </c>
      <c r="ALI198" s="3">
        <v>21.866700000000002</v>
      </c>
      <c r="ALN198" s="53"/>
      <c r="ALR198" s="3">
        <v>6.7237</v>
      </c>
      <c r="ALW198" s="3">
        <v>3.6133000000000002</v>
      </c>
      <c r="ALX198" s="3"/>
      <c r="AOK198" s="3">
        <v>13.330500000000001</v>
      </c>
      <c r="AOL198" s="3"/>
      <c r="AOM198" s="3">
        <v>3.5255999999999998</v>
      </c>
      <c r="AON198" s="3"/>
      <c r="AOR198" s="3">
        <v>2.0171000000000001</v>
      </c>
      <c r="ASE198" s="53">
        <v>871</v>
      </c>
      <c r="ASS198">
        <v>598</v>
      </c>
      <c r="AWV198">
        <v>0.74890000000000001</v>
      </c>
      <c r="BBF198">
        <v>13.1</v>
      </c>
      <c r="BBT198">
        <v>1.58</v>
      </c>
      <c r="BDC198" s="3">
        <v>45.247999999999998</v>
      </c>
      <c r="BEQ198" s="3">
        <v>1.7081</v>
      </c>
      <c r="BER198" s="3"/>
      <c r="BIA198">
        <v>188000</v>
      </c>
      <c r="BIC198">
        <v>195000</v>
      </c>
      <c r="BTG198">
        <v>42</v>
      </c>
      <c r="CDR198">
        <v>142</v>
      </c>
      <c r="CFF198">
        <v>3.7</v>
      </c>
      <c r="CGT198">
        <v>2.4</v>
      </c>
      <c r="CIT198" s="3">
        <v>351.26510000000002</v>
      </c>
      <c r="CIU198" s="3"/>
      <c r="CJR198" s="53">
        <v>12989</v>
      </c>
      <c r="CJS198" s="53"/>
      <c r="CJT198" s="53"/>
      <c r="CJU198" s="53"/>
      <c r="CJV198" s="53">
        <v>2022</v>
      </c>
      <c r="CJW198" s="53"/>
      <c r="CJX198" s="53"/>
      <c r="CJY198" s="53"/>
      <c r="CLJ198" s="3">
        <v>81.072000000000003</v>
      </c>
      <c r="CQA198">
        <v>48</v>
      </c>
      <c r="CQC198">
        <v>1</v>
      </c>
      <c r="CQD198">
        <v>24.2</v>
      </c>
      <c r="CQF198">
        <v>1</v>
      </c>
      <c r="CQG198">
        <v>25</v>
      </c>
      <c r="CQH198" s="10" t="s">
        <v>4150</v>
      </c>
      <c r="CQI198" s="10">
        <v>23</v>
      </c>
      <c r="CQL198">
        <v>1</v>
      </c>
      <c r="CRF198" s="63">
        <v>1</v>
      </c>
      <c r="CYD198">
        <v>1</v>
      </c>
      <c r="DAH198">
        <v>1</v>
      </c>
      <c r="DBL198">
        <v>1</v>
      </c>
      <c r="DGS198">
        <v>1</v>
      </c>
      <c r="DHS198">
        <v>800</v>
      </c>
      <c r="DHT198">
        <v>0.1429</v>
      </c>
      <c r="DHW198">
        <v>1</v>
      </c>
      <c r="DHY198">
        <v>999</v>
      </c>
      <c r="DHZ198">
        <v>999</v>
      </c>
      <c r="DIA198">
        <v>0</v>
      </c>
      <c r="DIB198">
        <v>9</v>
      </c>
      <c r="GCP198">
        <v>0.14000000000000001</v>
      </c>
      <c r="GCS198">
        <v>1</v>
      </c>
      <c r="GCT198">
        <v>999</v>
      </c>
      <c r="GCU198">
        <v>999</v>
      </c>
      <c r="GFS198">
        <v>20</v>
      </c>
      <c r="GFT198">
        <v>1</v>
      </c>
      <c r="GFW198">
        <v>1</v>
      </c>
      <c r="GFX198">
        <v>999</v>
      </c>
      <c r="GFY198">
        <v>999</v>
      </c>
      <c r="GFZ198">
        <v>0</v>
      </c>
      <c r="GGA198">
        <v>8</v>
      </c>
      <c r="HWX198">
        <v>1</v>
      </c>
      <c r="HWY198">
        <v>1</v>
      </c>
      <c r="HWZ198" s="38">
        <v>999</v>
      </c>
      <c r="HXA198">
        <v>999</v>
      </c>
      <c r="HXB198">
        <v>0</v>
      </c>
      <c r="HXC198">
        <v>999</v>
      </c>
      <c r="HXP198">
        <v>1</v>
      </c>
      <c r="HXQ198">
        <v>1</v>
      </c>
      <c r="HXR198" s="38">
        <v>999</v>
      </c>
      <c r="HXS198">
        <v>999</v>
      </c>
      <c r="HXT198">
        <v>0</v>
      </c>
      <c r="HXU198">
        <v>999</v>
      </c>
      <c r="HXW198">
        <v>10</v>
      </c>
      <c r="HXX198">
        <v>3</v>
      </c>
      <c r="HYA198">
        <v>1</v>
      </c>
      <c r="HYB198">
        <v>123</v>
      </c>
      <c r="HYC198">
        <v>123</v>
      </c>
      <c r="HYD198">
        <v>1</v>
      </c>
      <c r="HYE198">
        <v>0</v>
      </c>
      <c r="JDE198">
        <v>1</v>
      </c>
      <c r="JDH198">
        <v>1</v>
      </c>
      <c r="JDI198" s="38">
        <v>999</v>
      </c>
      <c r="JDJ198">
        <v>999</v>
      </c>
      <c r="JDK198">
        <v>0</v>
      </c>
      <c r="JDL198">
        <v>999</v>
      </c>
      <c r="JFZ198">
        <v>1</v>
      </c>
      <c r="JGI198" s="10" t="s">
        <v>4410</v>
      </c>
      <c r="JGN198">
        <v>1</v>
      </c>
      <c r="JHS198">
        <v>1</v>
      </c>
      <c r="JHT198">
        <v>1</v>
      </c>
      <c r="JMW198">
        <v>1</v>
      </c>
      <c r="JNI198">
        <v>1</v>
      </c>
      <c r="JOE198">
        <v>1</v>
      </c>
      <c r="JPC198">
        <v>1</v>
      </c>
    </row>
    <row r="199" spans="1:1017 1033:2045 2067:3033 3345:4040 4266:4915 5183:6064 6158:7155 7172:7186" x14ac:dyDescent="0.25">
      <c r="A199" s="53">
        <v>4001382</v>
      </c>
      <c r="B199" t="s">
        <v>4502</v>
      </c>
      <c r="AB199" s="16">
        <v>126</v>
      </c>
      <c r="AC199" s="16">
        <v>275.5</v>
      </c>
      <c r="BN199">
        <v>46</v>
      </c>
      <c r="BO199">
        <v>68</v>
      </c>
      <c r="HZ199">
        <v>212</v>
      </c>
      <c r="IA199" s="16">
        <v>526.5</v>
      </c>
      <c r="NP199">
        <v>1161</v>
      </c>
      <c r="OD199" s="16">
        <v>64</v>
      </c>
      <c r="OE199" s="16">
        <v>72.332999999999998</v>
      </c>
      <c r="SP199">
        <v>916</v>
      </c>
      <c r="TD199" s="16">
        <v>138</v>
      </c>
      <c r="TE199" s="16">
        <v>119.666</v>
      </c>
      <c r="XV199" s="16">
        <v>35</v>
      </c>
      <c r="XW199" s="16">
        <v>41.5</v>
      </c>
      <c r="ABG199">
        <v>319</v>
      </c>
      <c r="ABH199" s="16">
        <v>634.25</v>
      </c>
      <c r="ACN199">
        <v>2.5</v>
      </c>
      <c r="ACO199" s="16">
        <v>3.6</v>
      </c>
      <c r="ACP199" s="53"/>
      <c r="AEA199" s="16">
        <v>432.5</v>
      </c>
      <c r="AEB199" s="53"/>
      <c r="AFD199" s="16">
        <v>129</v>
      </c>
      <c r="AFE199" s="53"/>
      <c r="ALN199" s="16" t="s">
        <v>2620</v>
      </c>
      <c r="ALO199" s="16">
        <v>11.7</v>
      </c>
      <c r="AOI199" s="16">
        <v>3.15</v>
      </c>
      <c r="AOJ199" s="16">
        <v>3.5666660000000001</v>
      </c>
      <c r="AQK199" s="16">
        <v>4.6500000000000004</v>
      </c>
      <c r="AQL199" s="16">
        <v>5.4</v>
      </c>
      <c r="AQM199" s="16"/>
      <c r="AQN199" s="53"/>
      <c r="AQO199" s="53"/>
      <c r="AQP199" s="53"/>
      <c r="ASJ199" s="16">
        <v>130.5</v>
      </c>
      <c r="ASK199" s="16">
        <v>168</v>
      </c>
      <c r="AYP199" s="16">
        <v>203.5</v>
      </c>
      <c r="AYQ199" s="16">
        <v>609.5</v>
      </c>
      <c r="AZT199" s="16">
        <v>1618.5</v>
      </c>
      <c r="BBK199" s="16">
        <v>6.5</v>
      </c>
      <c r="BBL199" s="16">
        <v>28</v>
      </c>
      <c r="BDH199" s="16">
        <v>5.5</v>
      </c>
      <c r="BDI199" s="16">
        <v>9.6666000000000007</v>
      </c>
      <c r="BET199" s="16">
        <v>3.15</v>
      </c>
      <c r="BEU199" s="16">
        <v>3.1</v>
      </c>
      <c r="BEV199" s="53"/>
      <c r="BEW199" s="53"/>
      <c r="BOL199">
        <v>26</v>
      </c>
      <c r="CIX199" s="16">
        <v>201.5</v>
      </c>
      <c r="CIY199" s="53"/>
      <c r="CIZ199" s="53"/>
      <c r="CQA199">
        <v>26</v>
      </c>
      <c r="CQC199">
        <v>1</v>
      </c>
      <c r="CQD199">
        <v>31.1</v>
      </c>
      <c r="CQE199">
        <v>1</v>
      </c>
      <c r="CQG199">
        <v>13</v>
      </c>
      <c r="CQH199" s="10" t="s">
        <v>4151</v>
      </c>
      <c r="CQI199" s="10">
        <v>23</v>
      </c>
      <c r="CRF199" s="63">
        <v>1</v>
      </c>
      <c r="DGU199">
        <v>1</v>
      </c>
      <c r="DHS199">
        <v>800</v>
      </c>
      <c r="DHT199">
        <v>2</v>
      </c>
      <c r="DHY199">
        <v>3</v>
      </c>
      <c r="DJW199">
        <v>40</v>
      </c>
      <c r="DJX199">
        <v>3</v>
      </c>
      <c r="DKA199">
        <v>1</v>
      </c>
      <c r="DKB199">
        <v>4</v>
      </c>
      <c r="DLL199">
        <v>50</v>
      </c>
      <c r="DLM199">
        <v>1</v>
      </c>
      <c r="DLP199">
        <v>1</v>
      </c>
      <c r="DLQ199">
        <v>3</v>
      </c>
      <c r="HCP199">
        <v>2</v>
      </c>
      <c r="HCS199">
        <v>1</v>
      </c>
      <c r="HCT199">
        <v>3</v>
      </c>
      <c r="JGI199" s="10" t="s">
        <v>4411</v>
      </c>
      <c r="JKE199">
        <v>1</v>
      </c>
      <c r="JLL199">
        <v>1</v>
      </c>
      <c r="JMS199">
        <v>1</v>
      </c>
      <c r="JOV199">
        <v>1</v>
      </c>
    </row>
    <row r="200" spans="1:1017 1033:2045 2067:3033 3345:4040 4266:4915 5183:6064 6158:7155 7172:7186" x14ac:dyDescent="0.25">
      <c r="A200" s="53">
        <v>5018675</v>
      </c>
      <c r="B200" t="s">
        <v>4502</v>
      </c>
      <c r="KO200">
        <v>10700</v>
      </c>
      <c r="NV200">
        <v>1542</v>
      </c>
      <c r="SV200">
        <v>1701</v>
      </c>
      <c r="XN200">
        <v>120</v>
      </c>
      <c r="ALF200">
        <v>13.74</v>
      </c>
      <c r="ASB200">
        <v>251</v>
      </c>
      <c r="AWS200">
        <v>0.8</v>
      </c>
      <c r="BLC200">
        <v>7</v>
      </c>
      <c r="BZD200">
        <v>0</v>
      </c>
      <c r="BZG200">
        <v>0</v>
      </c>
      <c r="CBX200">
        <v>0</v>
      </c>
      <c r="CBY200">
        <v>0</v>
      </c>
      <c r="CBZ200">
        <v>0</v>
      </c>
      <c r="CCF200">
        <v>0</v>
      </c>
      <c r="CCJ200">
        <v>0</v>
      </c>
      <c r="CQA200">
        <v>50</v>
      </c>
      <c r="CQC200">
        <v>1</v>
      </c>
      <c r="CQD200">
        <v>21.83</v>
      </c>
      <c r="CQH200" s="10" t="s">
        <v>4049</v>
      </c>
      <c r="CQI200" s="10">
        <v>23</v>
      </c>
      <c r="CRF200" s="63">
        <v>1</v>
      </c>
      <c r="CWE200">
        <v>1</v>
      </c>
      <c r="DHS200">
        <v>400</v>
      </c>
      <c r="DHT200">
        <v>3</v>
      </c>
      <c r="DHW200">
        <v>1</v>
      </c>
      <c r="DHY200">
        <v>7</v>
      </c>
      <c r="DHZ200">
        <v>2</v>
      </c>
      <c r="DIA200">
        <v>0</v>
      </c>
      <c r="DIB200">
        <v>4</v>
      </c>
      <c r="DIF200">
        <v>7.1400000000000005E-2</v>
      </c>
      <c r="DII200">
        <v>1</v>
      </c>
      <c r="DIK200">
        <v>999</v>
      </c>
      <c r="DIL200">
        <v>999</v>
      </c>
      <c r="DIM200">
        <v>0</v>
      </c>
      <c r="DIN200">
        <v>6</v>
      </c>
      <c r="DZU200">
        <v>500</v>
      </c>
      <c r="DZV200">
        <v>2</v>
      </c>
      <c r="DZY200">
        <v>1</v>
      </c>
      <c r="DZZ200">
        <v>3</v>
      </c>
      <c r="EAA200">
        <v>0</v>
      </c>
      <c r="EAB200">
        <v>0</v>
      </c>
      <c r="EAC200">
        <v>2</v>
      </c>
      <c r="ESN200">
        <v>1</v>
      </c>
      <c r="ESO200">
        <v>1</v>
      </c>
      <c r="ESR200">
        <v>1</v>
      </c>
      <c r="ESS200">
        <v>92</v>
      </c>
      <c r="FMD200">
        <v>25</v>
      </c>
      <c r="FME200">
        <v>1</v>
      </c>
      <c r="FMH200">
        <v>1</v>
      </c>
      <c r="FMI200">
        <v>122</v>
      </c>
      <c r="FMK200">
        <v>0</v>
      </c>
      <c r="FML200">
        <v>5</v>
      </c>
      <c r="IEE200">
        <v>1</v>
      </c>
      <c r="IEF200">
        <v>1</v>
      </c>
      <c r="IEI200">
        <v>1</v>
      </c>
      <c r="IEJ200">
        <v>999</v>
      </c>
      <c r="IEK200">
        <v>999</v>
      </c>
      <c r="IEL200">
        <v>999</v>
      </c>
      <c r="IEM200">
        <v>0</v>
      </c>
      <c r="JFZ200">
        <v>1</v>
      </c>
      <c r="JGI200" s="10" t="s">
        <v>4412</v>
      </c>
      <c r="JHY200">
        <v>1</v>
      </c>
      <c r="JMV200">
        <v>1</v>
      </c>
      <c r="JNI200">
        <v>1</v>
      </c>
    </row>
    <row r="201" spans="1:1017 1033:2045 2067:3033 3345:4040 4266:4915 5183:6064 6158:7155 7172:7186" x14ac:dyDescent="0.25">
      <c r="A201" s="53">
        <v>6050168</v>
      </c>
      <c r="B201" t="s">
        <v>4502</v>
      </c>
      <c r="NO201" s="53">
        <v>14.13</v>
      </c>
      <c r="SO201" s="53">
        <v>19.329999999999998</v>
      </c>
      <c r="XG201" s="53">
        <v>1484.4</v>
      </c>
      <c r="AKY201" s="54">
        <v>5.6712999999999996</v>
      </c>
      <c r="ANV201" s="54">
        <v>2.9234</v>
      </c>
      <c r="APG201" s="3">
        <v>2.6894999999999998</v>
      </c>
      <c r="ARU201" s="53">
        <v>152.4</v>
      </c>
      <c r="BAV201" s="53">
        <v>9.4</v>
      </c>
      <c r="BJA201">
        <v>26</v>
      </c>
      <c r="BZK201">
        <v>1</v>
      </c>
      <c r="CBN201">
        <v>0</v>
      </c>
      <c r="CBO201">
        <v>0</v>
      </c>
      <c r="CQA201">
        <v>33</v>
      </c>
      <c r="CQC201">
        <v>1</v>
      </c>
      <c r="CQG201">
        <v>12</v>
      </c>
      <c r="CQH201" s="10" t="s">
        <v>4152</v>
      </c>
      <c r="CQI201" s="10">
        <v>16</v>
      </c>
      <c r="CQY201" s="63">
        <v>1</v>
      </c>
      <c r="CVD201">
        <v>1</v>
      </c>
      <c r="CVE201">
        <v>1</v>
      </c>
      <c r="DHT201">
        <v>2</v>
      </c>
      <c r="DHW201">
        <v>1</v>
      </c>
      <c r="DHY201" s="38">
        <v>999</v>
      </c>
      <c r="DHZ201">
        <v>1</v>
      </c>
      <c r="DIA201">
        <v>0</v>
      </c>
      <c r="DIB201">
        <v>999</v>
      </c>
      <c r="JGI201" s="10" t="s">
        <v>4277</v>
      </c>
      <c r="JMW201">
        <v>1</v>
      </c>
    </row>
    <row r="202" spans="1:1017 1033:2045 2067:3033 3345:4040 4266:4915 5183:6064 6158:7155 7172:7186" x14ac:dyDescent="0.25">
      <c r="A202" s="53">
        <v>7003242</v>
      </c>
      <c r="B202" t="s">
        <v>4502</v>
      </c>
      <c r="JW202">
        <v>11500</v>
      </c>
      <c r="SM202">
        <v>88</v>
      </c>
      <c r="SS202">
        <v>82</v>
      </c>
      <c r="TG202">
        <v>25</v>
      </c>
      <c r="XE202">
        <v>211</v>
      </c>
      <c r="XK202">
        <v>271</v>
      </c>
      <c r="XY202">
        <v>40.5</v>
      </c>
      <c r="AAV202">
        <v>226</v>
      </c>
      <c r="ABJ202">
        <v>383</v>
      </c>
      <c r="AIF202">
        <v>11.5</v>
      </c>
      <c r="AKW202">
        <v>0.5</v>
      </c>
      <c r="ARS202">
        <v>180</v>
      </c>
      <c r="ARY202">
        <v>300</v>
      </c>
      <c r="ASM202">
        <v>122.5</v>
      </c>
      <c r="CQA202">
        <v>44</v>
      </c>
      <c r="CQB202">
        <v>1</v>
      </c>
      <c r="CQH202" s="10" t="s">
        <v>4153</v>
      </c>
      <c r="CQI202" s="10" t="s">
        <v>3964</v>
      </c>
      <c r="CRV202">
        <v>1</v>
      </c>
      <c r="CZK202" s="63">
        <v>1</v>
      </c>
      <c r="DHS202">
        <v>200</v>
      </c>
      <c r="DHT202">
        <v>1</v>
      </c>
      <c r="DHW202">
        <v>1</v>
      </c>
      <c r="DIC202">
        <v>5</v>
      </c>
      <c r="EGH202">
        <v>1</v>
      </c>
      <c r="EGM202">
        <v>5</v>
      </c>
      <c r="JFZ202">
        <v>1</v>
      </c>
      <c r="JGI202" s="10" t="s">
        <v>4413</v>
      </c>
      <c r="JGL202">
        <v>1</v>
      </c>
      <c r="JGP202">
        <v>1</v>
      </c>
      <c r="JHA202">
        <v>1</v>
      </c>
      <c r="JHG202">
        <v>1</v>
      </c>
      <c r="JIM202">
        <v>1</v>
      </c>
      <c r="JIO202">
        <v>1</v>
      </c>
      <c r="JIP202">
        <v>1</v>
      </c>
      <c r="JIW202">
        <v>1</v>
      </c>
      <c r="JIX202">
        <v>1</v>
      </c>
      <c r="JJQ202">
        <v>1</v>
      </c>
      <c r="JLS202">
        <v>1</v>
      </c>
    </row>
    <row r="203" spans="1:1017 1033:2045 2067:3033 3345:4040 4266:4915 5183:6064 6158:7155 7172:7186" x14ac:dyDescent="0.25">
      <c r="A203" s="53">
        <v>12022536</v>
      </c>
      <c r="B203" t="s">
        <v>4502</v>
      </c>
      <c r="NP203">
        <v>500</v>
      </c>
      <c r="NQ203">
        <v>299</v>
      </c>
      <c r="NS203">
        <v>243</v>
      </c>
      <c r="OY203">
        <v>40</v>
      </c>
      <c r="SP203">
        <v>676</v>
      </c>
      <c r="SQ203">
        <v>624</v>
      </c>
      <c r="SS203">
        <v>394</v>
      </c>
      <c r="TY203">
        <v>30</v>
      </c>
      <c r="XH203">
        <v>394</v>
      </c>
      <c r="XI203">
        <v>424</v>
      </c>
      <c r="XK203">
        <v>42</v>
      </c>
      <c r="YQ203">
        <v>15</v>
      </c>
      <c r="AAT203">
        <v>402</v>
      </c>
      <c r="AAV203">
        <v>403</v>
      </c>
      <c r="ABT203">
        <v>256</v>
      </c>
      <c r="CQA203">
        <v>2.5</v>
      </c>
      <c r="CQB203">
        <v>1</v>
      </c>
      <c r="CQF203">
        <v>1</v>
      </c>
      <c r="CQG203">
        <v>36</v>
      </c>
      <c r="CQH203" s="10" t="s">
        <v>4154</v>
      </c>
      <c r="CQI203" s="10" t="s">
        <v>3970</v>
      </c>
      <c r="DAL203" s="63">
        <v>1</v>
      </c>
      <c r="DAM203">
        <v>1</v>
      </c>
      <c r="DHS203">
        <v>390</v>
      </c>
      <c r="DHT203">
        <v>1</v>
      </c>
      <c r="DHW203">
        <v>1</v>
      </c>
      <c r="DHY203">
        <v>180</v>
      </c>
      <c r="DHZ203">
        <v>180</v>
      </c>
      <c r="DIA203">
        <v>0</v>
      </c>
      <c r="DIB203">
        <v>0</v>
      </c>
    </row>
    <row r="204" spans="1:1017 1033:2045 2067:3033 3345:4040 4266:4915 5183:6064 6158:7155 7172:7186" x14ac:dyDescent="0.25">
      <c r="A204" s="53">
        <v>13020792</v>
      </c>
      <c r="B204" t="s">
        <v>4502</v>
      </c>
      <c r="V204">
        <v>37</v>
      </c>
      <c r="W204">
        <v>26</v>
      </c>
      <c r="X204">
        <v>18</v>
      </c>
      <c r="BV204" s="16">
        <v>41</v>
      </c>
      <c r="BX204">
        <v>37.200000000000003</v>
      </c>
      <c r="BY204">
        <v>35.4</v>
      </c>
      <c r="BZ204">
        <v>37.6</v>
      </c>
      <c r="CA204">
        <v>41.5</v>
      </c>
      <c r="CB204">
        <v>42.8</v>
      </c>
      <c r="DU204" s="16">
        <v>1.65</v>
      </c>
      <c r="DW204">
        <v>1.79</v>
      </c>
      <c r="DX204">
        <v>1.86</v>
      </c>
      <c r="DY204">
        <v>1.76</v>
      </c>
      <c r="DZ204">
        <v>1.62</v>
      </c>
      <c r="EA204">
        <v>1.58</v>
      </c>
      <c r="GG204" s="16">
        <v>29</v>
      </c>
      <c r="GI204">
        <v>37</v>
      </c>
      <c r="GJ204">
        <v>33.4</v>
      </c>
      <c r="GK204">
        <v>36.5</v>
      </c>
      <c r="GL204">
        <v>37</v>
      </c>
      <c r="GM204">
        <v>37.1</v>
      </c>
      <c r="KP204">
        <v>10370</v>
      </c>
      <c r="KQ204">
        <v>8310</v>
      </c>
      <c r="KR204">
        <v>7860</v>
      </c>
      <c r="KS204">
        <v>10360</v>
      </c>
      <c r="KT204">
        <v>10890</v>
      </c>
      <c r="KU204">
        <v>9720</v>
      </c>
      <c r="KV204">
        <v>10310</v>
      </c>
      <c r="NW204" s="16">
        <v>260</v>
      </c>
      <c r="NX204">
        <v>394</v>
      </c>
      <c r="NY204">
        <v>325</v>
      </c>
      <c r="NZ204">
        <v>355</v>
      </c>
      <c r="OA204">
        <v>244</v>
      </c>
      <c r="OB204">
        <v>188</v>
      </c>
      <c r="OC204">
        <v>197</v>
      </c>
      <c r="SW204" s="16">
        <v>1607</v>
      </c>
      <c r="SX204">
        <v>1346</v>
      </c>
      <c r="SY204">
        <v>1077</v>
      </c>
      <c r="SZ204">
        <v>1015</v>
      </c>
      <c r="TA204">
        <v>786</v>
      </c>
      <c r="TB204">
        <v>663</v>
      </c>
      <c r="TC204">
        <v>614</v>
      </c>
      <c r="XO204" s="16">
        <v>136</v>
      </c>
      <c r="XP204">
        <v>136</v>
      </c>
      <c r="XQ204">
        <v>136</v>
      </c>
      <c r="XR204">
        <v>130</v>
      </c>
      <c r="XS204">
        <v>119</v>
      </c>
      <c r="XT204">
        <v>110</v>
      </c>
      <c r="XU204">
        <v>97</v>
      </c>
      <c r="AAZ204">
        <v>272</v>
      </c>
      <c r="ABA204">
        <v>361</v>
      </c>
      <c r="ABB204">
        <v>262</v>
      </c>
      <c r="ABC204">
        <v>297</v>
      </c>
      <c r="ABD204">
        <v>254</v>
      </c>
      <c r="ABE204">
        <v>230</v>
      </c>
      <c r="ABF204">
        <v>234</v>
      </c>
      <c r="ADV204">
        <v>88</v>
      </c>
      <c r="ADW204">
        <v>99</v>
      </c>
      <c r="AEZ204">
        <v>126</v>
      </c>
      <c r="AFQ204">
        <v>10</v>
      </c>
      <c r="AGC204">
        <v>98</v>
      </c>
      <c r="AIW204">
        <v>11.6</v>
      </c>
      <c r="AIX204">
        <v>11.6</v>
      </c>
      <c r="AIY204">
        <v>11.5</v>
      </c>
      <c r="AIZ204">
        <v>12.7</v>
      </c>
      <c r="AJA204">
        <v>12.3</v>
      </c>
      <c r="AJB204">
        <v>12</v>
      </c>
      <c r="AJC204">
        <v>11.6</v>
      </c>
      <c r="ALG204" s="16">
        <v>17.3</v>
      </c>
      <c r="ALH204">
        <v>17.7</v>
      </c>
      <c r="ALI204">
        <v>17.399999999999999</v>
      </c>
      <c r="ALJ204">
        <v>20.5</v>
      </c>
      <c r="ALK204">
        <v>20.8</v>
      </c>
      <c r="ALL204">
        <v>21.1</v>
      </c>
      <c r="ALM204">
        <v>22</v>
      </c>
      <c r="AOC204" s="16">
        <v>15.4</v>
      </c>
      <c r="AOD204" s="53"/>
      <c r="AOE204">
        <v>16.37</v>
      </c>
      <c r="AQE204">
        <v>6.14</v>
      </c>
      <c r="AQG204">
        <v>54.6</v>
      </c>
      <c r="ASC204" s="16">
        <v>142</v>
      </c>
      <c r="ASD204">
        <v>116</v>
      </c>
      <c r="ASE204">
        <v>123</v>
      </c>
      <c r="ASF204">
        <v>155</v>
      </c>
      <c r="ASG204">
        <v>154</v>
      </c>
      <c r="ASH204">
        <v>195</v>
      </c>
      <c r="ASI204">
        <v>174</v>
      </c>
      <c r="AWT204">
        <v>0.51</v>
      </c>
      <c r="AWU204">
        <v>0.59</v>
      </c>
      <c r="AWV204">
        <v>0.56000000000000005</v>
      </c>
      <c r="AWW204">
        <v>0.56000000000000005</v>
      </c>
      <c r="AWX204">
        <v>0.55000000000000004</v>
      </c>
      <c r="AWY204">
        <v>0.5</v>
      </c>
      <c r="AWZ204">
        <v>0.51</v>
      </c>
      <c r="AYK204">
        <v>56</v>
      </c>
      <c r="AZL204">
        <v>33</v>
      </c>
      <c r="AZN204">
        <v>54</v>
      </c>
      <c r="BBD204">
        <v>5.2</v>
      </c>
      <c r="BBE204">
        <v>8.1999999999999993</v>
      </c>
      <c r="BBF204">
        <v>10.7</v>
      </c>
      <c r="BBG204">
        <v>10.4</v>
      </c>
      <c r="BBH204">
        <v>10.5</v>
      </c>
      <c r="BBI204">
        <v>11.6</v>
      </c>
      <c r="BBJ204">
        <v>13.5</v>
      </c>
      <c r="BDA204">
        <v>24</v>
      </c>
      <c r="BDB204">
        <v>29</v>
      </c>
      <c r="BDC204">
        <v>20</v>
      </c>
      <c r="BDD204">
        <v>21</v>
      </c>
      <c r="BDE204">
        <v>16</v>
      </c>
      <c r="BDF204">
        <v>11</v>
      </c>
      <c r="BDG204">
        <v>11</v>
      </c>
      <c r="BEO204">
        <v>1.9</v>
      </c>
      <c r="BEQ204">
        <v>1.8</v>
      </c>
      <c r="BFT204">
        <v>4000000</v>
      </c>
      <c r="BFU204">
        <v>4100000</v>
      </c>
      <c r="BFV204">
        <v>4000000</v>
      </c>
      <c r="BFW204">
        <v>4500000</v>
      </c>
      <c r="BFX204">
        <v>4300000</v>
      </c>
      <c r="BFY204">
        <v>4100000</v>
      </c>
      <c r="BFZ204">
        <v>4200000</v>
      </c>
      <c r="BHN204">
        <v>219000</v>
      </c>
      <c r="BHO204">
        <v>219000</v>
      </c>
      <c r="BHP204">
        <v>176000</v>
      </c>
      <c r="BHQ204">
        <v>230000</v>
      </c>
      <c r="BHR204">
        <v>206000</v>
      </c>
      <c r="BHS204">
        <v>171000</v>
      </c>
      <c r="BHT204">
        <v>182000</v>
      </c>
      <c r="BOE204">
        <v>33.299999999999997</v>
      </c>
      <c r="BOF204">
        <v>30.2</v>
      </c>
      <c r="BOG204">
        <v>28</v>
      </c>
      <c r="BPR204">
        <v>278</v>
      </c>
      <c r="BPV204">
        <v>11.27</v>
      </c>
      <c r="BPW204">
        <v>11.35</v>
      </c>
      <c r="BPZ204">
        <v>644</v>
      </c>
      <c r="BTE204">
        <v>34</v>
      </c>
      <c r="BTF204">
        <v>35</v>
      </c>
      <c r="BTG204">
        <v>35</v>
      </c>
      <c r="BTH204">
        <v>39</v>
      </c>
      <c r="BTI204">
        <v>38</v>
      </c>
      <c r="BTJ204">
        <v>36</v>
      </c>
      <c r="BTK204">
        <v>36</v>
      </c>
      <c r="BVE204">
        <v>84</v>
      </c>
      <c r="BVF204">
        <v>86</v>
      </c>
      <c r="BVG204">
        <v>87</v>
      </c>
      <c r="BVH204">
        <v>87</v>
      </c>
      <c r="BVI204">
        <v>87</v>
      </c>
      <c r="BVJ204">
        <v>88</v>
      </c>
      <c r="BVK204">
        <v>85</v>
      </c>
      <c r="BWU204">
        <v>29</v>
      </c>
      <c r="BWV204">
        <v>28</v>
      </c>
      <c r="BWW204">
        <v>29</v>
      </c>
      <c r="BWX204">
        <v>28</v>
      </c>
      <c r="BWY204">
        <v>29</v>
      </c>
      <c r="BWZ204">
        <v>29</v>
      </c>
      <c r="BXA204">
        <v>28</v>
      </c>
      <c r="BYF204">
        <v>35</v>
      </c>
      <c r="BYG204">
        <v>33</v>
      </c>
      <c r="BYH204">
        <v>33</v>
      </c>
      <c r="BYI204">
        <v>33</v>
      </c>
      <c r="BYJ204">
        <v>33</v>
      </c>
      <c r="BYK204">
        <v>33</v>
      </c>
      <c r="BYL204">
        <v>33</v>
      </c>
      <c r="CDP204">
        <v>145</v>
      </c>
      <c r="CDQ204">
        <v>146</v>
      </c>
      <c r="CDR204">
        <v>140</v>
      </c>
      <c r="CDS204">
        <v>135</v>
      </c>
      <c r="CDT204">
        <v>135</v>
      </c>
      <c r="CDU204">
        <v>135</v>
      </c>
      <c r="CDV204">
        <v>133</v>
      </c>
      <c r="CFD204" s="16">
        <v>3.45</v>
      </c>
      <c r="CFE204">
        <v>3.61</v>
      </c>
      <c r="CFF204">
        <v>3.98</v>
      </c>
      <c r="CFG204">
        <v>4.09</v>
      </c>
      <c r="CFH204">
        <v>3.76</v>
      </c>
      <c r="CFI204">
        <v>3.49</v>
      </c>
      <c r="CFJ204">
        <v>2.0099999999999998</v>
      </c>
      <c r="CGR204">
        <v>2.15</v>
      </c>
      <c r="CGT204">
        <v>1.88</v>
      </c>
      <c r="CGU204">
        <v>2.08</v>
      </c>
      <c r="CGV204">
        <v>2.0099999999999998</v>
      </c>
      <c r="CGW204">
        <v>1.97</v>
      </c>
      <c r="CGX204">
        <v>2.0099999999999998</v>
      </c>
      <c r="CHS204">
        <v>0.98</v>
      </c>
      <c r="CHT204">
        <v>0.84</v>
      </c>
      <c r="CIF204">
        <v>105</v>
      </c>
      <c r="CIS204">
        <v>53.611199999999997</v>
      </c>
      <c r="CJQ204">
        <v>469</v>
      </c>
      <c r="CKM204">
        <v>4.9000000000000004</v>
      </c>
      <c r="CLH204">
        <v>123</v>
      </c>
      <c r="CLI204">
        <v>79</v>
      </c>
      <c r="CLJ204">
        <v>89</v>
      </c>
      <c r="CMC204">
        <v>108.5</v>
      </c>
      <c r="CMD204">
        <v>85.1</v>
      </c>
      <c r="CME204">
        <v>59.4</v>
      </c>
      <c r="CMF204">
        <v>68.7</v>
      </c>
      <c r="CMH204">
        <v>49.4</v>
      </c>
      <c r="CMI204">
        <v>58.6</v>
      </c>
      <c r="CMJ204">
        <v>33.1</v>
      </c>
      <c r="CMV204">
        <v>1.895</v>
      </c>
      <c r="CMW204">
        <v>1.86</v>
      </c>
      <c r="CNH204">
        <v>1.1499999999999999</v>
      </c>
      <c r="CNI204">
        <v>0.66</v>
      </c>
      <c r="CNS204">
        <v>125.5</v>
      </c>
      <c r="CNT204">
        <v>122.5</v>
      </c>
      <c r="CQA204">
        <v>31</v>
      </c>
      <c r="CQC204">
        <v>1</v>
      </c>
      <c r="CQD204">
        <v>21.55</v>
      </c>
      <c r="CQH204" s="10" t="s">
        <v>4155</v>
      </c>
      <c r="CQI204" s="10" t="s">
        <v>3953</v>
      </c>
      <c r="CQK204">
        <v>1</v>
      </c>
      <c r="CRH204" s="63">
        <v>1</v>
      </c>
      <c r="CXP204">
        <v>1</v>
      </c>
      <c r="DBB204">
        <v>1</v>
      </c>
      <c r="DHS204">
        <v>400</v>
      </c>
      <c r="DHW204">
        <v>1</v>
      </c>
      <c r="DHY204">
        <v>12</v>
      </c>
      <c r="DHZ204">
        <v>28</v>
      </c>
      <c r="DIA204">
        <v>17</v>
      </c>
      <c r="DIB204">
        <v>0</v>
      </c>
      <c r="DIC204">
        <v>5</v>
      </c>
      <c r="DZY204">
        <v>1</v>
      </c>
      <c r="DZZ204">
        <v>7</v>
      </c>
      <c r="EAA204">
        <v>30</v>
      </c>
      <c r="EAB204">
        <v>24</v>
      </c>
      <c r="EAC204">
        <v>0</v>
      </c>
      <c r="EAD204">
        <v>5</v>
      </c>
      <c r="FPP204">
        <v>330</v>
      </c>
      <c r="FPQ204">
        <v>306</v>
      </c>
      <c r="FPR204">
        <v>24</v>
      </c>
      <c r="FPS204">
        <v>0</v>
      </c>
      <c r="JGI204" s="10" t="s">
        <v>4271</v>
      </c>
      <c r="JMS204">
        <v>1</v>
      </c>
    </row>
    <row r="205" spans="1:1017 1033:2045 2067:3033 3345:4040 4266:4915 5183:6064 6158:7155 7172:7186" x14ac:dyDescent="0.25">
      <c r="A205" s="53">
        <v>97005797</v>
      </c>
      <c r="B205" t="s">
        <v>4502</v>
      </c>
      <c r="NZ205">
        <v>20</v>
      </c>
      <c r="SZ205">
        <v>49</v>
      </c>
      <c r="XR205">
        <v>49</v>
      </c>
      <c r="AIZ205">
        <v>12.4</v>
      </c>
      <c r="AOD205" s="53"/>
      <c r="CBX205">
        <v>0</v>
      </c>
      <c r="CBY205">
        <v>0</v>
      </c>
      <c r="CBZ205">
        <v>0</v>
      </c>
      <c r="CQA205">
        <v>70</v>
      </c>
      <c r="CQB205">
        <v>1</v>
      </c>
      <c r="CQF205">
        <v>1</v>
      </c>
      <c r="CQG205">
        <v>7</v>
      </c>
      <c r="CQH205" s="10" t="s">
        <v>3968</v>
      </c>
      <c r="CQI205" s="10" t="s">
        <v>3968</v>
      </c>
      <c r="DAB205" s="63">
        <v>1</v>
      </c>
      <c r="DHF205">
        <v>75</v>
      </c>
      <c r="DHG205">
        <v>1</v>
      </c>
      <c r="DHI205">
        <v>1</v>
      </c>
      <c r="DHM205">
        <v>3</v>
      </c>
      <c r="DHN205">
        <v>6</v>
      </c>
      <c r="DHO205">
        <v>4</v>
      </c>
      <c r="DHP205">
        <v>0</v>
      </c>
      <c r="DHS205">
        <v>600</v>
      </c>
      <c r="DHT205">
        <v>3</v>
      </c>
      <c r="DHW205">
        <v>1</v>
      </c>
      <c r="DHY205">
        <v>7</v>
      </c>
      <c r="DHZ205">
        <v>6</v>
      </c>
      <c r="DIA205">
        <v>0</v>
      </c>
      <c r="DIB205">
        <v>0</v>
      </c>
      <c r="JGI205" s="10" t="s">
        <v>4414</v>
      </c>
      <c r="JMW205">
        <v>1</v>
      </c>
      <c r="JNO205">
        <v>1</v>
      </c>
    </row>
    <row r="206" spans="1:1017 1033:2045 2067:3033 3345:4040 4266:4915 5183:6064 6158:7155 7172:7186" x14ac:dyDescent="0.25">
      <c r="A206" s="53">
        <v>99000345</v>
      </c>
      <c r="B206" t="s">
        <v>4502</v>
      </c>
      <c r="SP206">
        <v>87</v>
      </c>
      <c r="SS206">
        <v>89</v>
      </c>
      <c r="SV206">
        <v>46</v>
      </c>
      <c r="XH206">
        <v>215</v>
      </c>
      <c r="XK206">
        <v>261</v>
      </c>
      <c r="XN206">
        <v>216</v>
      </c>
      <c r="CQA206">
        <v>40</v>
      </c>
      <c r="CQB206">
        <v>1</v>
      </c>
      <c r="CQF206">
        <v>1</v>
      </c>
      <c r="CQG206">
        <v>12</v>
      </c>
      <c r="CQH206" s="10" t="s">
        <v>4156</v>
      </c>
      <c r="DDO206">
        <v>1</v>
      </c>
      <c r="DFG206">
        <v>1</v>
      </c>
      <c r="DHS206" s="61">
        <v>1200</v>
      </c>
      <c r="DHT206">
        <v>1</v>
      </c>
      <c r="DHY206">
        <v>9</v>
      </c>
      <c r="DHZ206">
        <v>10</v>
      </c>
      <c r="DIA206">
        <v>2</v>
      </c>
      <c r="DIB206">
        <v>0</v>
      </c>
      <c r="DIC206">
        <v>5</v>
      </c>
      <c r="HJQ206">
        <v>100</v>
      </c>
      <c r="HJR206">
        <v>1</v>
      </c>
      <c r="HJV206">
        <v>280</v>
      </c>
      <c r="HJW206">
        <v>279</v>
      </c>
      <c r="HJX206">
        <v>0</v>
      </c>
      <c r="HJY206">
        <v>0</v>
      </c>
      <c r="HJZ206">
        <v>5</v>
      </c>
      <c r="JGI206" s="10" t="s">
        <v>4270</v>
      </c>
      <c r="JMQ206">
        <v>1</v>
      </c>
    </row>
    <row r="207" spans="1:1017 1033:2045 2067:3033 3345:4040 4266:4915 5183:6064 6158:7155 7172:7186" x14ac:dyDescent="0.25">
      <c r="A207" s="53">
        <v>5006592</v>
      </c>
      <c r="B207" t="s">
        <v>4502</v>
      </c>
      <c r="NP207">
        <v>164</v>
      </c>
      <c r="PM207">
        <v>68</v>
      </c>
      <c r="QK207">
        <v>126</v>
      </c>
      <c r="QP207">
        <v>60</v>
      </c>
      <c r="SP207">
        <v>175</v>
      </c>
      <c r="UM207">
        <v>49</v>
      </c>
      <c r="VL207">
        <v>143</v>
      </c>
      <c r="VQ207">
        <v>37</v>
      </c>
      <c r="AKZ207">
        <v>1.9</v>
      </c>
      <c r="AMS207">
        <v>2.5</v>
      </c>
      <c r="ANN207">
        <v>2.4</v>
      </c>
      <c r="ARV207">
        <v>89</v>
      </c>
      <c r="ATM207">
        <v>83</v>
      </c>
      <c r="AUH207">
        <v>84</v>
      </c>
      <c r="CQA207">
        <v>81</v>
      </c>
      <c r="CQB207">
        <v>1</v>
      </c>
      <c r="CQF207">
        <v>1</v>
      </c>
      <c r="DHE207">
        <v>1</v>
      </c>
      <c r="DHR207">
        <v>1</v>
      </c>
      <c r="EYB207" s="61">
        <v>125</v>
      </c>
      <c r="EYC207">
        <v>2</v>
      </c>
      <c r="EYF207">
        <v>1</v>
      </c>
      <c r="EYG207">
        <v>336</v>
      </c>
      <c r="EYH207">
        <v>305</v>
      </c>
      <c r="EYI207">
        <v>0</v>
      </c>
      <c r="EYJ207">
        <v>36</v>
      </c>
      <c r="FHB207">
        <v>1</v>
      </c>
      <c r="FOC207">
        <v>1</v>
      </c>
      <c r="IIE207">
        <v>25</v>
      </c>
      <c r="IIF207">
        <v>1</v>
      </c>
      <c r="JDN207">
        <v>1</v>
      </c>
    </row>
    <row r="208" spans="1:1017 1033:2045 2067:3033 3345:4040 4266:4915 5183:6064 6158:7155 7172:7186" x14ac:dyDescent="0.25">
      <c r="A208" s="53">
        <v>5007274</v>
      </c>
      <c r="B208" t="s">
        <v>4502</v>
      </c>
      <c r="DN208">
        <v>2.5</v>
      </c>
      <c r="DZ208">
        <v>4</v>
      </c>
      <c r="NP208">
        <v>2114</v>
      </c>
      <c r="OB208">
        <v>180</v>
      </c>
      <c r="SP208">
        <v>1474</v>
      </c>
      <c r="TB208">
        <v>487</v>
      </c>
      <c r="AKZ208">
        <v>7.6</v>
      </c>
      <c r="ALL208">
        <v>12.3</v>
      </c>
      <c r="ANV208">
        <v>5.4</v>
      </c>
      <c r="ARV208">
        <v>232</v>
      </c>
      <c r="ASH208">
        <v>224</v>
      </c>
      <c r="BAW208" s="53"/>
      <c r="BHS208" s="53">
        <v>80000</v>
      </c>
      <c r="BNX208">
        <v>33</v>
      </c>
      <c r="BOJ208">
        <v>27</v>
      </c>
      <c r="BZN208">
        <v>0</v>
      </c>
      <c r="BZQ208">
        <v>0</v>
      </c>
      <c r="CAM208">
        <v>0</v>
      </c>
      <c r="CBX208">
        <v>0</v>
      </c>
      <c r="CBY208">
        <v>0</v>
      </c>
      <c r="CBZ208">
        <v>0</v>
      </c>
      <c r="CCJ208">
        <v>0</v>
      </c>
      <c r="CCN208">
        <v>0</v>
      </c>
      <c r="CCP208">
        <v>0</v>
      </c>
      <c r="CCQ208">
        <v>0</v>
      </c>
      <c r="CQA208">
        <v>50</v>
      </c>
      <c r="CQC208">
        <v>1</v>
      </c>
      <c r="CQF208">
        <v>1</v>
      </c>
      <c r="CQH208" s="10">
        <v>2</v>
      </c>
      <c r="CQK208">
        <v>1</v>
      </c>
      <c r="DHR208">
        <v>1</v>
      </c>
      <c r="DXQ208">
        <v>720</v>
      </c>
      <c r="GQI208">
        <v>1</v>
      </c>
      <c r="IHA208">
        <v>500</v>
      </c>
      <c r="IHB208">
        <v>1</v>
      </c>
      <c r="IHE208">
        <v>1</v>
      </c>
      <c r="IHF208">
        <v>153</v>
      </c>
      <c r="IHG208">
        <v>153</v>
      </c>
      <c r="IHH208">
        <v>0</v>
      </c>
      <c r="IHI208">
        <v>0</v>
      </c>
      <c r="IRE208">
        <v>1</v>
      </c>
      <c r="JGI208" s="10" t="s">
        <v>4415</v>
      </c>
      <c r="JLN208">
        <v>1</v>
      </c>
      <c r="JML208">
        <v>1</v>
      </c>
      <c r="JMS208">
        <v>1</v>
      </c>
      <c r="JMT208">
        <v>1</v>
      </c>
      <c r="JMV208">
        <v>1</v>
      </c>
      <c r="JNI208">
        <v>1</v>
      </c>
      <c r="JOE208">
        <v>1</v>
      </c>
      <c r="JPC208">
        <v>1</v>
      </c>
      <c r="JPJ208">
        <v>1</v>
      </c>
    </row>
    <row r="209" spans="1:1019 1025:2046 2051:3069 3154:4050 4107:4905 5314:6017 6158:7168 7179:7392" x14ac:dyDescent="0.25">
      <c r="A209" s="53">
        <v>5015851</v>
      </c>
      <c r="B209" t="s">
        <v>4502</v>
      </c>
      <c r="BO209" s="16">
        <v>99</v>
      </c>
      <c r="CN209">
        <v>113</v>
      </c>
      <c r="CR209">
        <v>108</v>
      </c>
      <c r="CV209">
        <v>98</v>
      </c>
      <c r="CX209">
        <v>107</v>
      </c>
      <c r="EI209">
        <v>0.9</v>
      </c>
      <c r="EM209">
        <v>1</v>
      </c>
      <c r="EP209">
        <v>1</v>
      </c>
      <c r="ER209">
        <v>1</v>
      </c>
      <c r="FZ209" s="16">
        <v>30.05</v>
      </c>
      <c r="GU209">
        <v>30</v>
      </c>
      <c r="GW209">
        <v>29</v>
      </c>
      <c r="GZ209">
        <v>35</v>
      </c>
      <c r="HA209">
        <v>32</v>
      </c>
      <c r="NP209" s="16">
        <v>535.20000000000005</v>
      </c>
      <c r="OV209">
        <v>39</v>
      </c>
      <c r="PI209">
        <v>42</v>
      </c>
      <c r="QA209" s="3">
        <v>23.4</v>
      </c>
      <c r="QB209" s="3"/>
      <c r="QC209" s="3"/>
      <c r="QJ209">
        <v>19.8</v>
      </c>
      <c r="SP209" s="3">
        <v>499.2</v>
      </c>
      <c r="TV209">
        <v>67.8</v>
      </c>
      <c r="UI209" s="3">
        <v>62.4</v>
      </c>
      <c r="UJ209" s="3"/>
      <c r="UK209" s="3"/>
      <c r="UL209" s="3"/>
      <c r="VB209">
        <v>30.6</v>
      </c>
      <c r="VK209">
        <v>36</v>
      </c>
      <c r="XH209" s="16">
        <v>113.7</v>
      </c>
      <c r="YN209">
        <v>16.8</v>
      </c>
      <c r="ZA209">
        <v>15</v>
      </c>
      <c r="ZO209" s="3">
        <v>10.199999999999999</v>
      </c>
      <c r="ZP209" s="3"/>
      <c r="ZU209">
        <v>11.4</v>
      </c>
      <c r="ACV209">
        <v>3</v>
      </c>
      <c r="ACW209">
        <v>3</v>
      </c>
      <c r="ADB209">
        <v>3</v>
      </c>
      <c r="ADD209">
        <v>4.1399999999999997</v>
      </c>
      <c r="AME209">
        <v>5.4958999999999998</v>
      </c>
      <c r="AMK209">
        <v>2.9817999999999998</v>
      </c>
      <c r="AMQ209" s="3"/>
      <c r="AMR209" s="3"/>
      <c r="AND209">
        <v>0.7016</v>
      </c>
      <c r="ANK209">
        <v>0.2923</v>
      </c>
      <c r="AOT209">
        <v>4.0575999999999999</v>
      </c>
      <c r="AOX209">
        <v>2.0697000000000001</v>
      </c>
      <c r="APD209">
        <v>0.78510000000000002</v>
      </c>
      <c r="APF209">
        <v>0.45019999999999999</v>
      </c>
      <c r="ARV209" s="16">
        <v>72</v>
      </c>
      <c r="ATA209" s="3">
        <v>94.8</v>
      </c>
      <c r="ATD209" s="3"/>
      <c r="ATE209" s="3"/>
      <c r="ATF209" s="3"/>
      <c r="ATJ209">
        <v>80.400000000000006</v>
      </c>
      <c r="ATX209">
        <v>51</v>
      </c>
      <c r="AUE209">
        <v>53.4</v>
      </c>
      <c r="AVJ209">
        <v>3960</v>
      </c>
      <c r="AVM209">
        <v>4380</v>
      </c>
      <c r="AVO209">
        <v>5760</v>
      </c>
      <c r="AVP209">
        <v>5520</v>
      </c>
      <c r="AXQ209">
        <v>0.75790000000000002</v>
      </c>
      <c r="AXU209" s="3">
        <v>0.8145</v>
      </c>
      <c r="AYD209" s="16">
        <v>45</v>
      </c>
      <c r="AZE209">
        <v>29.4</v>
      </c>
      <c r="BAV209" s="53"/>
      <c r="BAW209" s="16">
        <v>19</v>
      </c>
      <c r="BAX209" t="s">
        <v>3791</v>
      </c>
      <c r="BBW209">
        <v>2</v>
      </c>
      <c r="BCD209">
        <v>2</v>
      </c>
      <c r="BHG209" s="16">
        <v>9800</v>
      </c>
      <c r="BZD209">
        <v>0</v>
      </c>
      <c r="BZQ209">
        <v>0</v>
      </c>
      <c r="BZR209">
        <v>0</v>
      </c>
      <c r="CBX209">
        <v>0</v>
      </c>
      <c r="CCE209">
        <v>0</v>
      </c>
      <c r="CCF209">
        <v>0</v>
      </c>
      <c r="CDI209" s="53"/>
      <c r="CJA209" s="3">
        <v>16.753499999999999</v>
      </c>
      <c r="CJB209" s="3">
        <v>49.143599999999999</v>
      </c>
      <c r="CJC209" s="3"/>
      <c r="CJD209" s="3"/>
      <c r="CJE209" s="3"/>
      <c r="CJF209" s="3"/>
      <c r="CJG209" s="3"/>
      <c r="CJH209" s="3"/>
      <c r="CLT209" s="3">
        <v>120.7072</v>
      </c>
      <c r="CLU209" s="3">
        <v>95.484800000000007</v>
      </c>
      <c r="CLW209" s="3">
        <v>81.072000000000003</v>
      </c>
      <c r="CQA209">
        <v>29</v>
      </c>
      <c r="CQC209">
        <v>1</v>
      </c>
      <c r="CQF209">
        <v>1</v>
      </c>
      <c r="CQH209" s="10">
        <v>14</v>
      </c>
      <c r="CQW209">
        <v>1</v>
      </c>
      <c r="DHW209">
        <v>1</v>
      </c>
      <c r="DHY209">
        <v>1</v>
      </c>
      <c r="DHZ209">
        <v>1</v>
      </c>
      <c r="DIA209">
        <v>1</v>
      </c>
      <c r="DIB209">
        <v>0</v>
      </c>
      <c r="DJW209" s="53">
        <v>4000</v>
      </c>
      <c r="DJX209">
        <v>1</v>
      </c>
      <c r="DJY209">
        <v>1</v>
      </c>
      <c r="DKB209">
        <v>1</v>
      </c>
      <c r="DKC209">
        <v>0</v>
      </c>
      <c r="DKD209">
        <v>0</v>
      </c>
      <c r="DKE209">
        <v>0</v>
      </c>
      <c r="JBZ209">
        <v>1</v>
      </c>
      <c r="JCC209">
        <v>1</v>
      </c>
      <c r="JCD209">
        <v>0</v>
      </c>
      <c r="JCE209">
        <v>0</v>
      </c>
      <c r="JCF209">
        <v>0</v>
      </c>
      <c r="JGI209" s="10" t="s">
        <v>4416</v>
      </c>
      <c r="JMR209">
        <v>1</v>
      </c>
      <c r="JMS209">
        <v>1</v>
      </c>
      <c r="JNI209">
        <v>1</v>
      </c>
      <c r="JWV209">
        <v>1</v>
      </c>
    </row>
    <row r="210" spans="1:1019 1025:2046 2051:3069 3154:4050 4107:4905 5314:6017 6158:7168 7179:7392" x14ac:dyDescent="0.25">
      <c r="A210" s="53">
        <v>6015647</v>
      </c>
      <c r="B210" t="s">
        <v>4502</v>
      </c>
      <c r="O210">
        <v>75</v>
      </c>
      <c r="BO210">
        <v>70</v>
      </c>
      <c r="DN210">
        <v>1.21</v>
      </c>
      <c r="HC210">
        <v>20</v>
      </c>
      <c r="KI210">
        <v>8010</v>
      </c>
      <c r="KJ210">
        <v>8020</v>
      </c>
      <c r="KL210">
        <v>7630</v>
      </c>
      <c r="KO210">
        <v>11410</v>
      </c>
      <c r="KR210">
        <v>10520</v>
      </c>
      <c r="KW210">
        <v>7250</v>
      </c>
      <c r="LG210">
        <v>9310</v>
      </c>
      <c r="NP210">
        <v>726</v>
      </c>
      <c r="NQ210">
        <v>622</v>
      </c>
      <c r="NR210">
        <v>558</v>
      </c>
      <c r="NS210">
        <v>481</v>
      </c>
      <c r="NT210">
        <v>454</v>
      </c>
      <c r="NV210">
        <v>596</v>
      </c>
      <c r="NW210">
        <v>596</v>
      </c>
      <c r="NY210">
        <v>688</v>
      </c>
      <c r="OD210">
        <v>516</v>
      </c>
      <c r="ON210">
        <v>67</v>
      </c>
      <c r="PX210">
        <v>400</v>
      </c>
      <c r="PZ210" s="24">
        <v>21</v>
      </c>
      <c r="SP210">
        <v>1451</v>
      </c>
      <c r="SQ210">
        <v>1218</v>
      </c>
      <c r="SR210">
        <v>1157</v>
      </c>
      <c r="SS210">
        <v>870</v>
      </c>
      <c r="ST210">
        <v>736</v>
      </c>
      <c r="SV210">
        <v>736</v>
      </c>
      <c r="SW210">
        <v>730</v>
      </c>
      <c r="SY210">
        <v>596</v>
      </c>
      <c r="TD210">
        <v>391</v>
      </c>
      <c r="TN210">
        <v>111</v>
      </c>
      <c r="UY210">
        <v>15</v>
      </c>
      <c r="VA210">
        <v>23</v>
      </c>
      <c r="XH210">
        <v>142</v>
      </c>
      <c r="XI210">
        <v>123</v>
      </c>
      <c r="XJ210">
        <v>126</v>
      </c>
      <c r="XK210">
        <v>122</v>
      </c>
      <c r="XL210">
        <v>128</v>
      </c>
      <c r="XN210">
        <v>131</v>
      </c>
      <c r="XQ210">
        <v>122</v>
      </c>
      <c r="XV210">
        <v>121</v>
      </c>
      <c r="XX210">
        <v>134</v>
      </c>
      <c r="YL210">
        <v>85</v>
      </c>
      <c r="YZ210">
        <v>44</v>
      </c>
      <c r="AAS210">
        <v>465</v>
      </c>
      <c r="AAT210">
        <v>320</v>
      </c>
      <c r="AAU210">
        <v>335</v>
      </c>
      <c r="AAW210">
        <v>316</v>
      </c>
      <c r="ABB210">
        <v>360</v>
      </c>
      <c r="ADO210">
        <v>179</v>
      </c>
      <c r="AEU210">
        <v>160</v>
      </c>
      <c r="AGU210">
        <v>23</v>
      </c>
      <c r="AIP210">
        <v>16</v>
      </c>
      <c r="AIR210">
        <v>15.2</v>
      </c>
      <c r="AIS210">
        <v>14.5</v>
      </c>
      <c r="AIV210">
        <v>15.2</v>
      </c>
      <c r="AIY210">
        <v>14.7</v>
      </c>
      <c r="AJD210">
        <v>13.5</v>
      </c>
      <c r="AJG210">
        <v>13.6</v>
      </c>
      <c r="AKY210">
        <v>19.8</v>
      </c>
      <c r="AKZ210">
        <v>12.8</v>
      </c>
      <c r="ALA210">
        <v>12.8</v>
      </c>
      <c r="ALB210">
        <v>16.899999999999999</v>
      </c>
      <c r="ALD210">
        <v>20.2</v>
      </c>
      <c r="ALF210" s="53">
        <v>24.1</v>
      </c>
      <c r="ALG210" s="53">
        <v>24.1</v>
      </c>
      <c r="ALI210" s="53">
        <v>23.7</v>
      </c>
      <c r="ALN210">
        <v>19.8</v>
      </c>
      <c r="ANV210">
        <v>7.8</v>
      </c>
      <c r="ANW210">
        <v>8.4</v>
      </c>
      <c r="ANX210">
        <v>12.3</v>
      </c>
      <c r="ANZ210">
        <v>14</v>
      </c>
      <c r="AOB210">
        <v>16</v>
      </c>
      <c r="AOE210">
        <v>17.2</v>
      </c>
      <c r="APY210">
        <v>7.55</v>
      </c>
      <c r="AQA210">
        <v>6.46</v>
      </c>
      <c r="ARV210">
        <v>293</v>
      </c>
      <c r="ARW210">
        <v>274</v>
      </c>
      <c r="ARX210">
        <v>282</v>
      </c>
      <c r="ARY210">
        <v>280</v>
      </c>
      <c r="ARZ210">
        <v>254</v>
      </c>
      <c r="ASB210">
        <v>306</v>
      </c>
      <c r="ASC210">
        <v>217</v>
      </c>
      <c r="ASE210">
        <v>324</v>
      </c>
      <c r="ASJ210">
        <v>255</v>
      </c>
      <c r="AVC210">
        <v>3100</v>
      </c>
      <c r="AWM210">
        <v>0.9</v>
      </c>
      <c r="AWN210">
        <v>0.9</v>
      </c>
      <c r="AWP210">
        <v>0.9</v>
      </c>
      <c r="AWS210">
        <v>1</v>
      </c>
      <c r="AWV210">
        <v>0.8</v>
      </c>
      <c r="AZE210">
        <v>117</v>
      </c>
      <c r="AZF210">
        <v>132</v>
      </c>
      <c r="AZG210">
        <v>161</v>
      </c>
      <c r="AZI210">
        <v>139</v>
      </c>
      <c r="AZN210">
        <v>188</v>
      </c>
      <c r="BAW210" s="3">
        <v>13.6</v>
      </c>
      <c r="BAX210">
        <v>16</v>
      </c>
      <c r="BAZ210">
        <v>15</v>
      </c>
      <c r="BBA210">
        <v>15</v>
      </c>
      <c r="BBC210">
        <v>15.2</v>
      </c>
      <c r="BBF210">
        <v>21</v>
      </c>
      <c r="BCT210">
        <v>16.399999999999999</v>
      </c>
      <c r="BCU210">
        <v>14</v>
      </c>
      <c r="BCW210">
        <v>16</v>
      </c>
      <c r="BCZ210">
        <v>18.600000000000001</v>
      </c>
      <c r="BDC210">
        <v>18</v>
      </c>
      <c r="BEI210">
        <v>2.8</v>
      </c>
      <c r="BFM210">
        <v>5440000</v>
      </c>
      <c r="BFO210">
        <v>5160000</v>
      </c>
      <c r="BFP210">
        <v>4790000</v>
      </c>
      <c r="BFS210">
        <v>5210000</v>
      </c>
      <c r="BFV210">
        <v>5060000</v>
      </c>
      <c r="BGA210">
        <v>4420000</v>
      </c>
      <c r="BGG210">
        <v>4380000</v>
      </c>
      <c r="BHG210">
        <v>227000</v>
      </c>
      <c r="BHI210">
        <v>220000</v>
      </c>
      <c r="BHJ210">
        <v>179000</v>
      </c>
      <c r="BHM210">
        <v>180000</v>
      </c>
      <c r="BHP210">
        <v>148000</v>
      </c>
      <c r="BHU210">
        <v>246000</v>
      </c>
      <c r="BID210">
        <v>242000</v>
      </c>
      <c r="BJT210">
        <v>7.7</v>
      </c>
      <c r="BKV210">
        <v>0.4</v>
      </c>
      <c r="BMB210">
        <v>68.2</v>
      </c>
      <c r="BNC210">
        <v>0.5</v>
      </c>
      <c r="BNX210">
        <v>37</v>
      </c>
      <c r="BNZ210">
        <v>33.9</v>
      </c>
      <c r="BSX210">
        <v>47.7</v>
      </c>
      <c r="BSZ210">
        <v>45.9</v>
      </c>
      <c r="BTA210">
        <v>43.8</v>
      </c>
      <c r="BTD210">
        <v>45.3</v>
      </c>
      <c r="BTG210">
        <v>43.9</v>
      </c>
      <c r="BTL210">
        <v>42</v>
      </c>
      <c r="BTU210">
        <v>40</v>
      </c>
      <c r="BUX210">
        <v>87.7</v>
      </c>
      <c r="BUZ210">
        <v>89</v>
      </c>
      <c r="BVA210">
        <v>88.1</v>
      </c>
      <c r="BVD210">
        <v>86.9</v>
      </c>
      <c r="BVG210">
        <v>86.8</v>
      </c>
      <c r="BVL210">
        <v>94.1</v>
      </c>
      <c r="BVR210">
        <v>91.6</v>
      </c>
      <c r="BWN210">
        <v>29.4</v>
      </c>
      <c r="BWP210">
        <v>29.5</v>
      </c>
      <c r="BWQ210">
        <v>29.2</v>
      </c>
      <c r="BWT210">
        <v>29.1</v>
      </c>
      <c r="BXB210">
        <v>30.5</v>
      </c>
      <c r="BXF210">
        <v>31.1</v>
      </c>
      <c r="BXY210">
        <v>33.5</v>
      </c>
      <c r="BYA210">
        <v>33.1</v>
      </c>
      <c r="BYB210">
        <v>33.1</v>
      </c>
      <c r="BYE210">
        <v>33.6</v>
      </c>
      <c r="BYH210">
        <v>33.5</v>
      </c>
      <c r="BYM210">
        <v>32.5</v>
      </c>
      <c r="BYR210">
        <v>33.9</v>
      </c>
      <c r="CBM210">
        <v>0</v>
      </c>
      <c r="CBX210">
        <v>0</v>
      </c>
      <c r="CBZ210">
        <v>0</v>
      </c>
      <c r="CCE210">
        <v>0</v>
      </c>
      <c r="CCF210">
        <v>0</v>
      </c>
      <c r="CCJ210">
        <v>0</v>
      </c>
      <c r="CCK210">
        <v>0</v>
      </c>
      <c r="CDW210">
        <v>140</v>
      </c>
      <c r="CEW210">
        <v>3.97</v>
      </c>
      <c r="CEX210">
        <v>4</v>
      </c>
      <c r="CEZ210">
        <v>4.0999999999999996</v>
      </c>
      <c r="CFA210">
        <v>4.59</v>
      </c>
      <c r="CFC210">
        <v>3.98</v>
      </c>
      <c r="CFF210">
        <v>4.2</v>
      </c>
      <c r="CFK210">
        <v>4</v>
      </c>
      <c r="CGK210">
        <v>2.33</v>
      </c>
      <c r="CGN210">
        <v>2.2999999999999998</v>
      </c>
      <c r="CGO210">
        <v>2.2000000000000002</v>
      </c>
      <c r="CGQ210">
        <v>2.2999999999999998</v>
      </c>
      <c r="CGT210">
        <v>2.2999999999999998</v>
      </c>
      <c r="CIT210">
        <v>36.4</v>
      </c>
      <c r="CIW210">
        <v>24.7</v>
      </c>
      <c r="CLA210">
        <v>110</v>
      </c>
      <c r="CQA210">
        <v>24</v>
      </c>
      <c r="CQC210">
        <v>1</v>
      </c>
      <c r="CQD210">
        <v>27.44</v>
      </c>
      <c r="CQF210">
        <v>1</v>
      </c>
      <c r="CQH210" s="10" t="s">
        <v>4157</v>
      </c>
      <c r="CQI210" s="10">
        <v>12</v>
      </c>
      <c r="CQU210" s="63">
        <v>1</v>
      </c>
      <c r="CQW210">
        <v>1</v>
      </c>
      <c r="CRW210">
        <v>1</v>
      </c>
      <c r="DDO210">
        <v>1</v>
      </c>
      <c r="DEN210">
        <v>1</v>
      </c>
      <c r="DEX210">
        <v>1</v>
      </c>
      <c r="DFZ210">
        <v>1</v>
      </c>
      <c r="DHW210">
        <v>1</v>
      </c>
      <c r="DSL210">
        <v>1</v>
      </c>
      <c r="DSP210">
        <v>1</v>
      </c>
      <c r="DSQ210">
        <v>81</v>
      </c>
      <c r="DSR210">
        <v>81</v>
      </c>
      <c r="DSS210">
        <v>0</v>
      </c>
      <c r="EOR210">
        <v>1</v>
      </c>
      <c r="EOS210">
        <v>1</v>
      </c>
      <c r="EOT210">
        <v>81</v>
      </c>
      <c r="EOU210">
        <v>81</v>
      </c>
      <c r="EOV210">
        <v>0</v>
      </c>
      <c r="FOS210">
        <v>1</v>
      </c>
      <c r="FRV210">
        <v>1</v>
      </c>
      <c r="IGJ210">
        <v>1</v>
      </c>
      <c r="IGK210">
        <v>999</v>
      </c>
      <c r="JGH210">
        <v>1</v>
      </c>
      <c r="JGI210" s="10" t="s">
        <v>4417</v>
      </c>
      <c r="JJH210">
        <v>1</v>
      </c>
      <c r="JMV210">
        <v>1</v>
      </c>
      <c r="JNI210">
        <v>1</v>
      </c>
      <c r="JWV210">
        <v>1</v>
      </c>
    </row>
    <row r="211" spans="1:1019 1025:2046 2051:3069 3154:4050 4107:4905 5314:6017 6158:7168 7179:7392" x14ac:dyDescent="0.25">
      <c r="A211" s="53">
        <v>6056633</v>
      </c>
      <c r="B211" t="s">
        <v>4502</v>
      </c>
      <c r="KH211">
        <v>11500</v>
      </c>
      <c r="SM211">
        <v>88</v>
      </c>
      <c r="SS211">
        <v>82</v>
      </c>
      <c r="TG211">
        <v>25</v>
      </c>
      <c r="XE211">
        <v>211</v>
      </c>
      <c r="XK211">
        <v>271</v>
      </c>
      <c r="XY211">
        <v>40.5</v>
      </c>
      <c r="AAV211">
        <v>226</v>
      </c>
      <c r="ABJ211">
        <v>383</v>
      </c>
      <c r="AIO211" s="53">
        <v>11.5</v>
      </c>
      <c r="AKW211">
        <v>1.1000000000000001</v>
      </c>
      <c r="ARS211">
        <v>180</v>
      </c>
      <c r="ARY211">
        <v>300</v>
      </c>
      <c r="ASM211">
        <v>122.5</v>
      </c>
      <c r="BHF211">
        <v>676000</v>
      </c>
      <c r="CQA211">
        <v>44</v>
      </c>
      <c r="CQB211">
        <v>1</v>
      </c>
      <c r="CQF211">
        <v>1</v>
      </c>
      <c r="CQG211">
        <v>18</v>
      </c>
      <c r="CQH211" s="10" t="s">
        <v>4158</v>
      </c>
      <c r="CQI211" s="10" t="s">
        <v>3964</v>
      </c>
      <c r="CQO211">
        <v>1</v>
      </c>
      <c r="CRV211">
        <v>1</v>
      </c>
      <c r="CZK211" s="63">
        <v>1</v>
      </c>
      <c r="DHS211">
        <v>200</v>
      </c>
      <c r="DHT211">
        <v>1</v>
      </c>
      <c r="DHW211">
        <v>1</v>
      </c>
      <c r="EGH211">
        <v>1</v>
      </c>
      <c r="GVJ211" s="38">
        <v>999</v>
      </c>
      <c r="GVK211">
        <v>2</v>
      </c>
      <c r="GVL211">
        <v>0</v>
      </c>
      <c r="GVM211">
        <v>999</v>
      </c>
      <c r="JFZ211">
        <v>1</v>
      </c>
      <c r="JGI211" s="10" t="s">
        <v>4418</v>
      </c>
      <c r="JGL211">
        <v>1</v>
      </c>
      <c r="JGP211">
        <v>1</v>
      </c>
      <c r="JGU211">
        <v>1</v>
      </c>
      <c r="JHA211">
        <v>1</v>
      </c>
      <c r="JHG211">
        <v>1</v>
      </c>
      <c r="JHK211">
        <v>1</v>
      </c>
      <c r="JID211">
        <v>1</v>
      </c>
      <c r="JIJ211">
        <v>1</v>
      </c>
      <c r="JIM211">
        <v>1</v>
      </c>
      <c r="JIO211">
        <v>1</v>
      </c>
      <c r="JIP211">
        <v>1</v>
      </c>
      <c r="JIW211">
        <v>1</v>
      </c>
      <c r="JIX211">
        <v>1</v>
      </c>
      <c r="JJB211">
        <v>1</v>
      </c>
      <c r="JMQ211">
        <v>1</v>
      </c>
    </row>
    <row r="212" spans="1:1019 1025:2046 2051:3069 3154:4050 4107:4905 5314:6017 6158:7168 7179:7392" x14ac:dyDescent="0.25">
      <c r="A212" s="53">
        <v>7086224</v>
      </c>
      <c r="B212" t="s">
        <v>4502</v>
      </c>
      <c r="R212" s="53"/>
      <c r="BY212">
        <v>83.8</v>
      </c>
      <c r="DX212">
        <v>1.19</v>
      </c>
      <c r="GJ212">
        <v>30.1</v>
      </c>
      <c r="IZ212">
        <v>314</v>
      </c>
      <c r="KS212">
        <v>7300</v>
      </c>
      <c r="NZ212">
        <v>1463.4</v>
      </c>
      <c r="OE212">
        <v>1153.8</v>
      </c>
      <c r="OM212">
        <v>210</v>
      </c>
      <c r="OR212">
        <v>112.2</v>
      </c>
      <c r="SZ212">
        <v>1855.8</v>
      </c>
      <c r="TE212">
        <v>1438.8</v>
      </c>
      <c r="TM212">
        <v>338.4</v>
      </c>
      <c r="TR212">
        <v>187.8</v>
      </c>
      <c r="XR212">
        <v>378.6</v>
      </c>
      <c r="XW212" s="3">
        <v>454.2</v>
      </c>
      <c r="YE212" s="3">
        <v>247.2</v>
      </c>
      <c r="YF212" s="3"/>
      <c r="YJ212">
        <v>181.2</v>
      </c>
      <c r="AIZ212">
        <v>13.29</v>
      </c>
      <c r="ALJ212" s="3">
        <v>0.69340000000000002</v>
      </c>
      <c r="ALO212" s="3">
        <v>1.9965999999999999</v>
      </c>
      <c r="ALW212">
        <v>0.64929999999999999</v>
      </c>
      <c r="AMA212">
        <v>0.46150000000000002</v>
      </c>
      <c r="AOF212" s="3">
        <v>0.55989999999999995</v>
      </c>
      <c r="AOJ212" s="3">
        <v>1.3573999999999999</v>
      </c>
      <c r="AOR212">
        <v>0.44340000000000002</v>
      </c>
      <c r="AOT212">
        <v>0.32240000000000002</v>
      </c>
      <c r="AQN212">
        <v>5.9</v>
      </c>
      <c r="ASF212">
        <v>196.2</v>
      </c>
      <c r="ASK212" s="3">
        <v>178.2</v>
      </c>
      <c r="ASS212">
        <v>138.6</v>
      </c>
      <c r="ASW212">
        <v>116.4</v>
      </c>
      <c r="AWW212">
        <v>0.82579999999999998</v>
      </c>
      <c r="AXI212" s="3">
        <v>1.1425000000000001</v>
      </c>
      <c r="BDD212" s="3">
        <v>58.822400000000002</v>
      </c>
      <c r="BDE212" s="3"/>
      <c r="BHQ212">
        <v>245000</v>
      </c>
      <c r="BJG212">
        <v>24</v>
      </c>
      <c r="BOO212">
        <v>29.6</v>
      </c>
      <c r="BTH212">
        <v>40</v>
      </c>
      <c r="BTT212">
        <v>35</v>
      </c>
      <c r="BVH212">
        <v>92.6</v>
      </c>
      <c r="CDS212">
        <v>138</v>
      </c>
      <c r="CFG212">
        <v>5</v>
      </c>
      <c r="CGU212">
        <v>2.2799999999999998</v>
      </c>
      <c r="CHD212">
        <v>2.14</v>
      </c>
      <c r="CII212">
        <v>111</v>
      </c>
      <c r="CQA212">
        <v>50</v>
      </c>
      <c r="CQC212">
        <v>1</v>
      </c>
      <c r="CQD212">
        <v>47.05</v>
      </c>
      <c r="CQG212">
        <v>29</v>
      </c>
      <c r="CQH212" s="10" t="s">
        <v>4159</v>
      </c>
      <c r="CQI212" s="10">
        <v>12</v>
      </c>
      <c r="CQU212" s="63">
        <v>1</v>
      </c>
      <c r="CRV212">
        <v>1</v>
      </c>
      <c r="CTB212">
        <v>1</v>
      </c>
      <c r="CTD212">
        <v>1</v>
      </c>
      <c r="CVC212">
        <v>1</v>
      </c>
      <c r="CVE212">
        <v>1</v>
      </c>
      <c r="CVH212">
        <v>1</v>
      </c>
      <c r="CVM212">
        <v>1</v>
      </c>
      <c r="CWE212">
        <v>1</v>
      </c>
      <c r="CYD212">
        <v>1</v>
      </c>
      <c r="CZX212">
        <v>1</v>
      </c>
      <c r="DAM212">
        <v>1</v>
      </c>
      <c r="DDO212">
        <v>1</v>
      </c>
      <c r="DHC212">
        <v>1</v>
      </c>
      <c r="DHS212">
        <v>1600</v>
      </c>
      <c r="DHT212">
        <v>1</v>
      </c>
      <c r="DHW212">
        <v>1</v>
      </c>
      <c r="DHY212">
        <v>74</v>
      </c>
      <c r="DHZ212">
        <v>62</v>
      </c>
      <c r="DIA212">
        <v>0</v>
      </c>
      <c r="DIB212">
        <v>11</v>
      </c>
      <c r="DIC212">
        <v>5</v>
      </c>
      <c r="DMR212">
        <v>300</v>
      </c>
      <c r="DMS212">
        <v>1</v>
      </c>
      <c r="DMV212">
        <v>1</v>
      </c>
      <c r="DMW212">
        <v>75</v>
      </c>
      <c r="DMX212">
        <v>62</v>
      </c>
      <c r="DMY212">
        <v>0</v>
      </c>
      <c r="DMZ212">
        <v>12</v>
      </c>
      <c r="DNA212">
        <v>5</v>
      </c>
      <c r="EPX212">
        <v>1</v>
      </c>
      <c r="EPY212">
        <v>36</v>
      </c>
      <c r="EPZ212">
        <v>27</v>
      </c>
      <c r="EQA212">
        <v>0</v>
      </c>
      <c r="EQB212">
        <v>9</v>
      </c>
      <c r="EQC212">
        <v>5</v>
      </c>
      <c r="EQO212">
        <v>10</v>
      </c>
      <c r="EQP212">
        <v>1</v>
      </c>
      <c r="EQS212">
        <v>1</v>
      </c>
      <c r="EQT212" s="38">
        <v>999</v>
      </c>
      <c r="EQU212">
        <v>67</v>
      </c>
      <c r="EQV212">
        <v>0</v>
      </c>
      <c r="EQW212">
        <v>999</v>
      </c>
      <c r="ETI212">
        <v>5</v>
      </c>
      <c r="ETJ212">
        <v>1</v>
      </c>
      <c r="ETM212">
        <v>1</v>
      </c>
      <c r="ETN212">
        <v>427</v>
      </c>
      <c r="ETO212">
        <v>417</v>
      </c>
      <c r="ETP212">
        <v>0</v>
      </c>
      <c r="ETQ212">
        <v>10</v>
      </c>
      <c r="ETR212">
        <v>5</v>
      </c>
      <c r="FBE212">
        <v>2.5</v>
      </c>
      <c r="FBF212">
        <v>1</v>
      </c>
      <c r="FBI212">
        <v>1</v>
      </c>
      <c r="FBJ212">
        <v>26</v>
      </c>
      <c r="FBK212">
        <v>52</v>
      </c>
      <c r="FBL212">
        <v>28</v>
      </c>
      <c r="FBM212">
        <v>0</v>
      </c>
      <c r="FBN212">
        <v>5</v>
      </c>
      <c r="FNI212">
        <v>10</v>
      </c>
      <c r="FNJ212">
        <v>1</v>
      </c>
      <c r="FNM212">
        <v>1</v>
      </c>
      <c r="FNN212" s="38">
        <v>999</v>
      </c>
      <c r="FNO212">
        <v>67</v>
      </c>
      <c r="FNP212">
        <v>0</v>
      </c>
      <c r="FNQ212">
        <v>999</v>
      </c>
      <c r="FNR212">
        <v>7</v>
      </c>
      <c r="GFH212">
        <v>80</v>
      </c>
      <c r="GFI212">
        <v>1</v>
      </c>
      <c r="GFL212">
        <v>1</v>
      </c>
      <c r="GFM212" s="38">
        <v>999</v>
      </c>
      <c r="GFN212">
        <v>732</v>
      </c>
      <c r="GFO212">
        <v>0</v>
      </c>
      <c r="GFP212">
        <v>999</v>
      </c>
      <c r="GFQ212">
        <v>7</v>
      </c>
      <c r="IBV212">
        <v>25</v>
      </c>
      <c r="IBW212">
        <v>1</v>
      </c>
      <c r="IBZ212">
        <v>1</v>
      </c>
      <c r="ICA212" s="38">
        <v>999</v>
      </c>
      <c r="ICB212">
        <v>999</v>
      </c>
      <c r="ICC212">
        <v>0</v>
      </c>
      <c r="ICD212">
        <v>999</v>
      </c>
      <c r="ICE212">
        <v>7</v>
      </c>
      <c r="IKA212">
        <v>1</v>
      </c>
      <c r="IKB212" s="38">
        <v>999</v>
      </c>
      <c r="IKC212">
        <v>999</v>
      </c>
      <c r="IKD212">
        <v>0</v>
      </c>
      <c r="IKE212">
        <v>999</v>
      </c>
      <c r="IKF212">
        <v>7</v>
      </c>
      <c r="JGI212" s="10" t="s">
        <v>4419</v>
      </c>
      <c r="JGN212">
        <v>1</v>
      </c>
      <c r="JHN212">
        <v>1</v>
      </c>
      <c r="JHZ212">
        <v>1</v>
      </c>
      <c r="JIF212">
        <v>1</v>
      </c>
      <c r="JJV212">
        <v>1</v>
      </c>
      <c r="JKS212">
        <v>1</v>
      </c>
      <c r="JMR212">
        <v>1</v>
      </c>
      <c r="JMW212">
        <v>1</v>
      </c>
      <c r="JNI212">
        <v>1</v>
      </c>
      <c r="JQC212">
        <v>1</v>
      </c>
      <c r="JVY212">
        <v>1</v>
      </c>
      <c r="JWA212">
        <v>1</v>
      </c>
    </row>
    <row r="213" spans="1:1019 1025:2046 2051:3069 3154:4050 4107:4905 5314:6017 6158:7168 7179:7392" x14ac:dyDescent="0.25">
      <c r="A213" s="53">
        <v>8040959</v>
      </c>
      <c r="B213" t="s">
        <v>4502</v>
      </c>
      <c r="R213" s="53"/>
      <c r="NN213">
        <v>543.1</v>
      </c>
      <c r="SN213">
        <v>1375</v>
      </c>
      <c r="XF213">
        <v>778.1</v>
      </c>
      <c r="CQA213">
        <v>40</v>
      </c>
      <c r="CQB213">
        <v>1</v>
      </c>
      <c r="CQD213">
        <v>37.979999999999997</v>
      </c>
      <c r="CQH213" s="10" t="s">
        <v>3949</v>
      </c>
      <c r="CTB213">
        <v>1</v>
      </c>
      <c r="DHS213" s="61">
        <v>600</v>
      </c>
      <c r="DHT213">
        <v>1</v>
      </c>
      <c r="DHY213" s="38">
        <v>999</v>
      </c>
      <c r="DHZ213">
        <v>36</v>
      </c>
      <c r="DIA213">
        <v>0</v>
      </c>
      <c r="DIB213">
        <v>999</v>
      </c>
      <c r="DKB213" s="38">
        <v>999</v>
      </c>
      <c r="DKC213">
        <v>50</v>
      </c>
      <c r="DKD213">
        <v>0</v>
      </c>
      <c r="DKE213">
        <v>999</v>
      </c>
      <c r="GFH213">
        <v>40</v>
      </c>
      <c r="GFI213">
        <v>1</v>
      </c>
      <c r="GFM213" s="38">
        <v>999</v>
      </c>
      <c r="GFN213">
        <v>153</v>
      </c>
      <c r="GFO213">
        <v>0</v>
      </c>
      <c r="GFP213">
        <v>999</v>
      </c>
      <c r="HKL213">
        <v>75</v>
      </c>
      <c r="HKM213">
        <v>1</v>
      </c>
      <c r="HKQ213" s="38">
        <v>999</v>
      </c>
      <c r="HKR213">
        <v>76</v>
      </c>
      <c r="HKS213">
        <v>0</v>
      </c>
      <c r="HKT213">
        <v>999</v>
      </c>
      <c r="IEP213">
        <v>75</v>
      </c>
      <c r="IEQ213">
        <v>2</v>
      </c>
      <c r="IEU213" s="38">
        <v>999</v>
      </c>
      <c r="IEV213">
        <v>153</v>
      </c>
      <c r="IEW213">
        <v>0</v>
      </c>
      <c r="IEX213">
        <v>999</v>
      </c>
      <c r="JGI213" s="10" t="s">
        <v>4281</v>
      </c>
      <c r="JPC213">
        <v>1</v>
      </c>
    </row>
    <row r="214" spans="1:1019 1025:2046 2051:3069 3154:4050 4107:4905 5314:6017 6158:7168 7179:7392" x14ac:dyDescent="0.25">
      <c r="A214" s="53">
        <v>8107048</v>
      </c>
      <c r="B214" t="s">
        <v>4502</v>
      </c>
      <c r="R214" s="53"/>
      <c r="DN214">
        <v>0.92</v>
      </c>
      <c r="NP214">
        <v>570</v>
      </c>
      <c r="NZ214">
        <v>276</v>
      </c>
      <c r="SP214">
        <v>1012.2</v>
      </c>
      <c r="SZ214" t="s">
        <v>2220</v>
      </c>
      <c r="XH214">
        <v>312</v>
      </c>
      <c r="XR214">
        <v>271.2</v>
      </c>
      <c r="AAS214">
        <v>292.8</v>
      </c>
      <c r="BFM214" s="56">
        <v>4190000</v>
      </c>
      <c r="CJL214">
        <v>379</v>
      </c>
      <c r="CKI214">
        <v>6.52</v>
      </c>
      <c r="CQA214">
        <v>56</v>
      </c>
      <c r="CQB214">
        <v>1</v>
      </c>
      <c r="CQF214">
        <v>1</v>
      </c>
      <c r="CQH214" s="10" t="s">
        <v>4160</v>
      </c>
      <c r="CQL214">
        <v>1</v>
      </c>
      <c r="CTF214">
        <v>1</v>
      </c>
      <c r="CVG214">
        <v>1</v>
      </c>
      <c r="CWE214">
        <v>1</v>
      </c>
      <c r="CWL214">
        <v>1</v>
      </c>
      <c r="DAN214">
        <v>1</v>
      </c>
      <c r="DHY214">
        <v>999</v>
      </c>
      <c r="DHZ214">
        <v>999</v>
      </c>
      <c r="EPX214">
        <v>1</v>
      </c>
      <c r="EPY214" s="38">
        <v>999</v>
      </c>
      <c r="EPZ214">
        <v>999</v>
      </c>
      <c r="EQA214">
        <v>0</v>
      </c>
      <c r="EQB214">
        <v>999</v>
      </c>
      <c r="EVL214">
        <v>1</v>
      </c>
      <c r="EVM214" s="38">
        <v>999</v>
      </c>
      <c r="EVN214">
        <v>999</v>
      </c>
      <c r="EVO214">
        <v>0</v>
      </c>
      <c r="EVP214">
        <v>999</v>
      </c>
      <c r="EYP214">
        <v>1</v>
      </c>
      <c r="EYQ214" s="38">
        <v>999</v>
      </c>
      <c r="EYR214">
        <v>999</v>
      </c>
      <c r="EYS214">
        <v>0</v>
      </c>
      <c r="EYT214">
        <v>999</v>
      </c>
      <c r="FUJ214">
        <v>1</v>
      </c>
      <c r="FUK214" s="17">
        <v>999</v>
      </c>
      <c r="FUL214">
        <v>999</v>
      </c>
      <c r="HWH214" s="38">
        <v>999</v>
      </c>
      <c r="HWI214">
        <v>580</v>
      </c>
      <c r="HWJ214">
        <v>0</v>
      </c>
      <c r="HWK214">
        <v>999</v>
      </c>
      <c r="IVM214" s="61">
        <v>50</v>
      </c>
      <c r="IVN214">
        <v>0.14000000000000001</v>
      </c>
      <c r="IVP214">
        <v>1</v>
      </c>
      <c r="IVS214">
        <v>79</v>
      </c>
      <c r="IVT214">
        <v>72</v>
      </c>
      <c r="IVU214">
        <v>14</v>
      </c>
      <c r="IVV214">
        <v>0</v>
      </c>
      <c r="IXZ214">
        <v>10</v>
      </c>
      <c r="IYA214">
        <v>0.14000000000000001</v>
      </c>
      <c r="IYE214" s="38">
        <v>999</v>
      </c>
      <c r="IYF214">
        <v>999</v>
      </c>
      <c r="IYG214">
        <v>0</v>
      </c>
      <c r="IYH214">
        <v>999</v>
      </c>
      <c r="JGI214" s="10" t="s">
        <v>4277</v>
      </c>
      <c r="JMW214">
        <v>1</v>
      </c>
    </row>
    <row r="215" spans="1:1019 1025:2046 2051:3069 3154:4050 4107:4905 5314:6017 6158:7168 7179:7392" x14ac:dyDescent="0.25">
      <c r="A215" s="53">
        <v>8124044</v>
      </c>
      <c r="B215" t="s">
        <v>4502</v>
      </c>
      <c r="C215" s="53"/>
      <c r="D215" s="53"/>
      <c r="R215" s="53"/>
      <c r="NP215">
        <v>199</v>
      </c>
      <c r="OA215">
        <v>1002</v>
      </c>
      <c r="OD215">
        <v>1378</v>
      </c>
      <c r="OH215">
        <v>510</v>
      </c>
      <c r="OK215">
        <v>160</v>
      </c>
      <c r="OP215">
        <v>60</v>
      </c>
      <c r="PE215">
        <v>1002</v>
      </c>
      <c r="PG215">
        <v>1378</v>
      </c>
      <c r="PI215">
        <v>1194</v>
      </c>
      <c r="PK215">
        <v>501</v>
      </c>
      <c r="PN215">
        <v>160</v>
      </c>
      <c r="PQ215">
        <v>144</v>
      </c>
      <c r="SP215">
        <v>392</v>
      </c>
      <c r="TA215">
        <v>685</v>
      </c>
      <c r="TD215">
        <v>924</v>
      </c>
      <c r="TH215">
        <v>742</v>
      </c>
      <c r="TK215">
        <v>346</v>
      </c>
      <c r="TP215">
        <v>108</v>
      </c>
      <c r="UE215">
        <v>685</v>
      </c>
      <c r="UG215">
        <v>924</v>
      </c>
      <c r="UH215">
        <v>826</v>
      </c>
      <c r="UI215">
        <v>913</v>
      </c>
      <c r="UK215">
        <v>742</v>
      </c>
      <c r="UN215">
        <v>346</v>
      </c>
      <c r="UQ215">
        <v>244</v>
      </c>
      <c r="YY215">
        <v>766</v>
      </c>
      <c r="ZA215">
        <v>741</v>
      </c>
      <c r="ZG215">
        <v>390</v>
      </c>
      <c r="AKZ215">
        <v>0.8</v>
      </c>
      <c r="AMM215">
        <v>0.76</v>
      </c>
      <c r="AMO215">
        <v>0.76</v>
      </c>
      <c r="AMR215">
        <v>0.53</v>
      </c>
      <c r="AMT215">
        <v>0.49</v>
      </c>
      <c r="AMW215">
        <v>0.52</v>
      </c>
      <c r="ATH215">
        <v>369</v>
      </c>
      <c r="ATJ215">
        <v>405</v>
      </c>
      <c r="ATP215">
        <v>195</v>
      </c>
      <c r="BAD215">
        <v>721</v>
      </c>
      <c r="BAE215">
        <v>53</v>
      </c>
      <c r="BZW215">
        <v>1</v>
      </c>
      <c r="CBA215">
        <v>1</v>
      </c>
      <c r="CBX215">
        <v>0</v>
      </c>
      <c r="CQA215">
        <v>19</v>
      </c>
      <c r="CQB215">
        <v>1</v>
      </c>
      <c r="CQD215">
        <v>23.39</v>
      </c>
      <c r="CQF215">
        <v>1</v>
      </c>
      <c r="CQH215" s="10" t="s">
        <v>4161</v>
      </c>
      <c r="CQI215" s="10">
        <v>23</v>
      </c>
      <c r="CQL215">
        <v>1</v>
      </c>
      <c r="CRF215" s="63">
        <v>1</v>
      </c>
      <c r="CRV215">
        <v>1</v>
      </c>
      <c r="CTE215">
        <v>1</v>
      </c>
      <c r="CTF215">
        <v>1</v>
      </c>
      <c r="CUW215">
        <v>1</v>
      </c>
      <c r="CZI215">
        <v>1</v>
      </c>
      <c r="DHS215">
        <v>800</v>
      </c>
      <c r="DHT215">
        <v>4</v>
      </c>
      <c r="DHW215">
        <v>1</v>
      </c>
      <c r="DHY215">
        <v>48</v>
      </c>
      <c r="DHZ215">
        <v>9</v>
      </c>
      <c r="DIA215">
        <v>0</v>
      </c>
      <c r="DIB215">
        <v>38</v>
      </c>
      <c r="DIC215">
        <v>5</v>
      </c>
      <c r="DIQ215">
        <v>100</v>
      </c>
      <c r="DIR215">
        <v>1</v>
      </c>
      <c r="DIU215">
        <v>1</v>
      </c>
      <c r="DIV215">
        <v>244</v>
      </c>
      <c r="DIW215">
        <v>305</v>
      </c>
      <c r="DIX215">
        <v>9</v>
      </c>
      <c r="DIY215">
        <v>0</v>
      </c>
      <c r="FXX215" s="61">
        <v>18</v>
      </c>
      <c r="FXY215">
        <v>1</v>
      </c>
      <c r="FYB215">
        <v>1</v>
      </c>
      <c r="FYD215" s="53">
        <v>999</v>
      </c>
      <c r="FYE215">
        <v>999</v>
      </c>
      <c r="FYF215">
        <v>0</v>
      </c>
      <c r="FYG215">
        <v>50</v>
      </c>
      <c r="JGI215" s="10" t="s">
        <v>4420</v>
      </c>
      <c r="JGJ215">
        <v>1</v>
      </c>
      <c r="JHZ215">
        <v>1</v>
      </c>
      <c r="JJG215">
        <v>1</v>
      </c>
      <c r="JMV215">
        <v>1</v>
      </c>
    </row>
    <row r="216" spans="1:1019 1025:2046 2051:3069 3154:4050 4107:4905 5314:6017 6158:7168 7179:7392" x14ac:dyDescent="0.25">
      <c r="A216" s="53">
        <v>8142949</v>
      </c>
      <c r="B216" t="s">
        <v>4502</v>
      </c>
      <c r="R216" s="53"/>
      <c r="NY216">
        <v>309</v>
      </c>
      <c r="OA216">
        <v>369</v>
      </c>
      <c r="OE216">
        <v>261</v>
      </c>
      <c r="OM216">
        <v>39</v>
      </c>
      <c r="SY216">
        <v>592</v>
      </c>
      <c r="TA216">
        <v>710</v>
      </c>
      <c r="TE216">
        <v>582</v>
      </c>
      <c r="TM216">
        <v>149</v>
      </c>
      <c r="ALI216">
        <v>4.49</v>
      </c>
      <c r="ALK216">
        <v>6.3</v>
      </c>
      <c r="ALO216">
        <v>3</v>
      </c>
      <c r="ALW216">
        <v>1.1000000000000001</v>
      </c>
      <c r="BZW216">
        <v>1</v>
      </c>
      <c r="CBX216">
        <v>0</v>
      </c>
      <c r="CBY216">
        <v>0</v>
      </c>
      <c r="CBZ216">
        <v>0</v>
      </c>
      <c r="CCB216">
        <v>0</v>
      </c>
      <c r="CQA216">
        <v>37</v>
      </c>
      <c r="CQC216">
        <v>1</v>
      </c>
      <c r="CQD216">
        <v>17.149999999999999</v>
      </c>
      <c r="CQF216">
        <v>1</v>
      </c>
      <c r="CQG216">
        <v>122</v>
      </c>
      <c r="CQH216" s="10" t="s">
        <v>4162</v>
      </c>
      <c r="CQI216" s="10">
        <v>12</v>
      </c>
      <c r="CQU216" s="63">
        <v>1</v>
      </c>
      <c r="CRV216">
        <v>1</v>
      </c>
      <c r="DFX216">
        <v>1</v>
      </c>
      <c r="DGC216">
        <v>1</v>
      </c>
      <c r="DGO216">
        <v>1</v>
      </c>
      <c r="DHS216">
        <v>400</v>
      </c>
      <c r="DHT216">
        <v>3</v>
      </c>
      <c r="DHW216">
        <v>1</v>
      </c>
      <c r="DHY216">
        <v>19</v>
      </c>
      <c r="DHZ216">
        <v>18</v>
      </c>
      <c r="DIA216">
        <v>0</v>
      </c>
      <c r="DIB216">
        <v>0</v>
      </c>
      <c r="DIC216">
        <v>5</v>
      </c>
      <c r="DJW216">
        <v>750</v>
      </c>
      <c r="DJX216">
        <v>1</v>
      </c>
      <c r="DKA216">
        <v>1</v>
      </c>
      <c r="DKB216">
        <v>15</v>
      </c>
      <c r="DKC216">
        <v>18</v>
      </c>
      <c r="DKD216">
        <v>5</v>
      </c>
      <c r="DKE216">
        <v>0</v>
      </c>
      <c r="DQI216">
        <v>75</v>
      </c>
      <c r="DQJ216">
        <v>1</v>
      </c>
      <c r="DQM216">
        <v>1</v>
      </c>
      <c r="DQN216">
        <v>1</v>
      </c>
      <c r="DQO216">
        <v>5</v>
      </c>
      <c r="DQP216">
        <v>5</v>
      </c>
      <c r="DQQ216">
        <v>0</v>
      </c>
      <c r="EKD216">
        <v>1</v>
      </c>
      <c r="EKE216">
        <v>1</v>
      </c>
      <c r="EKH216">
        <v>1</v>
      </c>
      <c r="EKI216">
        <v>13</v>
      </c>
      <c r="EKJ216">
        <v>18</v>
      </c>
      <c r="EKK216">
        <v>6</v>
      </c>
      <c r="EKL216">
        <v>0</v>
      </c>
      <c r="FOY216">
        <v>3000</v>
      </c>
      <c r="FOZ216">
        <v>1</v>
      </c>
      <c r="FPD216">
        <v>1</v>
      </c>
      <c r="FPE216">
        <v>16</v>
      </c>
      <c r="FPF216">
        <v>18</v>
      </c>
      <c r="FPG216">
        <v>4</v>
      </c>
      <c r="FPH216">
        <v>0</v>
      </c>
      <c r="GFH216">
        <v>40</v>
      </c>
      <c r="GFI216">
        <v>1</v>
      </c>
      <c r="GFL216">
        <v>1</v>
      </c>
      <c r="GFM216">
        <v>19</v>
      </c>
      <c r="GFN216">
        <v>18</v>
      </c>
      <c r="GFO216">
        <v>0</v>
      </c>
      <c r="GFP216">
        <v>0</v>
      </c>
      <c r="JGG216">
        <v>1</v>
      </c>
      <c r="JGI216" s="10" t="s">
        <v>4421</v>
      </c>
      <c r="JHY216">
        <v>1</v>
      </c>
      <c r="JJG216">
        <v>1</v>
      </c>
      <c r="JMV216">
        <v>1</v>
      </c>
      <c r="JNI216">
        <v>1</v>
      </c>
      <c r="JPC216">
        <v>1</v>
      </c>
    </row>
    <row r="217" spans="1:1019 1025:2046 2051:3069 3154:4050 4107:4905 5314:6017 6158:7168 7179:7392" x14ac:dyDescent="0.25">
      <c r="A217" s="53">
        <v>9023306</v>
      </c>
      <c r="B217" t="s">
        <v>4502</v>
      </c>
      <c r="R217" s="53"/>
      <c r="NS217">
        <v>227.4</v>
      </c>
      <c r="NT217">
        <v>157.80000000000001</v>
      </c>
      <c r="NU217">
        <v>37.799999999999997</v>
      </c>
      <c r="NX217">
        <v>30</v>
      </c>
      <c r="SS217">
        <v>336</v>
      </c>
      <c r="ST217">
        <v>276</v>
      </c>
      <c r="SU217">
        <v>120</v>
      </c>
      <c r="SX217">
        <v>91.8</v>
      </c>
      <c r="XK217">
        <v>402</v>
      </c>
      <c r="XL217">
        <v>318</v>
      </c>
      <c r="XM217">
        <v>258</v>
      </c>
      <c r="XP217">
        <v>239.4</v>
      </c>
      <c r="AAV217">
        <v>408</v>
      </c>
      <c r="ALC217">
        <v>0.3508</v>
      </c>
      <c r="ARY217">
        <v>273</v>
      </c>
      <c r="ASA217">
        <v>180</v>
      </c>
      <c r="ASD217">
        <v>165.6</v>
      </c>
      <c r="AWP217">
        <v>0.85970000000000002</v>
      </c>
      <c r="BZK217">
        <v>0</v>
      </c>
      <c r="BZM217">
        <v>0</v>
      </c>
      <c r="BZN217">
        <v>0</v>
      </c>
      <c r="BZP217">
        <v>0</v>
      </c>
      <c r="CQA217">
        <v>46</v>
      </c>
      <c r="CQC217">
        <v>1</v>
      </c>
      <c r="CQD217">
        <v>24.83</v>
      </c>
      <c r="CQF217">
        <v>1</v>
      </c>
      <c r="CQG217">
        <v>9</v>
      </c>
      <c r="CQH217" s="10" t="s">
        <v>4163</v>
      </c>
      <c r="CQI217" s="10">
        <v>12</v>
      </c>
      <c r="CQU217" s="63">
        <v>1</v>
      </c>
      <c r="CZB217">
        <v>1</v>
      </c>
      <c r="CZO217">
        <v>1</v>
      </c>
      <c r="DGG217">
        <v>1</v>
      </c>
      <c r="DHS217">
        <v>600</v>
      </c>
      <c r="DHT217">
        <v>2</v>
      </c>
      <c r="DHW217">
        <v>1</v>
      </c>
      <c r="DHY217">
        <v>12</v>
      </c>
      <c r="DHZ217">
        <v>9</v>
      </c>
      <c r="DIA217">
        <v>0</v>
      </c>
      <c r="DIB217">
        <v>2</v>
      </c>
      <c r="DIC217">
        <v>3</v>
      </c>
      <c r="DJW217">
        <v>30</v>
      </c>
      <c r="DJX217">
        <v>3</v>
      </c>
      <c r="DKA217">
        <v>1</v>
      </c>
      <c r="DKB217">
        <v>2</v>
      </c>
      <c r="DKC217">
        <v>4</v>
      </c>
      <c r="DKD217">
        <v>3</v>
      </c>
      <c r="DKE217">
        <v>0</v>
      </c>
      <c r="DKF217">
        <v>5</v>
      </c>
      <c r="JGI217" s="10" t="s">
        <v>4422</v>
      </c>
      <c r="JIC217">
        <v>1</v>
      </c>
      <c r="JID217">
        <v>1</v>
      </c>
      <c r="JIF217">
        <v>1</v>
      </c>
    </row>
    <row r="218" spans="1:1019 1025:2046 2051:3069 3154:4050 4107:4905 5314:6017 6158:7168 7179:7392" x14ac:dyDescent="0.25">
      <c r="A218" s="53">
        <v>9034464</v>
      </c>
      <c r="B218" t="s">
        <v>4502</v>
      </c>
      <c r="R218" s="53"/>
      <c r="BO218">
        <v>47</v>
      </c>
      <c r="BP218">
        <v>67</v>
      </c>
      <c r="FB218">
        <v>91</v>
      </c>
      <c r="FC218">
        <v>102</v>
      </c>
      <c r="FH218">
        <v>47</v>
      </c>
      <c r="FI218">
        <v>67</v>
      </c>
      <c r="FT218">
        <v>37</v>
      </c>
      <c r="FZ218">
        <v>49</v>
      </c>
      <c r="GA218">
        <v>44</v>
      </c>
      <c r="KB218" s="16">
        <v>10590</v>
      </c>
      <c r="AIC218">
        <v>23.69</v>
      </c>
      <c r="AIJ218">
        <v>14.82</v>
      </c>
      <c r="AIP218">
        <v>7.9</v>
      </c>
      <c r="AIR218">
        <v>8.3800000000000008</v>
      </c>
      <c r="AIT218">
        <v>9.1</v>
      </c>
      <c r="AIU218">
        <v>10.31</v>
      </c>
      <c r="AIV218">
        <v>11.76</v>
      </c>
      <c r="AKX218" s="53"/>
      <c r="AKY218" s="53"/>
      <c r="AKZ218" s="53"/>
      <c r="ALA218" s="53"/>
      <c r="ALB218" s="53"/>
      <c r="ALC218" s="53"/>
      <c r="ALD218" s="53"/>
      <c r="ALE218" s="53"/>
      <c r="ALF218" s="53"/>
      <c r="ALG218" s="53"/>
      <c r="ALH218" s="53"/>
      <c r="BAX218">
        <v>177</v>
      </c>
      <c r="BAY218">
        <v>134.30000000000001</v>
      </c>
      <c r="BBA218">
        <v>139.1</v>
      </c>
      <c r="BBC218">
        <v>63.1</v>
      </c>
      <c r="CQA218">
        <v>66</v>
      </c>
      <c r="CQB218">
        <v>1</v>
      </c>
      <c r="CQD218">
        <v>26.59</v>
      </c>
      <c r="CQF218">
        <v>1</v>
      </c>
      <c r="CQG218">
        <v>2</v>
      </c>
      <c r="CQH218" s="10" t="s">
        <v>4164</v>
      </c>
      <c r="DAL218">
        <v>1</v>
      </c>
      <c r="DBE218">
        <v>1</v>
      </c>
      <c r="DHS218">
        <v>1800</v>
      </c>
      <c r="DHT218">
        <v>1</v>
      </c>
      <c r="FRL218">
        <v>10</v>
      </c>
      <c r="FRM218">
        <v>1</v>
      </c>
      <c r="FRQ218">
        <v>2</v>
      </c>
      <c r="FRR218">
        <v>1</v>
      </c>
      <c r="FRS218">
        <v>0</v>
      </c>
      <c r="FRT218">
        <v>0</v>
      </c>
      <c r="GFH218">
        <v>40</v>
      </c>
      <c r="GFI218">
        <v>1</v>
      </c>
      <c r="JFZ218">
        <v>1</v>
      </c>
      <c r="JGI218" s="10" t="s">
        <v>4423</v>
      </c>
      <c r="JLR218">
        <v>1</v>
      </c>
      <c r="JPR218">
        <v>1</v>
      </c>
      <c r="JVI218">
        <v>1</v>
      </c>
    </row>
    <row r="219" spans="1:1019 1025:2046 2051:3069 3154:4050 4107:4905 5314:6017 6158:7168 7179:7392" x14ac:dyDescent="0.25">
      <c r="A219" s="53">
        <v>9040167</v>
      </c>
      <c r="B219" t="s">
        <v>4502</v>
      </c>
      <c r="R219" s="53"/>
      <c r="BL219">
        <v>110</v>
      </c>
      <c r="DK219">
        <v>0.93</v>
      </c>
      <c r="FX219">
        <v>27.5</v>
      </c>
      <c r="KF219">
        <v>7780</v>
      </c>
      <c r="AIM219">
        <v>13.86</v>
      </c>
      <c r="AKX219" s="53"/>
      <c r="AKY219" s="53"/>
      <c r="AKZ219" s="53"/>
      <c r="ALA219" s="53"/>
      <c r="ALB219" s="53"/>
      <c r="ALC219" s="53"/>
      <c r="ALD219" s="53"/>
      <c r="ALE219" s="53"/>
      <c r="ALF219" s="53"/>
      <c r="ALG219" s="53"/>
      <c r="ALH219" s="53"/>
      <c r="AWJ219">
        <v>0.88229999999999997</v>
      </c>
      <c r="AWM219">
        <v>0.85970000000000002</v>
      </c>
      <c r="BAT219">
        <v>2.4900000000000002</v>
      </c>
      <c r="BHD219">
        <v>236000</v>
      </c>
      <c r="BNX219">
        <v>35.799999999999997</v>
      </c>
      <c r="BSU219">
        <v>38</v>
      </c>
      <c r="CDF219">
        <v>123</v>
      </c>
      <c r="CDI219">
        <v>132</v>
      </c>
      <c r="CET219">
        <v>3.3</v>
      </c>
      <c r="CEW219">
        <v>3.8</v>
      </c>
      <c r="CGH219">
        <v>2.33</v>
      </c>
      <c r="CGK219">
        <v>2.4500000000000002</v>
      </c>
      <c r="CQA219">
        <v>84</v>
      </c>
      <c r="CQC219">
        <v>1</v>
      </c>
      <c r="CQD219">
        <v>26.35</v>
      </c>
      <c r="CQF219">
        <v>1</v>
      </c>
      <c r="CQG219">
        <v>31</v>
      </c>
      <c r="CQH219" s="10" t="s">
        <v>4165</v>
      </c>
      <c r="CQI219" s="10" t="s">
        <v>3971</v>
      </c>
      <c r="CSF219">
        <v>1</v>
      </c>
      <c r="CUV219">
        <v>1</v>
      </c>
      <c r="CVH219">
        <v>1</v>
      </c>
      <c r="CVJ219">
        <v>1</v>
      </c>
      <c r="CVM219">
        <v>1</v>
      </c>
      <c r="CWD219">
        <v>1</v>
      </c>
      <c r="CWE219">
        <v>1</v>
      </c>
      <c r="CWN219">
        <v>1</v>
      </c>
      <c r="DAE219" s="63">
        <v>1</v>
      </c>
      <c r="DAF219" s="63"/>
      <c r="DDX219">
        <v>1</v>
      </c>
      <c r="DDZ219">
        <v>1</v>
      </c>
      <c r="DHS219">
        <v>600</v>
      </c>
      <c r="DHT219">
        <v>2</v>
      </c>
      <c r="DHW219">
        <v>1</v>
      </c>
      <c r="DHY219">
        <v>61</v>
      </c>
      <c r="DHZ219">
        <v>59</v>
      </c>
      <c r="DIA219">
        <v>2</v>
      </c>
      <c r="DIB219">
        <v>0</v>
      </c>
      <c r="DIC219">
        <v>5</v>
      </c>
      <c r="DIU219">
        <v>1</v>
      </c>
      <c r="DIV219">
        <v>824</v>
      </c>
      <c r="DIW219">
        <v>822</v>
      </c>
      <c r="DIX219">
        <v>2</v>
      </c>
      <c r="DIY219">
        <v>0</v>
      </c>
      <c r="DLA219">
        <v>50</v>
      </c>
      <c r="DLB219">
        <v>2</v>
      </c>
      <c r="DLE219">
        <v>1</v>
      </c>
      <c r="DLF219">
        <v>31</v>
      </c>
      <c r="EPT219">
        <v>25</v>
      </c>
      <c r="EPU219">
        <v>1</v>
      </c>
      <c r="EPX219">
        <v>1</v>
      </c>
      <c r="EPY219">
        <v>824</v>
      </c>
      <c r="EPZ219">
        <v>822</v>
      </c>
      <c r="EQA219">
        <v>2</v>
      </c>
      <c r="EQB219">
        <v>0</v>
      </c>
      <c r="ETS219">
        <v>5</v>
      </c>
      <c r="ETT219">
        <v>1</v>
      </c>
      <c r="ETW219">
        <v>1</v>
      </c>
      <c r="ETX219" s="38">
        <v>999</v>
      </c>
      <c r="ETY219">
        <v>999</v>
      </c>
      <c r="ETZ219">
        <v>0</v>
      </c>
      <c r="EUA219">
        <v>999</v>
      </c>
      <c r="FAY219">
        <v>1</v>
      </c>
      <c r="FAZ219">
        <v>824</v>
      </c>
      <c r="FBA219">
        <v>822</v>
      </c>
      <c r="FBB219">
        <v>2</v>
      </c>
      <c r="FBC219">
        <v>0</v>
      </c>
      <c r="FZW219">
        <v>36</v>
      </c>
      <c r="FZX219">
        <v>1</v>
      </c>
      <c r="GAA219">
        <v>1</v>
      </c>
      <c r="GAB219">
        <v>31</v>
      </c>
      <c r="GAC219">
        <v>30</v>
      </c>
      <c r="GAD219">
        <v>0</v>
      </c>
      <c r="GAE219">
        <v>1</v>
      </c>
      <c r="IBV219">
        <v>50</v>
      </c>
      <c r="IBW219">
        <v>1</v>
      </c>
      <c r="IBZ219">
        <v>1</v>
      </c>
      <c r="ICA219" s="38">
        <v>999</v>
      </c>
      <c r="ICB219">
        <v>999</v>
      </c>
      <c r="ICC219">
        <v>0</v>
      </c>
      <c r="ICD219">
        <v>999</v>
      </c>
      <c r="JGI219" s="10" t="s">
        <v>4424</v>
      </c>
      <c r="JHQ219">
        <v>1</v>
      </c>
      <c r="JHY219">
        <v>1</v>
      </c>
      <c r="JHZ219">
        <v>1</v>
      </c>
      <c r="JIW219">
        <v>1</v>
      </c>
      <c r="JJE219">
        <v>1</v>
      </c>
      <c r="JLM219">
        <v>1</v>
      </c>
      <c r="JMR219">
        <v>1</v>
      </c>
      <c r="JNY219">
        <v>1</v>
      </c>
      <c r="JOO219">
        <v>1</v>
      </c>
      <c r="JOR219">
        <v>1</v>
      </c>
    </row>
    <row r="220" spans="1:1019 1025:2046 2051:3069 3154:4050 4107:4905 5314:6017 6158:7168 7179:7392" x14ac:dyDescent="0.25">
      <c r="A220" s="53">
        <v>9054567</v>
      </c>
      <c r="B220" t="s">
        <v>4502</v>
      </c>
      <c r="R220" s="53"/>
      <c r="NO220">
        <v>1331</v>
      </c>
      <c r="SO220">
        <v>1973</v>
      </c>
      <c r="XG220">
        <v>407</v>
      </c>
      <c r="AKX220" s="53"/>
      <c r="AKY220" s="53">
        <v>6.7</v>
      </c>
      <c r="AKZ220" s="53"/>
      <c r="ALA220" s="53"/>
      <c r="ALB220" s="53"/>
      <c r="ALC220" s="53"/>
      <c r="ALD220" s="53"/>
      <c r="ALE220" s="53"/>
      <c r="ALF220" s="53"/>
      <c r="ALG220" s="53"/>
      <c r="ALH220" s="53"/>
      <c r="ARU220">
        <v>474</v>
      </c>
      <c r="CQA220">
        <v>46</v>
      </c>
      <c r="CQB220">
        <v>1</v>
      </c>
      <c r="CQD220">
        <v>21.22</v>
      </c>
      <c r="CQF220">
        <v>1</v>
      </c>
      <c r="DHS220">
        <v>600</v>
      </c>
      <c r="DHT220">
        <v>1</v>
      </c>
      <c r="DHW220">
        <v>1</v>
      </c>
      <c r="DHY220">
        <v>7</v>
      </c>
      <c r="DHZ220">
        <v>14</v>
      </c>
      <c r="DIA220">
        <v>8</v>
      </c>
      <c r="DIB220">
        <v>0</v>
      </c>
      <c r="DIC220">
        <v>5</v>
      </c>
      <c r="DZU220">
        <v>500</v>
      </c>
      <c r="DZV220">
        <v>1</v>
      </c>
      <c r="DZY220">
        <v>1</v>
      </c>
      <c r="DZZ220">
        <v>7</v>
      </c>
      <c r="EAA220">
        <v>14</v>
      </c>
      <c r="EAB220">
        <v>8</v>
      </c>
      <c r="EAC220">
        <v>0</v>
      </c>
      <c r="EAD220">
        <v>5</v>
      </c>
      <c r="JGI220" s="10" t="s">
        <v>4425</v>
      </c>
      <c r="JJT220">
        <v>1</v>
      </c>
      <c r="JMV220">
        <v>1</v>
      </c>
      <c r="JNI220">
        <v>1</v>
      </c>
    </row>
    <row r="221" spans="1:1019 1025:2046 2051:3069 3154:4050 4107:4905 5314:6017 6158:7168 7179:7392" x14ac:dyDescent="0.25">
      <c r="A221" s="53">
        <v>9083682</v>
      </c>
      <c r="B221" t="s">
        <v>4502</v>
      </c>
      <c r="N221">
        <v>55</v>
      </c>
      <c r="R221" s="53"/>
      <c r="BN221">
        <v>90</v>
      </c>
      <c r="DM221">
        <v>1.06</v>
      </c>
      <c r="FY221">
        <v>36.6</v>
      </c>
      <c r="KH221">
        <v>4900</v>
      </c>
      <c r="NP221">
        <v>997</v>
      </c>
      <c r="PF221">
        <v>35</v>
      </c>
      <c r="SP221">
        <v>2410</v>
      </c>
      <c r="SQ221">
        <v>2222</v>
      </c>
      <c r="TA221">
        <v>52</v>
      </c>
      <c r="XH221">
        <v>422</v>
      </c>
      <c r="XK221">
        <v>335</v>
      </c>
      <c r="XS221">
        <v>124</v>
      </c>
      <c r="ADO221">
        <v>216</v>
      </c>
      <c r="AEU221">
        <v>132</v>
      </c>
      <c r="AFO221">
        <v>6</v>
      </c>
      <c r="AIO221">
        <v>15.5</v>
      </c>
      <c r="AKX221" s="53"/>
      <c r="AKY221" s="53"/>
      <c r="AKZ221" s="53">
        <v>7.3</v>
      </c>
      <c r="ALA221" s="53"/>
      <c r="ALB221" s="53"/>
      <c r="ALC221" s="53">
        <v>11.4</v>
      </c>
      <c r="ALD221" s="53"/>
      <c r="ALE221" s="53"/>
      <c r="ALF221" s="53"/>
      <c r="ALG221" s="53"/>
      <c r="ALH221" s="53"/>
      <c r="ARV221">
        <v>213</v>
      </c>
      <c r="ARY221">
        <v>219</v>
      </c>
      <c r="AWL221">
        <v>0.7</v>
      </c>
      <c r="AZD221">
        <v>53</v>
      </c>
      <c r="AZE221">
        <v>64</v>
      </c>
      <c r="BAV221">
        <v>2.5</v>
      </c>
      <c r="BFL221">
        <v>5100000</v>
      </c>
      <c r="BHF221">
        <v>214000</v>
      </c>
      <c r="BSW221">
        <v>45</v>
      </c>
      <c r="BUW221">
        <v>89</v>
      </c>
      <c r="BXX221">
        <v>34.1</v>
      </c>
      <c r="CBX221">
        <v>0</v>
      </c>
      <c r="CBY221">
        <v>0</v>
      </c>
      <c r="CBZ221">
        <v>0</v>
      </c>
      <c r="CCC221">
        <v>0</v>
      </c>
      <c r="CCD221">
        <v>0</v>
      </c>
      <c r="CCE221">
        <v>0</v>
      </c>
      <c r="CCJ221">
        <v>0</v>
      </c>
      <c r="CDH221">
        <v>136</v>
      </c>
      <c r="CEV221">
        <v>4.04</v>
      </c>
      <c r="CGJ221">
        <v>2.25</v>
      </c>
      <c r="CJM221" s="53">
        <v>1462</v>
      </c>
      <c r="CLA221">
        <v>120</v>
      </c>
      <c r="CLD221">
        <v>126</v>
      </c>
      <c r="CNK221">
        <v>90</v>
      </c>
      <c r="CQA221">
        <v>43</v>
      </c>
      <c r="CQB221">
        <v>1</v>
      </c>
      <c r="CQD221">
        <v>25.9</v>
      </c>
      <c r="CQF221">
        <v>1</v>
      </c>
      <c r="CQH221" s="10">
        <v>24</v>
      </c>
      <c r="CQI221" s="10">
        <v>24</v>
      </c>
      <c r="CRG221" s="63">
        <v>1</v>
      </c>
      <c r="DHS221">
        <v>400</v>
      </c>
      <c r="DHT221">
        <v>1</v>
      </c>
      <c r="DMR221">
        <v>200</v>
      </c>
      <c r="DMS221">
        <v>1</v>
      </c>
      <c r="DMV221">
        <v>1</v>
      </c>
      <c r="DMW221" s="38">
        <v>999</v>
      </c>
      <c r="DMX221">
        <v>35</v>
      </c>
      <c r="DMY221">
        <v>0</v>
      </c>
      <c r="DMZ221">
        <v>999</v>
      </c>
      <c r="DQH221">
        <v>1</v>
      </c>
      <c r="FUF221">
        <v>40</v>
      </c>
      <c r="FUG221">
        <v>1</v>
      </c>
      <c r="FUJ221">
        <v>1</v>
      </c>
      <c r="JCM221">
        <v>1</v>
      </c>
      <c r="JGI221" s="10" t="s">
        <v>4426</v>
      </c>
      <c r="JGN221">
        <v>1</v>
      </c>
      <c r="JHS221">
        <v>1</v>
      </c>
      <c r="JHZ221">
        <v>1</v>
      </c>
      <c r="JJG221">
        <v>1</v>
      </c>
      <c r="JMW221">
        <v>1</v>
      </c>
      <c r="JNI221">
        <v>1</v>
      </c>
      <c r="JPC221">
        <v>1</v>
      </c>
      <c r="JXH221">
        <v>1</v>
      </c>
    </row>
    <row r="222" spans="1:1019 1025:2046 2051:3069 3154:4050 4107:4905 5314:6017 6158:7168 7179:7392" x14ac:dyDescent="0.25">
      <c r="A222" s="53">
        <v>9102044</v>
      </c>
      <c r="B222" t="s">
        <v>4502</v>
      </c>
      <c r="R222" s="53"/>
      <c r="NP222">
        <v>1110</v>
      </c>
      <c r="NR222">
        <v>1212</v>
      </c>
      <c r="NS222">
        <v>1056</v>
      </c>
      <c r="OC222">
        <v>672</v>
      </c>
      <c r="PU222">
        <v>34</v>
      </c>
      <c r="SP222">
        <v>1668</v>
      </c>
      <c r="SS222">
        <v>1422</v>
      </c>
      <c r="TC222">
        <v>894</v>
      </c>
      <c r="UU222">
        <v>34</v>
      </c>
      <c r="AKX222" s="53"/>
      <c r="AKY222" s="53"/>
      <c r="AKZ222" s="53">
        <v>9</v>
      </c>
      <c r="ALA222" s="53"/>
      <c r="ALB222" s="53"/>
      <c r="ALC222" s="53"/>
      <c r="ALD222" s="53"/>
      <c r="ALE222" s="53"/>
      <c r="ALF222" s="53"/>
      <c r="ALG222" s="53">
        <v>21.36</v>
      </c>
      <c r="ALH222" s="53"/>
      <c r="ALM222">
        <v>16.98</v>
      </c>
      <c r="AMZ222">
        <v>1.05</v>
      </c>
      <c r="CQC222">
        <v>1</v>
      </c>
      <c r="CQD222">
        <v>23.59</v>
      </c>
      <c r="CQF222">
        <v>1</v>
      </c>
      <c r="CQG222">
        <v>84</v>
      </c>
      <c r="CQH222" s="10" t="s">
        <v>4166</v>
      </c>
      <c r="CQI222" s="10" t="s">
        <v>3995</v>
      </c>
      <c r="DBX222">
        <v>1</v>
      </c>
      <c r="DGS222" s="63">
        <v>1</v>
      </c>
      <c r="DHW222">
        <v>1</v>
      </c>
      <c r="DHY222">
        <v>999</v>
      </c>
      <c r="DHZ222">
        <v>999</v>
      </c>
      <c r="DIA222">
        <v>26</v>
      </c>
      <c r="DIB222">
        <v>0</v>
      </c>
      <c r="FXA222">
        <v>1000</v>
      </c>
      <c r="FXB222">
        <v>1</v>
      </c>
      <c r="FXC222">
        <v>1</v>
      </c>
      <c r="FXF222">
        <v>3</v>
      </c>
      <c r="FXG222">
        <v>30</v>
      </c>
      <c r="FXH222">
        <v>28</v>
      </c>
      <c r="FXI222">
        <v>0</v>
      </c>
      <c r="JFZ222">
        <v>1</v>
      </c>
      <c r="JGI222" s="10" t="s">
        <v>4276</v>
      </c>
      <c r="JMV222">
        <v>1</v>
      </c>
    </row>
    <row r="223" spans="1:1019 1025:2046 2051:3069 3154:4050 4107:4905 5314:6017 6158:7168 7179:7392" x14ac:dyDescent="0.25">
      <c r="A223" s="53">
        <v>9119854</v>
      </c>
      <c r="B223" t="s">
        <v>4502</v>
      </c>
      <c r="R223" s="53"/>
      <c r="NI223">
        <v>23</v>
      </c>
      <c r="NT223">
        <v>346</v>
      </c>
      <c r="NV223">
        <v>99</v>
      </c>
      <c r="NW223">
        <v>92</v>
      </c>
      <c r="OA223">
        <v>200</v>
      </c>
      <c r="OC223">
        <v>235</v>
      </c>
      <c r="OI223">
        <v>140</v>
      </c>
      <c r="OK223">
        <v>126</v>
      </c>
      <c r="SI223">
        <v>17</v>
      </c>
      <c r="ST223">
        <v>571</v>
      </c>
      <c r="SV223">
        <v>331</v>
      </c>
      <c r="SW223">
        <v>267</v>
      </c>
      <c r="TA223">
        <v>343</v>
      </c>
      <c r="TC223">
        <v>449</v>
      </c>
      <c r="TI223">
        <v>360</v>
      </c>
      <c r="TK223">
        <v>305</v>
      </c>
      <c r="TN223">
        <v>23</v>
      </c>
      <c r="AKX223" s="53"/>
      <c r="AKY223" s="53"/>
      <c r="AKZ223" s="53"/>
      <c r="ALA223" s="53"/>
      <c r="ALB223" s="53"/>
      <c r="ALC223" s="53"/>
      <c r="ALD223" s="53"/>
      <c r="ALE223" s="53"/>
      <c r="ALF223" s="53"/>
      <c r="ALG223" s="53">
        <v>2.84</v>
      </c>
      <c r="ALH223" s="53"/>
      <c r="ALK223">
        <v>2.39</v>
      </c>
      <c r="ALU223">
        <v>0.93</v>
      </c>
      <c r="ARO223">
        <v>83</v>
      </c>
      <c r="ASB223">
        <v>207</v>
      </c>
      <c r="ASC223">
        <v>217</v>
      </c>
      <c r="ASI223">
        <v>189</v>
      </c>
      <c r="ASQ223">
        <v>165</v>
      </c>
      <c r="CQA223">
        <v>47</v>
      </c>
      <c r="CQC223">
        <v>1</v>
      </c>
      <c r="CQD223">
        <v>28.04</v>
      </c>
      <c r="CQH223" s="10" t="s">
        <v>4167</v>
      </c>
      <c r="CQI223" s="10">
        <v>21</v>
      </c>
      <c r="CRD223" s="63">
        <v>1</v>
      </c>
      <c r="CRO223">
        <v>1</v>
      </c>
      <c r="CWE223">
        <v>1</v>
      </c>
      <c r="DGB223">
        <v>1</v>
      </c>
      <c r="DGC223">
        <v>1</v>
      </c>
      <c r="DHS223" s="61">
        <v>400</v>
      </c>
      <c r="DHT223">
        <v>3</v>
      </c>
      <c r="DHW223">
        <v>1</v>
      </c>
      <c r="DHY223">
        <v>103</v>
      </c>
      <c r="DHZ223">
        <v>99</v>
      </c>
      <c r="DIA223">
        <v>0</v>
      </c>
      <c r="DIB223">
        <v>4</v>
      </c>
      <c r="DIC223">
        <v>5</v>
      </c>
      <c r="JGI223" s="10" t="s">
        <v>4276</v>
      </c>
      <c r="JMV223">
        <v>1</v>
      </c>
    </row>
    <row r="224" spans="1:1019 1025:2046 2051:3069 3154:4050 4107:4905 5314:6017 6158:7168 7179:7392" x14ac:dyDescent="0.25">
      <c r="A224" s="53">
        <v>9125126</v>
      </c>
      <c r="B224" t="s">
        <v>4502</v>
      </c>
      <c r="R224" s="53"/>
      <c r="NS224">
        <v>232</v>
      </c>
      <c r="PC224">
        <v>23</v>
      </c>
      <c r="SU224">
        <v>361</v>
      </c>
      <c r="SV224">
        <v>356</v>
      </c>
      <c r="SZ224">
        <v>128</v>
      </c>
      <c r="UC224">
        <v>22</v>
      </c>
      <c r="AKX224" s="53"/>
      <c r="AKY224" s="53"/>
      <c r="AKZ224" s="53"/>
      <c r="ALA224" s="53"/>
      <c r="ALB224" s="53"/>
      <c r="ALC224" s="53"/>
      <c r="ALD224" s="53"/>
      <c r="ALE224" s="53"/>
      <c r="ALF224" s="53">
        <v>0.53</v>
      </c>
      <c r="ALG224" s="53"/>
      <c r="ALH224" s="53">
        <v>0.42</v>
      </c>
      <c r="ASA224">
        <v>487</v>
      </c>
      <c r="ASB224">
        <v>398</v>
      </c>
      <c r="ASF224">
        <v>148</v>
      </c>
      <c r="ATE224">
        <v>74</v>
      </c>
      <c r="CQA224">
        <v>55</v>
      </c>
      <c r="CQB224">
        <v>1</v>
      </c>
      <c r="CQD224">
        <v>21.85</v>
      </c>
      <c r="CQG224">
        <v>40</v>
      </c>
      <c r="CQH224" s="10" t="s">
        <v>4168</v>
      </c>
      <c r="CQI224" s="10">
        <v>14</v>
      </c>
      <c r="CQW224" s="63">
        <v>1</v>
      </c>
      <c r="CRV224">
        <v>1</v>
      </c>
      <c r="CUW224">
        <v>1</v>
      </c>
      <c r="CVC224">
        <v>1</v>
      </c>
      <c r="CVG224">
        <v>1</v>
      </c>
      <c r="DHS224">
        <v>400</v>
      </c>
      <c r="DHW224">
        <v>1</v>
      </c>
      <c r="DHY224">
        <v>10</v>
      </c>
      <c r="DHZ224">
        <v>3</v>
      </c>
      <c r="DIA224">
        <v>0</v>
      </c>
      <c r="DIB224">
        <v>6</v>
      </c>
      <c r="JGI224" s="10" t="s">
        <v>4276</v>
      </c>
      <c r="JMV224">
        <v>1</v>
      </c>
    </row>
    <row r="225" spans="1:1024 1049:2044 2051:3068 3103:4071 4113:4905 5216:6135 6157:7157 7179:7370" x14ac:dyDescent="0.25">
      <c r="A225" s="53">
        <v>9174811</v>
      </c>
      <c r="B225" t="s">
        <v>4502</v>
      </c>
      <c r="R225" s="53"/>
      <c r="NP225">
        <v>99</v>
      </c>
      <c r="NQ225">
        <v>83</v>
      </c>
      <c r="NY225">
        <v>60</v>
      </c>
      <c r="PA225">
        <v>463</v>
      </c>
      <c r="PS225">
        <v>41</v>
      </c>
      <c r="SP225">
        <v>305</v>
      </c>
      <c r="SQ225">
        <v>264</v>
      </c>
      <c r="SY225">
        <v>241</v>
      </c>
      <c r="UA225">
        <v>337</v>
      </c>
      <c r="US225">
        <v>59</v>
      </c>
      <c r="XH225">
        <v>63</v>
      </c>
      <c r="YS225">
        <v>44</v>
      </c>
      <c r="ZI225">
        <v>30</v>
      </c>
      <c r="AKX225" s="53"/>
      <c r="AKY225" s="53"/>
      <c r="AKZ225" s="53">
        <v>0.53</v>
      </c>
      <c r="ALA225" s="53">
        <v>0.62</v>
      </c>
      <c r="ALB225" s="53"/>
      <c r="ALC225" s="53"/>
      <c r="ALD225" s="53"/>
      <c r="ALE225" s="53"/>
      <c r="ALF225" s="53"/>
      <c r="ALG225" s="53"/>
      <c r="ALH225" s="53"/>
      <c r="ARV225">
        <v>116</v>
      </c>
      <c r="ARW225">
        <v>102</v>
      </c>
      <c r="ASE225">
        <v>77</v>
      </c>
      <c r="ATR225">
        <v>84</v>
      </c>
      <c r="CQA225">
        <v>28</v>
      </c>
      <c r="CQB225">
        <v>1</v>
      </c>
      <c r="CQD225">
        <v>21.56</v>
      </c>
      <c r="CQF225">
        <v>1</v>
      </c>
      <c r="CQH225" s="10" t="s">
        <v>4169</v>
      </c>
      <c r="CQI225" s="10">
        <v>6</v>
      </c>
      <c r="CQO225" s="63">
        <v>1</v>
      </c>
      <c r="CRD225">
        <v>1</v>
      </c>
      <c r="CRV225">
        <v>1</v>
      </c>
      <c r="CRZ225">
        <v>1</v>
      </c>
      <c r="CSI225">
        <v>1</v>
      </c>
      <c r="DHD225">
        <v>1</v>
      </c>
      <c r="DHS225">
        <v>200</v>
      </c>
      <c r="DHT225">
        <v>3</v>
      </c>
      <c r="DHW225">
        <v>1</v>
      </c>
      <c r="DHY225">
        <v>8</v>
      </c>
      <c r="DHZ225">
        <v>29</v>
      </c>
      <c r="DIA225">
        <v>22</v>
      </c>
      <c r="DIB225">
        <v>0</v>
      </c>
      <c r="DIC225">
        <v>5</v>
      </c>
      <c r="DII225">
        <v>1</v>
      </c>
      <c r="DIK225">
        <v>8</v>
      </c>
      <c r="DIL225">
        <v>29</v>
      </c>
      <c r="DIM225">
        <v>22</v>
      </c>
      <c r="DIN225">
        <v>1</v>
      </c>
      <c r="DIO225">
        <v>5</v>
      </c>
      <c r="GFG225">
        <v>1</v>
      </c>
      <c r="GRP225">
        <v>2</v>
      </c>
      <c r="GRQ225">
        <v>1</v>
      </c>
      <c r="GRR225">
        <v>1</v>
      </c>
      <c r="GRU225" s="38">
        <v>999</v>
      </c>
      <c r="GRV225">
        <v>83</v>
      </c>
      <c r="GRW225">
        <v>0</v>
      </c>
      <c r="GRX225">
        <v>999</v>
      </c>
      <c r="HZO225">
        <v>1</v>
      </c>
      <c r="HZP225">
        <v>4</v>
      </c>
      <c r="HZQ225">
        <v>20</v>
      </c>
      <c r="HZR225">
        <v>17</v>
      </c>
      <c r="HZS225">
        <v>0</v>
      </c>
      <c r="IAF225" s="53">
        <v>30</v>
      </c>
      <c r="IAG225">
        <v>1</v>
      </c>
      <c r="IAJ225">
        <v>1</v>
      </c>
      <c r="IAK225">
        <v>3</v>
      </c>
      <c r="IAL225">
        <v>3</v>
      </c>
      <c r="IAM225">
        <v>1</v>
      </c>
      <c r="IAN225">
        <v>0</v>
      </c>
      <c r="JGI225" s="10" t="s">
        <v>4427</v>
      </c>
      <c r="JHY225">
        <v>1</v>
      </c>
      <c r="JHZ225">
        <v>1</v>
      </c>
      <c r="JJG225">
        <v>1</v>
      </c>
    </row>
    <row r="226" spans="1:1024 1049:2044 2051:3068 3103:4071 4113:4905 5216:6135 6157:7157 7179:7370" x14ac:dyDescent="0.25">
      <c r="A226" s="53">
        <v>10002875</v>
      </c>
      <c r="B226" t="s">
        <v>4502</v>
      </c>
      <c r="R226" s="53"/>
      <c r="NQ226">
        <v>137.4</v>
      </c>
      <c r="NR226">
        <v>118.8</v>
      </c>
      <c r="NS226">
        <v>127.2</v>
      </c>
      <c r="NT226">
        <v>151.80000000000001</v>
      </c>
      <c r="NU226">
        <v>161.4</v>
      </c>
      <c r="NV226" s="16">
        <v>200</v>
      </c>
      <c r="OD226">
        <v>145</v>
      </c>
      <c r="OL226">
        <v>211</v>
      </c>
      <c r="OQ226">
        <v>231</v>
      </c>
      <c r="SQ226" s="3">
        <v>55.8</v>
      </c>
      <c r="SR226" s="3">
        <v>47.4</v>
      </c>
      <c r="SS226">
        <v>46.2</v>
      </c>
      <c r="ST226">
        <v>45</v>
      </c>
      <c r="SU226">
        <v>46.2</v>
      </c>
      <c r="SV226" s="16">
        <v>38.4</v>
      </c>
      <c r="TE226">
        <v>41.6</v>
      </c>
      <c r="TL226">
        <v>46.5</v>
      </c>
      <c r="TQ226">
        <v>49.8</v>
      </c>
      <c r="XI226">
        <v>699.6</v>
      </c>
      <c r="XJ226" s="3">
        <v>583.79999999999995</v>
      </c>
      <c r="XM226">
        <v>363.6</v>
      </c>
      <c r="XN226" s="16">
        <v>370</v>
      </c>
      <c r="XV226">
        <v>243</v>
      </c>
      <c r="YD226">
        <v>268</v>
      </c>
      <c r="YI226">
        <v>272</v>
      </c>
      <c r="AAY226">
        <v>282</v>
      </c>
      <c r="AKX226" s="53"/>
      <c r="AKY226" s="53"/>
      <c r="AKZ226" s="53"/>
      <c r="ALA226" s="53">
        <v>11.29</v>
      </c>
      <c r="ALB226" s="53">
        <v>9.4600000000000009</v>
      </c>
      <c r="ALC226" s="54">
        <v>9.4657999999999998</v>
      </c>
      <c r="ALD226" s="54">
        <v>11.3192</v>
      </c>
      <c r="ALE226" s="54">
        <v>13.470800000000001</v>
      </c>
      <c r="ALF226" s="54">
        <v>17.458200000000001</v>
      </c>
      <c r="ALG226" s="53"/>
      <c r="ALH226" s="53"/>
      <c r="ALN226" s="3">
        <v>19.235600000000002</v>
      </c>
      <c r="ALT226" s="3">
        <v>11.576499999999999</v>
      </c>
      <c r="ALV226" s="3">
        <v>9.5885999999999996</v>
      </c>
      <c r="ALZ226" s="3">
        <v>6.9576000000000002</v>
      </c>
      <c r="ANW226" s="3">
        <v>10.646800000000001</v>
      </c>
      <c r="ANX226" s="3">
        <v>8.5419999999999998</v>
      </c>
      <c r="ANY226" s="3">
        <v>9.1033000000000008</v>
      </c>
      <c r="ANZ226" s="3">
        <v>8.8811</v>
      </c>
      <c r="AOA226" s="3">
        <v>12.5646</v>
      </c>
      <c r="AOB226" s="3">
        <v>16.440899999999999</v>
      </c>
      <c r="AOC226" s="3"/>
      <c r="AOD226" s="3"/>
      <c r="ARW226">
        <v>210</v>
      </c>
      <c r="ARX226">
        <v>181.8</v>
      </c>
      <c r="ARZ226">
        <v>197.4</v>
      </c>
      <c r="ASA226">
        <v>216.6</v>
      </c>
      <c r="ASB226" s="16">
        <v>222</v>
      </c>
      <c r="ASJ226">
        <v>202</v>
      </c>
      <c r="ASR226">
        <v>160</v>
      </c>
      <c r="ASV226">
        <v>143</v>
      </c>
      <c r="BAX226">
        <v>2.2999999999999998</v>
      </c>
      <c r="BBM226">
        <v>56.7</v>
      </c>
      <c r="BBQ226">
        <v>33.9</v>
      </c>
      <c r="BBS226">
        <v>28.2</v>
      </c>
      <c r="BBV226">
        <v>22.2</v>
      </c>
      <c r="BZD226">
        <v>0</v>
      </c>
      <c r="BZW226">
        <v>0</v>
      </c>
      <c r="CAQ226">
        <v>0</v>
      </c>
      <c r="CAR226">
        <v>0</v>
      </c>
      <c r="CAS226">
        <v>0</v>
      </c>
      <c r="CAT226">
        <v>0</v>
      </c>
      <c r="CAU226">
        <v>0</v>
      </c>
      <c r="CAV226">
        <v>0</v>
      </c>
      <c r="CAX226">
        <v>0</v>
      </c>
      <c r="CAZ226">
        <v>0</v>
      </c>
      <c r="CBA226">
        <v>0</v>
      </c>
      <c r="CBB226">
        <v>0</v>
      </c>
      <c r="CBF226">
        <v>0</v>
      </c>
      <c r="CCE226">
        <v>0</v>
      </c>
      <c r="CLZ226">
        <v>66</v>
      </c>
      <c r="CQA226">
        <v>51</v>
      </c>
      <c r="CQC226">
        <v>1</v>
      </c>
      <c r="CQD226">
        <v>26.57</v>
      </c>
      <c r="CQF226">
        <v>1</v>
      </c>
      <c r="CQG226">
        <v>23</v>
      </c>
      <c r="CQH226" s="10" t="s">
        <v>4170</v>
      </c>
      <c r="CQI226" s="10" t="s">
        <v>3968</v>
      </c>
      <c r="CQK226">
        <v>1</v>
      </c>
      <c r="CQL226">
        <v>1</v>
      </c>
      <c r="CQN226">
        <v>1</v>
      </c>
      <c r="CTK226">
        <v>1</v>
      </c>
      <c r="CTP226">
        <v>1</v>
      </c>
      <c r="CTU226">
        <v>1</v>
      </c>
      <c r="CWE226">
        <v>1</v>
      </c>
      <c r="DAB226" s="63">
        <v>1</v>
      </c>
      <c r="DHD226">
        <v>1</v>
      </c>
      <c r="DHS226">
        <v>500</v>
      </c>
      <c r="DHT226">
        <v>6</v>
      </c>
      <c r="DHW226">
        <v>1</v>
      </c>
      <c r="DHY226">
        <v>8</v>
      </c>
      <c r="DHZ226">
        <v>6</v>
      </c>
      <c r="DIA226">
        <v>0</v>
      </c>
      <c r="DIB226">
        <v>1</v>
      </c>
      <c r="DIC226">
        <v>5</v>
      </c>
      <c r="DIE226">
        <v>500</v>
      </c>
      <c r="DIF226">
        <v>6</v>
      </c>
      <c r="DII226">
        <v>1</v>
      </c>
      <c r="DIK226">
        <v>999</v>
      </c>
      <c r="DIL226">
        <v>999</v>
      </c>
      <c r="DIM226">
        <v>7</v>
      </c>
      <c r="DIN226">
        <v>0</v>
      </c>
      <c r="DIO226">
        <v>5</v>
      </c>
      <c r="EPX226">
        <v>1</v>
      </c>
      <c r="EPY226" s="17">
        <v>999</v>
      </c>
      <c r="EPZ226">
        <v>0</v>
      </c>
      <c r="EQA226">
        <v>0</v>
      </c>
      <c r="EQB226">
        <v>1</v>
      </c>
      <c r="EQC226">
        <v>5</v>
      </c>
      <c r="GFH226">
        <v>80</v>
      </c>
      <c r="GFI226">
        <v>1</v>
      </c>
      <c r="GFL226">
        <v>1</v>
      </c>
      <c r="GFM226" s="38">
        <v>999</v>
      </c>
      <c r="GFN226">
        <v>999</v>
      </c>
      <c r="GFO226">
        <v>0</v>
      </c>
      <c r="GFP226">
        <v>999</v>
      </c>
      <c r="IAQ226">
        <v>1</v>
      </c>
      <c r="IAR226">
        <v>1</v>
      </c>
      <c r="IAU226">
        <v>1</v>
      </c>
      <c r="IAV226" s="17">
        <v>999</v>
      </c>
      <c r="IAW226">
        <v>999</v>
      </c>
      <c r="IAX226">
        <v>0</v>
      </c>
      <c r="IAY226">
        <v>1</v>
      </c>
      <c r="JGI226" s="10" t="s">
        <v>4428</v>
      </c>
      <c r="JGJ226">
        <v>1</v>
      </c>
      <c r="JJT226">
        <v>1</v>
      </c>
      <c r="JMU226">
        <v>1</v>
      </c>
      <c r="JMV226">
        <v>1</v>
      </c>
      <c r="JNI226">
        <v>1</v>
      </c>
      <c r="JOG226">
        <v>1</v>
      </c>
      <c r="JPJ226">
        <v>1</v>
      </c>
      <c r="JPL226">
        <v>1</v>
      </c>
      <c r="JVY226">
        <v>1</v>
      </c>
      <c r="JWB226">
        <v>1</v>
      </c>
      <c r="JWE226">
        <v>1</v>
      </c>
    </row>
    <row r="227" spans="1:1024 1049:2044 2051:3068 3103:4071 4113:4905 5216:6135 6157:7157 7179:7370" x14ac:dyDescent="0.25">
      <c r="A227" s="53">
        <v>10023080</v>
      </c>
      <c r="B227" t="s">
        <v>4502</v>
      </c>
      <c r="C227" s="53"/>
      <c r="D227" s="53"/>
      <c r="R227" s="53"/>
      <c r="NO227">
        <v>94</v>
      </c>
      <c r="OT227">
        <v>35</v>
      </c>
      <c r="SP227">
        <v>306</v>
      </c>
      <c r="TT227">
        <v>38</v>
      </c>
      <c r="XG227">
        <v>357</v>
      </c>
      <c r="YL227">
        <v>62</v>
      </c>
      <c r="AKX227" s="53"/>
      <c r="AKY227" s="53">
        <v>8.1999999999999993</v>
      </c>
      <c r="AKZ227" s="53"/>
      <c r="ALA227" s="53"/>
      <c r="ALB227" s="53"/>
      <c r="ALC227" s="53"/>
      <c r="ALD227" s="53"/>
      <c r="ALE227" s="53"/>
      <c r="ALF227" s="53"/>
      <c r="ALG227" s="53"/>
      <c r="ALH227" s="53"/>
      <c r="AMC227">
        <v>8.1999999999999993</v>
      </c>
      <c r="ARU227">
        <v>323</v>
      </c>
      <c r="ASY227">
        <v>94</v>
      </c>
      <c r="CQA227">
        <v>55</v>
      </c>
      <c r="CQB227">
        <v>1</v>
      </c>
      <c r="CQD227">
        <v>28.67</v>
      </c>
      <c r="CQH227" s="10" t="s">
        <v>4171</v>
      </c>
      <c r="CQI227" s="10">
        <v>12</v>
      </c>
      <c r="CQU227" s="63">
        <v>1</v>
      </c>
      <c r="CRV227">
        <v>1</v>
      </c>
      <c r="DAZ227">
        <v>1</v>
      </c>
      <c r="DHS227">
        <v>600</v>
      </c>
      <c r="DHT227">
        <v>2</v>
      </c>
      <c r="DHW227">
        <v>1</v>
      </c>
      <c r="DHY227">
        <v>13</v>
      </c>
      <c r="DHZ227">
        <v>13</v>
      </c>
      <c r="DIA227">
        <v>1</v>
      </c>
      <c r="DIB227">
        <v>0</v>
      </c>
      <c r="GFH227">
        <v>20</v>
      </c>
      <c r="GFI227">
        <v>1</v>
      </c>
      <c r="GFL227">
        <v>1</v>
      </c>
      <c r="GFM227">
        <v>13</v>
      </c>
      <c r="GFN227">
        <v>13</v>
      </c>
      <c r="GFO227">
        <v>1</v>
      </c>
      <c r="GFP227">
        <v>0</v>
      </c>
      <c r="GFQ227">
        <v>1</v>
      </c>
      <c r="JGI227" s="10" t="s">
        <v>4425</v>
      </c>
      <c r="JJT227">
        <v>1</v>
      </c>
      <c r="JMV227">
        <v>1</v>
      </c>
      <c r="JNI227">
        <v>1</v>
      </c>
      <c r="JNS227">
        <v>1</v>
      </c>
      <c r="JWF227">
        <v>1</v>
      </c>
    </row>
    <row r="228" spans="1:1024 1049:2044 2051:3068 3103:4071 4113:4905 5216:6135 6157:7157 7179:7370" x14ac:dyDescent="0.25">
      <c r="A228" s="53">
        <v>10025212</v>
      </c>
      <c r="B228" t="s">
        <v>4502</v>
      </c>
      <c r="R228" s="53"/>
      <c r="OF228">
        <v>525</v>
      </c>
      <c r="OH228">
        <v>1087</v>
      </c>
      <c r="OI228">
        <v>940</v>
      </c>
      <c r="OT228">
        <v>364</v>
      </c>
      <c r="PH228">
        <v>28</v>
      </c>
      <c r="TF228">
        <v>599</v>
      </c>
      <c r="TG228">
        <v>1046</v>
      </c>
      <c r="TI228">
        <v>1584</v>
      </c>
      <c r="TT228">
        <v>943</v>
      </c>
      <c r="UF228">
        <v>79</v>
      </c>
      <c r="XX228">
        <v>85</v>
      </c>
      <c r="YX228">
        <v>85</v>
      </c>
      <c r="AKX228" s="53"/>
      <c r="AKY228" s="53"/>
      <c r="AKZ228" s="53"/>
      <c r="ALA228" s="53"/>
      <c r="ALB228" s="53"/>
      <c r="ALC228" s="53"/>
      <c r="ALD228" s="53"/>
      <c r="ALE228" s="53"/>
      <c r="ALF228" s="53"/>
      <c r="ALG228" s="53"/>
      <c r="ALH228" s="53"/>
      <c r="ALQ228">
        <v>0.99</v>
      </c>
      <c r="ALR228">
        <v>1.8</v>
      </c>
      <c r="AMB228">
        <v>0.96</v>
      </c>
      <c r="ASL228">
        <v>81</v>
      </c>
      <c r="ASR228">
        <v>111</v>
      </c>
      <c r="BZM228">
        <v>0</v>
      </c>
      <c r="BZN228">
        <v>0</v>
      </c>
      <c r="BZP228">
        <v>0</v>
      </c>
      <c r="BZW228">
        <v>0</v>
      </c>
      <c r="CAW228">
        <v>0</v>
      </c>
      <c r="CAX228">
        <v>0</v>
      </c>
      <c r="CAY228">
        <v>0</v>
      </c>
      <c r="CBA228">
        <v>0</v>
      </c>
      <c r="CBD228">
        <v>0</v>
      </c>
      <c r="CBX228">
        <v>0</v>
      </c>
      <c r="CBY228">
        <v>0</v>
      </c>
      <c r="CBZ228">
        <v>0</v>
      </c>
      <c r="CQA228">
        <v>61</v>
      </c>
      <c r="CQB228">
        <v>1</v>
      </c>
      <c r="CQH228" s="10" t="s">
        <v>4172</v>
      </c>
      <c r="CQI228" s="10">
        <v>23</v>
      </c>
      <c r="CRF228" s="63">
        <v>1</v>
      </c>
      <c r="CTB228">
        <v>1</v>
      </c>
      <c r="CTF228">
        <v>1</v>
      </c>
      <c r="CWE228">
        <v>1</v>
      </c>
      <c r="CWR228">
        <v>1</v>
      </c>
      <c r="CWV228">
        <v>1</v>
      </c>
      <c r="DHS228">
        <v>400</v>
      </c>
      <c r="DHT228">
        <v>1</v>
      </c>
      <c r="DHW228">
        <v>1</v>
      </c>
      <c r="DHX228">
        <v>999</v>
      </c>
      <c r="DHY228">
        <v>999</v>
      </c>
      <c r="DHZ228">
        <v>0</v>
      </c>
      <c r="DIA228">
        <v>2</v>
      </c>
      <c r="DIB228">
        <v>0</v>
      </c>
      <c r="DIC228">
        <v>50</v>
      </c>
      <c r="DIE228">
        <v>500</v>
      </c>
      <c r="DIF228">
        <v>2</v>
      </c>
      <c r="DII228">
        <v>1</v>
      </c>
      <c r="DIK228">
        <v>999</v>
      </c>
      <c r="DIL228">
        <v>999</v>
      </c>
      <c r="DIM228">
        <v>0</v>
      </c>
      <c r="DIN228">
        <v>16</v>
      </c>
      <c r="DIO228">
        <v>3</v>
      </c>
      <c r="DXB228">
        <v>600</v>
      </c>
      <c r="DXC228">
        <v>3</v>
      </c>
      <c r="DXF228">
        <v>1</v>
      </c>
      <c r="DXG228">
        <v>7</v>
      </c>
      <c r="DXH228">
        <v>3</v>
      </c>
      <c r="DXI228">
        <v>0</v>
      </c>
      <c r="DXJ228">
        <v>3</v>
      </c>
      <c r="DXK228">
        <v>3</v>
      </c>
      <c r="JGI228" s="10" t="s">
        <v>4429</v>
      </c>
      <c r="JHV228">
        <v>1</v>
      </c>
      <c r="JHY228">
        <v>1</v>
      </c>
      <c r="JMV228">
        <v>1</v>
      </c>
    </row>
    <row r="229" spans="1:1024 1049:2044 2051:3068 3103:4071 4113:4905 5216:6135 6157:7157 7179:7370" x14ac:dyDescent="0.25">
      <c r="A229" s="53">
        <v>10069407</v>
      </c>
      <c r="B229" t="s">
        <v>4502</v>
      </c>
      <c r="R229" s="53"/>
      <c r="MM229">
        <v>76</v>
      </c>
      <c r="NP229">
        <v>279</v>
      </c>
      <c r="NW229">
        <v>147</v>
      </c>
      <c r="OO229">
        <v>17</v>
      </c>
      <c r="RJ229">
        <v>131</v>
      </c>
      <c r="SP229">
        <v>790</v>
      </c>
      <c r="SW229">
        <v>465</v>
      </c>
      <c r="TO229">
        <v>47</v>
      </c>
      <c r="AKX229" s="53"/>
      <c r="AKY229" s="53"/>
      <c r="AKZ229" s="53"/>
      <c r="ALA229" s="53"/>
      <c r="ALB229" s="53"/>
      <c r="ALC229" s="53"/>
      <c r="ALD229" s="53"/>
      <c r="ALE229" s="53"/>
      <c r="ALF229" s="53"/>
      <c r="ALG229" s="53">
        <v>0.7</v>
      </c>
      <c r="ALH229" s="53"/>
      <c r="ARV229">
        <v>56</v>
      </c>
      <c r="ASC229">
        <v>57</v>
      </c>
      <c r="CQA229">
        <v>61</v>
      </c>
      <c r="CQC229">
        <v>1</v>
      </c>
      <c r="CQD229">
        <v>30.41</v>
      </c>
      <c r="CQH229" s="10" t="s">
        <v>4173</v>
      </c>
      <c r="CTF229">
        <v>1</v>
      </c>
      <c r="CVE229">
        <v>1</v>
      </c>
      <c r="CVV229">
        <v>1</v>
      </c>
      <c r="CWA229">
        <v>1</v>
      </c>
      <c r="CWE229">
        <v>1</v>
      </c>
      <c r="CXN229">
        <v>1</v>
      </c>
      <c r="CZI229">
        <v>1</v>
      </c>
      <c r="DAB229">
        <v>1</v>
      </c>
      <c r="DHS229">
        <v>600</v>
      </c>
      <c r="DHT229">
        <v>1</v>
      </c>
      <c r="DHW229">
        <v>1</v>
      </c>
      <c r="DHY229">
        <v>57</v>
      </c>
      <c r="DHZ229">
        <v>61</v>
      </c>
      <c r="DIA229">
        <v>0</v>
      </c>
      <c r="DIB229">
        <v>0</v>
      </c>
      <c r="DMR229">
        <v>100</v>
      </c>
      <c r="DMS229">
        <v>4</v>
      </c>
      <c r="DMV229">
        <v>1</v>
      </c>
      <c r="DMW229">
        <v>59</v>
      </c>
      <c r="DMX229">
        <v>54</v>
      </c>
      <c r="DMY229">
        <v>0</v>
      </c>
      <c r="DMZ229">
        <v>4</v>
      </c>
      <c r="DTI229">
        <v>1</v>
      </c>
      <c r="DTJ229">
        <v>59</v>
      </c>
      <c r="DTK229">
        <v>54</v>
      </c>
      <c r="DTL229">
        <v>0</v>
      </c>
      <c r="DTM229">
        <v>4</v>
      </c>
      <c r="FBE229">
        <v>2.5</v>
      </c>
      <c r="FBF229">
        <v>1</v>
      </c>
      <c r="FBI229">
        <v>1</v>
      </c>
      <c r="FBJ229" s="38">
        <v>999</v>
      </c>
      <c r="FBK229">
        <v>999</v>
      </c>
      <c r="FBL229">
        <v>0</v>
      </c>
      <c r="FBM229">
        <v>999</v>
      </c>
      <c r="FXA229">
        <v>20</v>
      </c>
      <c r="FXB229">
        <v>1</v>
      </c>
      <c r="FXE229">
        <v>1</v>
      </c>
      <c r="FXF229">
        <v>8</v>
      </c>
      <c r="FXG229">
        <v>183</v>
      </c>
      <c r="FXH229">
        <v>175</v>
      </c>
      <c r="FXI229">
        <v>0</v>
      </c>
      <c r="FZM229">
        <v>100</v>
      </c>
      <c r="FZN229">
        <v>1</v>
      </c>
      <c r="FZQ229">
        <v>1</v>
      </c>
      <c r="FZR229" s="38">
        <v>999</v>
      </c>
      <c r="FZT229">
        <v>0</v>
      </c>
      <c r="FZU229">
        <v>999</v>
      </c>
      <c r="GRZ229">
        <v>10</v>
      </c>
      <c r="GSA229">
        <v>1</v>
      </c>
      <c r="GSD229">
        <v>1</v>
      </c>
      <c r="GSE229" s="38">
        <v>999</v>
      </c>
      <c r="GSF229">
        <v>153</v>
      </c>
      <c r="GSG229">
        <v>0</v>
      </c>
      <c r="GSH229">
        <v>999</v>
      </c>
      <c r="JGI229" s="10" t="s">
        <v>4276</v>
      </c>
      <c r="JMV229">
        <v>1</v>
      </c>
    </row>
    <row r="230" spans="1:1024 1049:2044 2051:3068 3103:4071 4113:4905 5216:6135 6157:7157 7179:7370" x14ac:dyDescent="0.25">
      <c r="A230" s="53">
        <v>10071135</v>
      </c>
      <c r="B230" t="s">
        <v>4502</v>
      </c>
      <c r="R230" s="53"/>
      <c r="KU230">
        <v>6200</v>
      </c>
      <c r="OB230">
        <v>52.2</v>
      </c>
      <c r="OD230" s="3">
        <v>40.799999999999997</v>
      </c>
      <c r="OF230" s="3">
        <v>47.4</v>
      </c>
      <c r="OJ230">
        <v>52.2</v>
      </c>
      <c r="TB230">
        <v>52.8</v>
      </c>
      <c r="TD230">
        <v>39</v>
      </c>
      <c r="TF230">
        <v>45</v>
      </c>
      <c r="TJ230">
        <v>58.8</v>
      </c>
      <c r="XT230">
        <v>277.2</v>
      </c>
      <c r="XV230">
        <v>235.2</v>
      </c>
      <c r="XX230" s="3">
        <v>232.2</v>
      </c>
      <c r="YB230">
        <v>188.4</v>
      </c>
      <c r="AEC230" s="3">
        <v>70.160399999999996</v>
      </c>
      <c r="AJB230">
        <v>16.59</v>
      </c>
      <c r="AKX230" s="53"/>
      <c r="AKY230" s="53"/>
      <c r="AKZ230" s="53"/>
      <c r="ALA230" s="53"/>
      <c r="ALB230" s="53"/>
      <c r="ALC230" s="53"/>
      <c r="ALD230" s="53"/>
      <c r="ALE230" s="53"/>
      <c r="ALF230" s="53"/>
      <c r="ALG230" s="53"/>
      <c r="ALH230" s="53"/>
      <c r="ALL230">
        <v>0.98219999999999996</v>
      </c>
      <c r="ALN230" s="3">
        <v>1.0173000000000001</v>
      </c>
      <c r="ALP230" s="3">
        <v>1.3097000000000001</v>
      </c>
      <c r="ASH230">
        <v>95.4</v>
      </c>
      <c r="ASJ230">
        <v>89.4</v>
      </c>
      <c r="AWY230" s="3">
        <v>0.7127</v>
      </c>
      <c r="AWZ230" s="3"/>
      <c r="AXB230" s="3">
        <v>0.85970000000000002</v>
      </c>
      <c r="AXF230" s="3">
        <v>0.85970000000000002</v>
      </c>
      <c r="AYR230">
        <v>145.80000000000001</v>
      </c>
      <c r="AZQ230">
        <v>486</v>
      </c>
      <c r="AZS230">
        <v>138</v>
      </c>
      <c r="AZU230">
        <v>174</v>
      </c>
      <c r="AZW230">
        <v>216</v>
      </c>
      <c r="BBI230">
        <v>3</v>
      </c>
      <c r="BBK230">
        <v>63.9</v>
      </c>
      <c r="BBM230">
        <v>18.5</v>
      </c>
      <c r="BBQ230">
        <v>3</v>
      </c>
      <c r="BHS230">
        <v>368000</v>
      </c>
      <c r="BTJ230">
        <v>48</v>
      </c>
      <c r="CDU230">
        <v>142</v>
      </c>
      <c r="CEA230">
        <v>137</v>
      </c>
      <c r="CFI230">
        <v>3.8</v>
      </c>
      <c r="CFP230">
        <v>4</v>
      </c>
      <c r="CGY230">
        <v>2.6</v>
      </c>
      <c r="CGZ230">
        <v>2.7</v>
      </c>
      <c r="CQA230">
        <v>29</v>
      </c>
      <c r="CQB230">
        <v>1</v>
      </c>
      <c r="CQD230">
        <v>26.79</v>
      </c>
      <c r="CQF230">
        <v>1</v>
      </c>
      <c r="CQG230">
        <v>20</v>
      </c>
      <c r="CQH230" s="10" t="s">
        <v>4174</v>
      </c>
      <c r="CQI230" s="10">
        <v>12</v>
      </c>
      <c r="CQK230">
        <v>1</v>
      </c>
      <c r="CQL230">
        <v>1</v>
      </c>
      <c r="CQU230" s="63">
        <v>1</v>
      </c>
      <c r="DGD230">
        <v>1</v>
      </c>
      <c r="DHS230">
        <v>800</v>
      </c>
      <c r="DHT230">
        <v>3</v>
      </c>
      <c r="DHW230">
        <v>1</v>
      </c>
      <c r="DHY230">
        <v>34</v>
      </c>
      <c r="DHZ230">
        <v>25</v>
      </c>
      <c r="DIA230">
        <v>0</v>
      </c>
      <c r="DIB230">
        <v>8</v>
      </c>
      <c r="EMO230">
        <v>384</v>
      </c>
      <c r="EMP230">
        <v>3</v>
      </c>
      <c r="EMS230">
        <v>1</v>
      </c>
      <c r="EMT230">
        <v>6</v>
      </c>
      <c r="EMU230">
        <v>25</v>
      </c>
      <c r="EMV230">
        <v>0</v>
      </c>
      <c r="EMW230">
        <v>11</v>
      </c>
      <c r="FRW230">
        <v>40</v>
      </c>
      <c r="FRX230">
        <v>1</v>
      </c>
      <c r="FSA230">
        <v>1</v>
      </c>
      <c r="FSC230">
        <v>37</v>
      </c>
      <c r="FSD230">
        <v>25</v>
      </c>
      <c r="FSE230">
        <v>0</v>
      </c>
      <c r="FSF230">
        <v>11</v>
      </c>
      <c r="GFH230">
        <v>40</v>
      </c>
      <c r="GFI230">
        <v>1</v>
      </c>
      <c r="GFL230">
        <v>1</v>
      </c>
      <c r="GFM230" s="38">
        <v>999</v>
      </c>
      <c r="GFN230">
        <v>25</v>
      </c>
      <c r="GFO230">
        <v>0</v>
      </c>
      <c r="GFP230">
        <v>999</v>
      </c>
      <c r="JGI230" s="10" t="s">
        <v>4430</v>
      </c>
      <c r="JHZ230">
        <v>1</v>
      </c>
      <c r="JJG230">
        <v>1</v>
      </c>
      <c r="JJH230">
        <v>1</v>
      </c>
      <c r="JNI230">
        <v>1</v>
      </c>
      <c r="JNO230">
        <v>1</v>
      </c>
    </row>
    <row r="231" spans="1:1024 1049:2044 2051:3068 3103:4071 4113:4905 5216:6135 6157:7157 7179:7370" x14ac:dyDescent="0.25">
      <c r="A231" s="53">
        <v>10083649</v>
      </c>
      <c r="B231" t="s">
        <v>4502</v>
      </c>
      <c r="R231" s="53"/>
      <c r="BO231">
        <v>60</v>
      </c>
      <c r="BP231">
        <v>58</v>
      </c>
      <c r="NP231">
        <v>89</v>
      </c>
      <c r="NQ231">
        <v>49</v>
      </c>
      <c r="SP231">
        <v>70</v>
      </c>
      <c r="SQ231">
        <v>53</v>
      </c>
      <c r="XH231">
        <v>178</v>
      </c>
      <c r="XI231">
        <v>139</v>
      </c>
      <c r="AKX231" s="53"/>
      <c r="AKY231" s="53"/>
      <c r="AKZ231" s="53"/>
      <c r="ALA231" s="53"/>
      <c r="ALB231" s="53"/>
      <c r="ALC231" s="53"/>
      <c r="ALD231" s="53"/>
      <c r="ALE231" s="53"/>
      <c r="ALF231" s="53"/>
      <c r="ALG231" s="53"/>
      <c r="ALH231" s="53"/>
      <c r="CQA231">
        <v>53</v>
      </c>
      <c r="CQC231">
        <v>1</v>
      </c>
      <c r="CQF231">
        <v>1</v>
      </c>
      <c r="CQH231" s="10" t="s">
        <v>4175</v>
      </c>
      <c r="CQI231" s="10">
        <v>1</v>
      </c>
      <c r="CQJ231" s="63">
        <v>1</v>
      </c>
      <c r="CQK231">
        <v>1</v>
      </c>
      <c r="CSS231">
        <v>1</v>
      </c>
      <c r="DHW231">
        <v>1</v>
      </c>
      <c r="DHY231">
        <v>1</v>
      </c>
      <c r="DHZ231">
        <v>0</v>
      </c>
      <c r="DIA231">
        <v>0</v>
      </c>
      <c r="DIB231">
        <v>0</v>
      </c>
      <c r="DQM231">
        <v>1</v>
      </c>
      <c r="DQN231">
        <v>1</v>
      </c>
      <c r="DQO231">
        <v>0</v>
      </c>
      <c r="DQP231">
        <v>0</v>
      </c>
      <c r="DQQ231">
        <v>0</v>
      </c>
      <c r="FDI231">
        <v>1</v>
      </c>
      <c r="FDJ231">
        <v>0</v>
      </c>
      <c r="FDK231">
        <v>0</v>
      </c>
      <c r="FDL231">
        <v>0</v>
      </c>
      <c r="HMK231">
        <v>2450</v>
      </c>
      <c r="HML231">
        <v>1</v>
      </c>
      <c r="HMO231">
        <v>1</v>
      </c>
      <c r="HMP231">
        <v>1</v>
      </c>
      <c r="HMQ231">
        <v>0</v>
      </c>
      <c r="HMR231">
        <v>0</v>
      </c>
      <c r="HMS231">
        <v>0</v>
      </c>
      <c r="JGI231" s="10">
        <v>449</v>
      </c>
      <c r="JGV231">
        <v>1</v>
      </c>
    </row>
    <row r="232" spans="1:1024 1049:2044 2051:3068 3103:4071 4113:4905 5216:6135 6157:7157 7179:7370" x14ac:dyDescent="0.25">
      <c r="A232" s="53">
        <v>10102021</v>
      </c>
      <c r="B232" t="s">
        <v>4502</v>
      </c>
      <c r="R232" s="53"/>
      <c r="NQ232">
        <v>55.2</v>
      </c>
      <c r="NS232">
        <v>55.2</v>
      </c>
      <c r="AGX232">
        <v>66</v>
      </c>
      <c r="AKX232" s="53"/>
      <c r="AKY232" s="53"/>
      <c r="AKZ232" s="53"/>
      <c r="ALA232" s="53"/>
      <c r="ALB232" s="53"/>
      <c r="ALC232" s="53"/>
      <c r="ALD232" s="53"/>
      <c r="ALE232" s="53"/>
      <c r="ALF232" s="53"/>
      <c r="ALG232" s="53"/>
      <c r="ALH232" s="53"/>
      <c r="BAW232">
        <v>31.2</v>
      </c>
      <c r="BAZ232">
        <v>3.51</v>
      </c>
      <c r="BRJ232">
        <v>1800.15</v>
      </c>
      <c r="BRR232">
        <v>4200.34</v>
      </c>
      <c r="BUX232" s="3">
        <v>73</v>
      </c>
      <c r="BVA232" s="3">
        <v>73.599999999999994</v>
      </c>
      <c r="BWN232" s="3">
        <v>24.332100000000001</v>
      </c>
      <c r="BWQ232" s="3">
        <v>24.009899999999998</v>
      </c>
      <c r="CQA232">
        <v>1</v>
      </c>
      <c r="CQB232">
        <v>1</v>
      </c>
      <c r="CQD232">
        <v>13.49</v>
      </c>
      <c r="CQG232">
        <v>1</v>
      </c>
      <c r="CQH232" s="10" t="s">
        <v>3962</v>
      </c>
      <c r="CQI232" s="10">
        <v>7</v>
      </c>
      <c r="CQP232" s="63">
        <v>1</v>
      </c>
      <c r="CZD232">
        <v>1</v>
      </c>
      <c r="DHW232">
        <v>1</v>
      </c>
      <c r="DHY232" s="38">
        <v>999</v>
      </c>
      <c r="DHZ232">
        <v>0</v>
      </c>
      <c r="DIA232">
        <v>0</v>
      </c>
      <c r="DIB232">
        <v>999</v>
      </c>
      <c r="JGI232" s="10" t="s">
        <v>4431</v>
      </c>
      <c r="JHJ232">
        <v>1</v>
      </c>
      <c r="JHZ232">
        <v>1</v>
      </c>
      <c r="JID232">
        <v>1</v>
      </c>
      <c r="JKU232">
        <v>1</v>
      </c>
      <c r="JQZ232">
        <v>1</v>
      </c>
    </row>
    <row r="233" spans="1:1024 1049:2044 2051:3068 3103:4071 4113:4905 5216:6135 6157:7157 7179:7370" x14ac:dyDescent="0.25">
      <c r="A233" s="53">
        <v>10123729</v>
      </c>
      <c r="B233" t="s">
        <v>4502</v>
      </c>
      <c r="R233" s="53"/>
      <c r="NP233">
        <v>93.6</v>
      </c>
      <c r="NQ233">
        <v>139</v>
      </c>
      <c r="NS233">
        <v>37</v>
      </c>
      <c r="OA233">
        <v>47.4</v>
      </c>
      <c r="QG233">
        <v>42</v>
      </c>
      <c r="SP233">
        <v>107</v>
      </c>
      <c r="SQ233">
        <v>155</v>
      </c>
      <c r="SS233">
        <v>32</v>
      </c>
      <c r="TA233">
        <v>78.599999999999994</v>
      </c>
      <c r="VH233">
        <v>26</v>
      </c>
      <c r="AKX233" s="53"/>
      <c r="AKY233" s="53"/>
      <c r="AKZ233" s="53">
        <v>11.1</v>
      </c>
      <c r="ALA233" s="53">
        <v>16.600000000000001</v>
      </c>
      <c r="ALB233" s="53"/>
      <c r="ALC233" s="53"/>
      <c r="ALD233" s="53"/>
      <c r="ALE233" s="53">
        <v>24.4</v>
      </c>
      <c r="ALF233" s="53"/>
      <c r="ALG233" s="53"/>
      <c r="ALH233" s="53"/>
      <c r="ALK233">
        <v>14.7</v>
      </c>
      <c r="ANI233">
        <v>0.9</v>
      </c>
      <c r="ARW233">
        <v>545</v>
      </c>
      <c r="ASG233">
        <v>469</v>
      </c>
      <c r="CQA233">
        <v>88</v>
      </c>
      <c r="CQC233">
        <v>1</v>
      </c>
      <c r="CQD233">
        <v>17.97</v>
      </c>
      <c r="CQH233" s="10" t="s">
        <v>4176</v>
      </c>
      <c r="CVY233">
        <v>1</v>
      </c>
      <c r="CWE233">
        <v>1</v>
      </c>
      <c r="CWV233">
        <v>1</v>
      </c>
      <c r="CZJ233">
        <v>1</v>
      </c>
      <c r="DAO233">
        <v>1</v>
      </c>
      <c r="DHW233">
        <v>1</v>
      </c>
      <c r="DHY233">
        <v>180</v>
      </c>
      <c r="DHZ233">
        <v>180</v>
      </c>
      <c r="DIA233">
        <v>1</v>
      </c>
      <c r="DIB233">
        <v>0</v>
      </c>
      <c r="DIC233">
        <v>5</v>
      </c>
      <c r="ERI233">
        <v>25</v>
      </c>
      <c r="ERJ233">
        <v>1</v>
      </c>
      <c r="ERM233">
        <v>1</v>
      </c>
      <c r="ERN233" s="38">
        <v>999</v>
      </c>
      <c r="ERO233">
        <v>26</v>
      </c>
      <c r="ERP233">
        <v>0</v>
      </c>
      <c r="ERQ233">
        <v>999</v>
      </c>
      <c r="FBE233">
        <v>2.5</v>
      </c>
      <c r="FBF233">
        <v>1</v>
      </c>
      <c r="FBI233">
        <v>1</v>
      </c>
      <c r="FBJ233" s="38">
        <v>999</v>
      </c>
      <c r="FBK233">
        <v>153</v>
      </c>
      <c r="FBL233">
        <v>0</v>
      </c>
      <c r="FBM233">
        <v>999</v>
      </c>
      <c r="FNI233">
        <v>15</v>
      </c>
      <c r="FNJ233">
        <v>1</v>
      </c>
      <c r="FNM233">
        <v>1</v>
      </c>
      <c r="FNN233">
        <v>122</v>
      </c>
      <c r="FNO233">
        <v>122</v>
      </c>
      <c r="FNP233">
        <v>0</v>
      </c>
      <c r="FNQ233">
        <v>1</v>
      </c>
      <c r="FNR233">
        <v>5</v>
      </c>
      <c r="FXA233">
        <v>5</v>
      </c>
      <c r="FXB233">
        <v>1</v>
      </c>
      <c r="FXE233">
        <v>1</v>
      </c>
      <c r="FXF233" s="38">
        <v>999</v>
      </c>
      <c r="FXG233">
        <v>915</v>
      </c>
      <c r="FXH233">
        <v>0</v>
      </c>
      <c r="FXI233">
        <v>999</v>
      </c>
      <c r="GFH233">
        <v>20</v>
      </c>
      <c r="GFI233">
        <v>1</v>
      </c>
      <c r="GFL233">
        <v>1</v>
      </c>
      <c r="GFM233" s="38">
        <v>999</v>
      </c>
      <c r="GFN233">
        <v>214</v>
      </c>
      <c r="GFO233">
        <v>0</v>
      </c>
      <c r="GFP233">
        <v>999</v>
      </c>
      <c r="GTJ233">
        <v>1</v>
      </c>
      <c r="GTK233">
        <v>92</v>
      </c>
      <c r="GTL233">
        <v>92</v>
      </c>
      <c r="GTO233">
        <v>5</v>
      </c>
      <c r="JDN233">
        <v>1</v>
      </c>
      <c r="JGI233" s="10" t="s">
        <v>4277</v>
      </c>
      <c r="JMW233">
        <v>1</v>
      </c>
    </row>
    <row r="234" spans="1:1024 1049:2044 2051:3068 3103:4071 4113:4905 5216:6135 6157:7157 7179:7370" x14ac:dyDescent="0.25">
      <c r="A234" s="53">
        <v>10144736</v>
      </c>
      <c r="B234" t="s">
        <v>4502</v>
      </c>
      <c r="R234" s="53"/>
      <c r="MU234">
        <v>12</v>
      </c>
      <c r="NP234">
        <v>204</v>
      </c>
      <c r="NQ234">
        <v>131</v>
      </c>
      <c r="NS234">
        <v>19</v>
      </c>
      <c r="RT234">
        <v>11</v>
      </c>
      <c r="SP234">
        <v>85</v>
      </c>
      <c r="SQ234">
        <v>214</v>
      </c>
      <c r="SS234">
        <v>96</v>
      </c>
      <c r="AKZ234">
        <v>0.73</v>
      </c>
      <c r="ARV234">
        <v>92</v>
      </c>
      <c r="CQA234">
        <v>56</v>
      </c>
      <c r="CQC234">
        <v>1</v>
      </c>
      <c r="CQD234">
        <v>23.8</v>
      </c>
      <c r="CQH234" s="10" t="s">
        <v>4177</v>
      </c>
      <c r="CQI234" s="10" t="s">
        <v>3950</v>
      </c>
      <c r="CRJ234" s="63">
        <v>1</v>
      </c>
      <c r="CVE234">
        <v>1</v>
      </c>
      <c r="DHD234">
        <v>1</v>
      </c>
      <c r="DHS234">
        <v>800</v>
      </c>
      <c r="DHT234">
        <v>1</v>
      </c>
      <c r="DHW234">
        <v>1</v>
      </c>
      <c r="DHY234">
        <v>732</v>
      </c>
      <c r="DHZ234">
        <v>732</v>
      </c>
      <c r="DIA234">
        <v>1</v>
      </c>
      <c r="DIB234">
        <v>0</v>
      </c>
      <c r="DIC234">
        <v>3</v>
      </c>
      <c r="DKA234">
        <v>1</v>
      </c>
      <c r="DKB234">
        <v>1</v>
      </c>
      <c r="DKC234">
        <v>1</v>
      </c>
      <c r="DKD234">
        <v>1</v>
      </c>
      <c r="DKE234">
        <v>0</v>
      </c>
      <c r="DKF234">
        <v>5</v>
      </c>
      <c r="DQM234">
        <v>1</v>
      </c>
      <c r="DQN234">
        <v>1</v>
      </c>
      <c r="DQO234">
        <v>1</v>
      </c>
      <c r="DQP234">
        <v>1</v>
      </c>
      <c r="DQQ234">
        <v>0</v>
      </c>
      <c r="JGI234" s="10" t="s">
        <v>4432</v>
      </c>
      <c r="JHY234">
        <v>1</v>
      </c>
      <c r="JHZ234">
        <v>1</v>
      </c>
      <c r="JJH234">
        <v>1</v>
      </c>
      <c r="JMW234">
        <v>1</v>
      </c>
    </row>
    <row r="235" spans="1:1024 1049:2044 2051:3068 3103:4071 4113:4905 5216:6135 6157:7157 7179:7370" x14ac:dyDescent="0.25">
      <c r="A235" s="53">
        <v>10157275</v>
      </c>
      <c r="B235" t="s">
        <v>4502</v>
      </c>
      <c r="R235" s="53"/>
      <c r="FY235">
        <v>7</v>
      </c>
      <c r="NQ235">
        <v>462</v>
      </c>
      <c r="OU235">
        <v>38</v>
      </c>
      <c r="OZ235">
        <v>462</v>
      </c>
      <c r="PZ235">
        <v>125</v>
      </c>
      <c r="QL235">
        <v>102</v>
      </c>
      <c r="SP235">
        <v>401</v>
      </c>
      <c r="TY235">
        <v>401</v>
      </c>
      <c r="UW235">
        <v>77</v>
      </c>
      <c r="VM235">
        <v>67</v>
      </c>
      <c r="VR235">
        <v>18</v>
      </c>
      <c r="XG235">
        <v>168</v>
      </c>
      <c r="XO235">
        <v>173</v>
      </c>
      <c r="ZV235">
        <v>53</v>
      </c>
      <c r="AKZ235" s="57">
        <v>0.10059999999999999</v>
      </c>
      <c r="APG235" s="37">
        <v>106</v>
      </c>
      <c r="ARU235">
        <v>133</v>
      </c>
      <c r="AYC235">
        <v>110</v>
      </c>
      <c r="AZD235">
        <v>92</v>
      </c>
      <c r="CBX235">
        <v>0</v>
      </c>
      <c r="CBY235">
        <v>0</v>
      </c>
      <c r="CBZ235">
        <v>0</v>
      </c>
      <c r="CCB235">
        <v>0</v>
      </c>
      <c r="CQA235">
        <v>71</v>
      </c>
      <c r="CQC235">
        <v>1</v>
      </c>
      <c r="CQD235">
        <v>25.08</v>
      </c>
      <c r="CQF235">
        <v>1</v>
      </c>
      <c r="CQH235" s="10" t="s">
        <v>4178</v>
      </c>
      <c r="CWA235">
        <v>1</v>
      </c>
      <c r="CXA235">
        <v>1</v>
      </c>
      <c r="DEQ235">
        <v>1</v>
      </c>
      <c r="DFT235">
        <v>1</v>
      </c>
      <c r="DHS235">
        <v>3000</v>
      </c>
      <c r="DHT235">
        <v>1</v>
      </c>
      <c r="DHW235">
        <v>1</v>
      </c>
      <c r="DID235">
        <v>1</v>
      </c>
      <c r="DIP235">
        <v>1</v>
      </c>
      <c r="DJV235">
        <v>1</v>
      </c>
      <c r="DKQ235">
        <v>1660</v>
      </c>
      <c r="DKR235">
        <v>1</v>
      </c>
      <c r="EAE235">
        <v>400</v>
      </c>
      <c r="EAF235">
        <v>1</v>
      </c>
      <c r="EAI235">
        <v>1</v>
      </c>
      <c r="EAJ235">
        <v>11</v>
      </c>
      <c r="EAK235">
        <v>0</v>
      </c>
      <c r="EAL235">
        <v>0</v>
      </c>
      <c r="EAM235">
        <v>10</v>
      </c>
      <c r="FMN235">
        <v>1</v>
      </c>
      <c r="FOI235">
        <v>22</v>
      </c>
      <c r="FOJ235">
        <v>11</v>
      </c>
      <c r="FOK235">
        <v>0</v>
      </c>
      <c r="FOL235">
        <v>10</v>
      </c>
      <c r="FUF235">
        <v>10</v>
      </c>
      <c r="FUG235">
        <v>1</v>
      </c>
      <c r="FVA235">
        <v>20</v>
      </c>
      <c r="FVB235">
        <v>2</v>
      </c>
      <c r="FVE235">
        <v>1</v>
      </c>
      <c r="HIL235">
        <v>1</v>
      </c>
      <c r="HIM235">
        <v>1</v>
      </c>
      <c r="HIP235">
        <v>1</v>
      </c>
      <c r="JGI235" s="10" t="s">
        <v>4433</v>
      </c>
      <c r="JGW235">
        <v>1</v>
      </c>
      <c r="JHN235">
        <v>1</v>
      </c>
      <c r="JIT235">
        <v>1</v>
      </c>
      <c r="JMP235">
        <v>1</v>
      </c>
      <c r="JMS235">
        <v>1</v>
      </c>
      <c r="JMV235">
        <v>1</v>
      </c>
    </row>
    <row r="236" spans="1:1024 1049:2044 2051:3068 3103:4071 4113:4905 5216:6135 6157:7157 7179:7370" x14ac:dyDescent="0.25">
      <c r="A236" s="53">
        <v>10190869</v>
      </c>
      <c r="B236" t="s">
        <v>4502</v>
      </c>
      <c r="R236" s="53"/>
      <c r="BO236">
        <v>107</v>
      </c>
      <c r="DN236">
        <v>0.95</v>
      </c>
      <c r="FZ236">
        <v>35.700000000000003</v>
      </c>
      <c r="IP236">
        <v>700</v>
      </c>
      <c r="KI236">
        <v>9580</v>
      </c>
      <c r="NP236">
        <v>60</v>
      </c>
      <c r="NQ236">
        <v>44.4</v>
      </c>
      <c r="NS236" s="3">
        <v>66.599999999999994</v>
      </c>
      <c r="NV236">
        <v>119.4</v>
      </c>
      <c r="NX236">
        <v>173.4</v>
      </c>
      <c r="SP236" s="3">
        <v>108.6</v>
      </c>
      <c r="SQ236">
        <v>97.8</v>
      </c>
      <c r="SS236">
        <v>133.80000000000001</v>
      </c>
      <c r="SV236">
        <v>253.2</v>
      </c>
      <c r="SX236">
        <v>384.6</v>
      </c>
      <c r="XH236" s="3">
        <v>108.6</v>
      </c>
      <c r="XI236">
        <v>108</v>
      </c>
      <c r="XP236">
        <v>307.2</v>
      </c>
      <c r="AAS236">
        <v>369</v>
      </c>
      <c r="AIP236">
        <v>14.5</v>
      </c>
      <c r="ARV236">
        <v>160.80000000000001</v>
      </c>
      <c r="ARW236">
        <v>160.19999999999999</v>
      </c>
      <c r="ASB236">
        <v>256.8</v>
      </c>
      <c r="ASD236">
        <v>321</v>
      </c>
      <c r="AWM236">
        <v>0.80769999999999997</v>
      </c>
      <c r="BAW236">
        <v>159.69999999999999</v>
      </c>
      <c r="BAX236">
        <v>214</v>
      </c>
      <c r="BAZ236">
        <v>153</v>
      </c>
      <c r="BBC236">
        <v>28</v>
      </c>
      <c r="BBE236">
        <v>9.6999999999999993</v>
      </c>
      <c r="BCT236">
        <v>2.9399999999999999E-2</v>
      </c>
      <c r="BHG236">
        <v>360000</v>
      </c>
      <c r="BSX236">
        <v>43</v>
      </c>
      <c r="BUX236" s="53">
        <v>84.2</v>
      </c>
      <c r="CDI236">
        <v>138</v>
      </c>
      <c r="CEW236">
        <v>4.0999999999999996</v>
      </c>
      <c r="CGK236">
        <v>2.41</v>
      </c>
      <c r="CQA236">
        <v>24</v>
      </c>
      <c r="CQB236">
        <v>1</v>
      </c>
      <c r="CQD236">
        <v>24.51</v>
      </c>
      <c r="CQF236">
        <v>1</v>
      </c>
      <c r="CQG236">
        <v>2</v>
      </c>
      <c r="CQH236" s="10" t="s">
        <v>4179</v>
      </c>
      <c r="CQI236" s="10" t="s">
        <v>3992</v>
      </c>
      <c r="CZK236">
        <v>1</v>
      </c>
      <c r="CZL236">
        <v>1</v>
      </c>
      <c r="DFF236" s="63">
        <v>1</v>
      </c>
      <c r="DHS236">
        <v>3200</v>
      </c>
      <c r="DHT236">
        <v>1</v>
      </c>
      <c r="DHW236">
        <v>1</v>
      </c>
      <c r="DHY236">
        <v>1</v>
      </c>
      <c r="DHZ236">
        <v>1</v>
      </c>
      <c r="DIA236">
        <v>1</v>
      </c>
      <c r="DIB236">
        <v>0</v>
      </c>
      <c r="JGI236" s="10" t="s">
        <v>4434</v>
      </c>
      <c r="JIF236">
        <v>1</v>
      </c>
      <c r="JMR236">
        <v>1</v>
      </c>
    </row>
    <row r="237" spans="1:1024 1049:2044 2051:3068 3103:4071 4113:4905 5216:6135 6157:7157 7179:7370" x14ac:dyDescent="0.25">
      <c r="A237" s="53">
        <v>11008417</v>
      </c>
      <c r="B237" t="s">
        <v>4502</v>
      </c>
      <c r="O237">
        <v>84</v>
      </c>
      <c r="AN237">
        <v>27</v>
      </c>
      <c r="BN237">
        <v>26</v>
      </c>
      <c r="BO237">
        <v>32</v>
      </c>
      <c r="BT237">
        <v>29</v>
      </c>
      <c r="BY237">
        <v>26</v>
      </c>
      <c r="CQ237">
        <v>46</v>
      </c>
      <c r="DN237">
        <v>2.2000000000000002</v>
      </c>
      <c r="DS237">
        <v>2.5</v>
      </c>
      <c r="DX237">
        <v>2.7</v>
      </c>
      <c r="EL237">
        <v>1.6</v>
      </c>
      <c r="GE237">
        <v>58.3</v>
      </c>
      <c r="GV237">
        <v>34</v>
      </c>
      <c r="KI237">
        <v>6500</v>
      </c>
      <c r="KN237">
        <v>9190</v>
      </c>
      <c r="KS237">
        <v>11700</v>
      </c>
      <c r="LP237">
        <v>7000</v>
      </c>
      <c r="NO237">
        <v>1780</v>
      </c>
      <c r="NP237">
        <v>1780</v>
      </c>
      <c r="NU237">
        <v>1353</v>
      </c>
      <c r="NZ237">
        <v>1009</v>
      </c>
      <c r="OZ237">
        <v>319</v>
      </c>
      <c r="PB237">
        <v>316</v>
      </c>
      <c r="SO237">
        <v>1516</v>
      </c>
      <c r="SP237">
        <v>1516</v>
      </c>
      <c r="SU237">
        <v>1287</v>
      </c>
      <c r="SZ237">
        <v>1125</v>
      </c>
      <c r="TZ237">
        <v>153</v>
      </c>
      <c r="UB237">
        <v>148</v>
      </c>
      <c r="XH237">
        <v>283</v>
      </c>
      <c r="XM237">
        <v>275</v>
      </c>
      <c r="XR237">
        <v>254</v>
      </c>
      <c r="YR237">
        <v>113</v>
      </c>
      <c r="YT237">
        <v>129</v>
      </c>
      <c r="ADO237">
        <v>56</v>
      </c>
      <c r="AEU237">
        <v>92</v>
      </c>
      <c r="AFO237">
        <v>16</v>
      </c>
      <c r="AGA237">
        <v>65</v>
      </c>
      <c r="AIP237">
        <v>13.3</v>
      </c>
      <c r="AIU237">
        <v>12.3</v>
      </c>
      <c r="AJQ237">
        <v>11.3</v>
      </c>
      <c r="AKY237">
        <v>23</v>
      </c>
      <c r="AKZ237">
        <v>10.93</v>
      </c>
      <c r="ALE237">
        <v>18.86</v>
      </c>
      <c r="ALH237">
        <v>23.31</v>
      </c>
      <c r="ALJ237">
        <v>32.83</v>
      </c>
      <c r="AMI237">
        <v>16.399999999999999</v>
      </c>
      <c r="AMJ237">
        <v>15.4</v>
      </c>
      <c r="AOA237">
        <v>14.15</v>
      </c>
      <c r="AOD237">
        <v>18.25</v>
      </c>
      <c r="APL237">
        <v>4.71</v>
      </c>
      <c r="APN237">
        <v>5.0599999999999996</v>
      </c>
      <c r="APY237" s="53">
        <v>7</v>
      </c>
      <c r="AQH237" s="53">
        <v>5.9</v>
      </c>
      <c r="ARV237">
        <v>161</v>
      </c>
      <c r="ASA237">
        <v>147</v>
      </c>
      <c r="ASF237">
        <v>190</v>
      </c>
      <c r="ATC237">
        <v>203</v>
      </c>
      <c r="ATD237">
        <v>205</v>
      </c>
      <c r="AUU237">
        <v>2800</v>
      </c>
      <c r="AVK237">
        <v>1940</v>
      </c>
      <c r="AVL237">
        <v>2130</v>
      </c>
      <c r="AWM237">
        <v>0.49</v>
      </c>
      <c r="AWT237">
        <v>1.2</v>
      </c>
      <c r="AWU237">
        <v>0.2</v>
      </c>
      <c r="AXR237">
        <v>1.1000000000000001</v>
      </c>
      <c r="AYD237">
        <v>46</v>
      </c>
      <c r="AZE237">
        <v>62</v>
      </c>
      <c r="BAW237">
        <v>6.5</v>
      </c>
      <c r="BBB237">
        <v>6.9</v>
      </c>
      <c r="BBG237" s="45">
        <v>45025</v>
      </c>
      <c r="BBY237">
        <v>1.4</v>
      </c>
      <c r="BDB237">
        <v>13</v>
      </c>
      <c r="BEI237">
        <v>2.2000000000000002</v>
      </c>
      <c r="BFM237">
        <v>5610000</v>
      </c>
      <c r="BFR237">
        <v>5110000</v>
      </c>
      <c r="BFW237">
        <v>5330000</v>
      </c>
      <c r="BGJ237">
        <v>4280000</v>
      </c>
      <c r="BHG237">
        <v>157000</v>
      </c>
      <c r="BHL237">
        <v>178000</v>
      </c>
      <c r="BOQ237">
        <v>28</v>
      </c>
      <c r="BSX237">
        <v>37.6</v>
      </c>
      <c r="BTC237">
        <v>33.4</v>
      </c>
      <c r="BTH237">
        <v>35</v>
      </c>
      <c r="BUA237">
        <v>33.299999999999997</v>
      </c>
      <c r="BUX237">
        <v>67</v>
      </c>
      <c r="BVC237">
        <v>65.400000000000006</v>
      </c>
      <c r="BVH237">
        <v>65.7</v>
      </c>
      <c r="BVV237">
        <v>77.8</v>
      </c>
      <c r="BVW237">
        <v>78</v>
      </c>
      <c r="BWN237">
        <v>23.7</v>
      </c>
      <c r="BWS237">
        <v>24.1</v>
      </c>
      <c r="BWX237">
        <v>24.4</v>
      </c>
      <c r="BXY237">
        <v>35.4</v>
      </c>
      <c r="BYD237">
        <v>36.799999999999997</v>
      </c>
      <c r="BZG237">
        <v>1</v>
      </c>
      <c r="BZH237">
        <v>1</v>
      </c>
      <c r="BZI237">
        <v>1</v>
      </c>
      <c r="BZK237">
        <v>0</v>
      </c>
      <c r="BZN237">
        <v>0</v>
      </c>
      <c r="CBX237">
        <v>0</v>
      </c>
      <c r="CBY237">
        <v>0</v>
      </c>
      <c r="CBZ237">
        <v>0</v>
      </c>
      <c r="CCB237">
        <v>0</v>
      </c>
      <c r="CCF237">
        <v>0</v>
      </c>
      <c r="CCJ237">
        <v>0</v>
      </c>
      <c r="CDI237">
        <v>135</v>
      </c>
      <c r="CEW237">
        <v>4</v>
      </c>
      <c r="CFG237">
        <v>2.9</v>
      </c>
      <c r="CGK237">
        <v>2.4500000000000002</v>
      </c>
      <c r="CMS237" s="3">
        <v>3.9964</v>
      </c>
      <c r="CNL237">
        <v>147.9</v>
      </c>
      <c r="CNQ237">
        <v>416</v>
      </c>
      <c r="CNT237">
        <v>416</v>
      </c>
      <c r="CPX237">
        <v>1</v>
      </c>
      <c r="CQA237">
        <v>40</v>
      </c>
      <c r="CQC237">
        <v>1</v>
      </c>
      <c r="CQD237">
        <v>24.34</v>
      </c>
      <c r="CQF237">
        <v>1</v>
      </c>
      <c r="CQH237" s="10" t="s">
        <v>4180</v>
      </c>
      <c r="CQI237" s="10">
        <v>14</v>
      </c>
      <c r="CQW237" s="63">
        <v>1</v>
      </c>
      <c r="CRX237">
        <v>1</v>
      </c>
      <c r="CVI237">
        <v>1</v>
      </c>
      <c r="CVO237">
        <v>1</v>
      </c>
      <c r="CXU237">
        <v>1</v>
      </c>
      <c r="CZO237">
        <v>1</v>
      </c>
      <c r="DEQ237">
        <v>1</v>
      </c>
      <c r="DHB237">
        <v>1</v>
      </c>
      <c r="DHW237">
        <v>1</v>
      </c>
      <c r="DOI237">
        <v>1</v>
      </c>
      <c r="HED237">
        <v>200</v>
      </c>
      <c r="HEE237">
        <v>1</v>
      </c>
      <c r="HEH237">
        <v>1</v>
      </c>
      <c r="HEI237" s="38">
        <v>999</v>
      </c>
      <c r="HEJ237">
        <v>90</v>
      </c>
      <c r="HEK237">
        <v>0</v>
      </c>
      <c r="HEL237">
        <v>999</v>
      </c>
      <c r="HEM237">
        <v>3</v>
      </c>
      <c r="IBU237">
        <v>1</v>
      </c>
      <c r="IXN237">
        <v>1</v>
      </c>
      <c r="JGI237" s="10" t="s">
        <v>4435</v>
      </c>
      <c r="JHJ237">
        <v>1</v>
      </c>
      <c r="JHZ237">
        <v>1</v>
      </c>
      <c r="JID237">
        <v>1</v>
      </c>
      <c r="JMS237">
        <v>1</v>
      </c>
      <c r="JMW237">
        <v>1</v>
      </c>
      <c r="JNI237">
        <v>1</v>
      </c>
      <c r="JOE237">
        <v>1</v>
      </c>
      <c r="JPC237">
        <v>1</v>
      </c>
    </row>
    <row r="238" spans="1:1024 1049:2044 2051:3068 3103:4071 4113:4905 5216:6135 6157:7157 7179:7370" x14ac:dyDescent="0.25">
      <c r="A238" s="53">
        <v>11043926</v>
      </c>
      <c r="B238" t="s">
        <v>4502</v>
      </c>
      <c r="KH238">
        <v>3000</v>
      </c>
      <c r="AIO238">
        <v>8.8000000000000007</v>
      </c>
      <c r="BHF238">
        <v>30000</v>
      </c>
      <c r="CQA238">
        <v>52</v>
      </c>
      <c r="CQC238">
        <v>1</v>
      </c>
      <c r="CQF238">
        <v>1</v>
      </c>
      <c r="CQG238">
        <v>22</v>
      </c>
      <c r="CQH238" s="10" t="s">
        <v>4181</v>
      </c>
      <c r="CSL238">
        <v>1</v>
      </c>
      <c r="CXV238">
        <v>1</v>
      </c>
      <c r="DHS238">
        <v>2400</v>
      </c>
      <c r="DHT238">
        <v>1</v>
      </c>
      <c r="DHW238">
        <v>1</v>
      </c>
      <c r="DHY238">
        <v>3</v>
      </c>
      <c r="DHZ238">
        <v>21</v>
      </c>
      <c r="DIA238">
        <v>19</v>
      </c>
      <c r="DIB238">
        <v>0</v>
      </c>
      <c r="DIC238">
        <v>5</v>
      </c>
    </row>
    <row r="239" spans="1:1024 1049:2044 2051:3068 3103:4071 4113:4905 5216:6135 6157:7157 7179:7370" x14ac:dyDescent="0.25">
      <c r="A239" s="53">
        <v>11049060</v>
      </c>
      <c r="B239" t="s">
        <v>4502</v>
      </c>
      <c r="CF239">
        <v>67</v>
      </c>
      <c r="CG239">
        <v>66</v>
      </c>
      <c r="EC239">
        <v>1.3</v>
      </c>
      <c r="OH239">
        <v>876</v>
      </c>
      <c r="OI239">
        <v>816</v>
      </c>
      <c r="OJ239">
        <v>738</v>
      </c>
      <c r="OM239">
        <v>636</v>
      </c>
      <c r="TG239">
        <v>1704</v>
      </c>
      <c r="TH239">
        <v>1296</v>
      </c>
      <c r="TI239">
        <v>1092</v>
      </c>
      <c r="TJ239">
        <v>1026</v>
      </c>
      <c r="TM239">
        <v>912</v>
      </c>
      <c r="XY239">
        <v>271.8</v>
      </c>
      <c r="XZ239" s="3">
        <v>246.6</v>
      </c>
      <c r="YA239">
        <v>267</v>
      </c>
      <c r="YB239">
        <v>259.8</v>
      </c>
      <c r="YE239">
        <v>229.2</v>
      </c>
      <c r="ALQ239" s="3">
        <v>33.618499999999997</v>
      </c>
      <c r="ALR239" s="3">
        <v>31.630600000000001</v>
      </c>
      <c r="ALS239" s="3">
        <v>30.110499999999998</v>
      </c>
      <c r="ALT239" s="3">
        <v>25.2577</v>
      </c>
      <c r="ALW239" s="3">
        <v>14.4998</v>
      </c>
      <c r="ALX239" s="3"/>
      <c r="ASM239">
        <v>121.2</v>
      </c>
      <c r="ASN239" s="3">
        <v>108.6</v>
      </c>
      <c r="ASO239">
        <v>115.8</v>
      </c>
      <c r="ASP239">
        <v>107.4</v>
      </c>
      <c r="ASS239">
        <v>114</v>
      </c>
      <c r="AZV239" s="56">
        <v>16.8</v>
      </c>
      <c r="BBN239">
        <v>6.6</v>
      </c>
      <c r="BBP239">
        <v>9.1</v>
      </c>
      <c r="BBT239">
        <v>5.2</v>
      </c>
      <c r="BPO239">
        <v>4.28</v>
      </c>
      <c r="BPS239">
        <v>12</v>
      </c>
      <c r="BPX239">
        <v>2.64</v>
      </c>
      <c r="BZD239">
        <v>1</v>
      </c>
      <c r="BZW239">
        <v>1</v>
      </c>
      <c r="CAG239">
        <v>0</v>
      </c>
      <c r="CCJ239">
        <v>0</v>
      </c>
      <c r="CMK239">
        <v>44</v>
      </c>
      <c r="CML239">
        <v>52</v>
      </c>
      <c r="CMM239">
        <v>62</v>
      </c>
      <c r="CMN239">
        <v>43</v>
      </c>
      <c r="CQA239">
        <v>50</v>
      </c>
      <c r="CQC239">
        <v>1</v>
      </c>
      <c r="CQD239">
        <v>37.25</v>
      </c>
      <c r="CQF239">
        <v>1</v>
      </c>
      <c r="CQH239" s="10" t="s">
        <v>4182</v>
      </c>
      <c r="CQI239" s="10">
        <v>14</v>
      </c>
      <c r="CQW239" s="63">
        <v>1</v>
      </c>
      <c r="CRF239">
        <v>1</v>
      </c>
      <c r="CUL239">
        <v>1</v>
      </c>
      <c r="CWE239">
        <v>1</v>
      </c>
      <c r="DBP239">
        <v>1</v>
      </c>
      <c r="DHS239">
        <v>800</v>
      </c>
      <c r="DHT239">
        <v>2</v>
      </c>
      <c r="DHW239">
        <v>1</v>
      </c>
      <c r="DHY239">
        <v>999</v>
      </c>
      <c r="DHZ239">
        <v>999</v>
      </c>
      <c r="DIA239">
        <v>0</v>
      </c>
      <c r="DIB239">
        <v>17</v>
      </c>
      <c r="DIC239">
        <v>5</v>
      </c>
      <c r="DQI239">
        <v>100</v>
      </c>
      <c r="DQJ239">
        <v>1</v>
      </c>
      <c r="DQM239">
        <v>1</v>
      </c>
      <c r="DQN239">
        <v>999</v>
      </c>
      <c r="DQO239">
        <v>999</v>
      </c>
      <c r="DQP239">
        <v>0</v>
      </c>
      <c r="DQQ239">
        <v>17</v>
      </c>
      <c r="DQR239">
        <v>8</v>
      </c>
      <c r="EZF239">
        <v>5</v>
      </c>
      <c r="EZG239">
        <v>1</v>
      </c>
      <c r="EZJ239">
        <v>1</v>
      </c>
      <c r="EZK239">
        <v>999</v>
      </c>
      <c r="EZL239">
        <v>999</v>
      </c>
      <c r="EZM239">
        <v>0</v>
      </c>
      <c r="EZN239">
        <v>17</v>
      </c>
      <c r="EZO239">
        <v>5</v>
      </c>
      <c r="FMO239">
        <v>95</v>
      </c>
      <c r="FMP239">
        <v>1</v>
      </c>
      <c r="FMS239">
        <v>1</v>
      </c>
      <c r="FMT239" s="38">
        <v>999</v>
      </c>
      <c r="FMU239">
        <v>999</v>
      </c>
      <c r="FMV239">
        <v>0</v>
      </c>
      <c r="FMW239">
        <v>999</v>
      </c>
      <c r="HDT239">
        <v>100</v>
      </c>
      <c r="HDU239">
        <v>1</v>
      </c>
      <c r="HDX239">
        <v>1</v>
      </c>
      <c r="HDY239">
        <v>60</v>
      </c>
      <c r="HEA239">
        <v>0</v>
      </c>
      <c r="HEB239">
        <v>13</v>
      </c>
      <c r="HEC239">
        <v>3</v>
      </c>
      <c r="IGJ239">
        <v>1</v>
      </c>
      <c r="IGK239">
        <v>999</v>
      </c>
      <c r="IGL239">
        <v>999</v>
      </c>
      <c r="IGM239">
        <v>0</v>
      </c>
      <c r="IGN239">
        <v>17</v>
      </c>
      <c r="IGO239">
        <v>8</v>
      </c>
      <c r="JGI239" s="10" t="s">
        <v>4436</v>
      </c>
      <c r="JGN239">
        <v>1</v>
      </c>
      <c r="JHY239">
        <v>1</v>
      </c>
      <c r="JMP239">
        <v>1</v>
      </c>
      <c r="JMT239">
        <v>1</v>
      </c>
      <c r="JMV239">
        <v>1</v>
      </c>
      <c r="JNI239">
        <v>1</v>
      </c>
      <c r="JPJ239">
        <v>1</v>
      </c>
      <c r="JRB239">
        <v>1</v>
      </c>
      <c r="JWJ239">
        <v>1</v>
      </c>
      <c r="JWK239">
        <v>1</v>
      </c>
      <c r="JWL239">
        <v>1</v>
      </c>
    </row>
    <row r="240" spans="1:1024 1049:2044 2051:3068 3103:4071 4113:4905 5216:6135 6157:7157 7179:7370" x14ac:dyDescent="0.25">
      <c r="A240" s="53">
        <v>11058012</v>
      </c>
      <c r="B240" t="s">
        <v>4502</v>
      </c>
      <c r="NO240" s="16">
        <v>780</v>
      </c>
      <c r="SO240" s="16">
        <v>1380</v>
      </c>
      <c r="XG240" s="16">
        <v>540</v>
      </c>
      <c r="AAR240" s="16">
        <v>420</v>
      </c>
      <c r="AET240">
        <v>5.3</v>
      </c>
      <c r="AKY240" s="50">
        <v>8.0684000000000005</v>
      </c>
      <c r="ANU240" s="3">
        <v>5.2619999999999996</v>
      </c>
      <c r="APX240" s="3">
        <v>5.8</v>
      </c>
      <c r="BAV240">
        <v>13</v>
      </c>
      <c r="CBX240">
        <v>1</v>
      </c>
      <c r="CQA240">
        <v>64</v>
      </c>
      <c r="CQC240">
        <v>1</v>
      </c>
      <c r="CQF240">
        <v>1</v>
      </c>
      <c r="CQG240">
        <v>139</v>
      </c>
      <c r="CQH240" s="10" t="s">
        <v>4183</v>
      </c>
      <c r="CQI240" s="10">
        <v>23</v>
      </c>
      <c r="CRF240" s="63">
        <v>1</v>
      </c>
      <c r="DAB240">
        <v>1</v>
      </c>
      <c r="DAK240">
        <v>1</v>
      </c>
      <c r="DDP240">
        <v>1</v>
      </c>
      <c r="DHS240">
        <v>1600</v>
      </c>
      <c r="DHT240">
        <v>1</v>
      </c>
      <c r="DHW240">
        <v>1</v>
      </c>
      <c r="DHY240">
        <v>39</v>
      </c>
      <c r="DHZ240">
        <v>34</v>
      </c>
      <c r="DIA240">
        <v>0</v>
      </c>
      <c r="DIB240">
        <v>3</v>
      </c>
      <c r="DJW240">
        <v>1000</v>
      </c>
      <c r="DJX240">
        <v>1</v>
      </c>
      <c r="DKA240">
        <v>1</v>
      </c>
      <c r="DKB240" s="38">
        <v>999</v>
      </c>
      <c r="DKC240">
        <v>2</v>
      </c>
      <c r="DKD240">
        <v>0</v>
      </c>
      <c r="DKE240">
        <v>999</v>
      </c>
      <c r="DMV240">
        <v>1</v>
      </c>
      <c r="DMW240">
        <v>143</v>
      </c>
      <c r="DMX240">
        <v>139</v>
      </c>
      <c r="DMY240">
        <v>0</v>
      </c>
      <c r="DMZ240">
        <v>3</v>
      </c>
      <c r="DTE240" s="61">
        <v>10</v>
      </c>
      <c r="DTF240">
        <v>1</v>
      </c>
      <c r="DTI240">
        <v>1</v>
      </c>
      <c r="DTJ240">
        <v>42</v>
      </c>
      <c r="DTK240">
        <v>37</v>
      </c>
      <c r="DTL240">
        <v>0</v>
      </c>
      <c r="DTM240">
        <v>2</v>
      </c>
      <c r="JGI240" s="10" t="s">
        <v>4437</v>
      </c>
      <c r="JHY240">
        <v>1</v>
      </c>
      <c r="JNA240">
        <v>1</v>
      </c>
      <c r="JNI240">
        <v>1</v>
      </c>
    </row>
    <row r="241" spans="1:1018 1038:2042 2051:3069 3229:4040 4348:5088 5136:5997 6158:7155 7173:7371" x14ac:dyDescent="0.25">
      <c r="A241" s="53">
        <v>11082290</v>
      </c>
      <c r="B241" t="s">
        <v>4502</v>
      </c>
      <c r="CZ241">
        <v>1.6</v>
      </c>
      <c r="FL241">
        <v>30</v>
      </c>
      <c r="FZ241">
        <v>45</v>
      </c>
      <c r="GY241">
        <v>28</v>
      </c>
      <c r="ME241">
        <v>30</v>
      </c>
      <c r="NP241">
        <v>1147</v>
      </c>
      <c r="OQ241">
        <v>78</v>
      </c>
      <c r="PX241">
        <v>35</v>
      </c>
      <c r="SP241">
        <v>1070</v>
      </c>
      <c r="UY241">
        <v>29</v>
      </c>
      <c r="AKD241">
        <v>0.5</v>
      </c>
      <c r="AKZ241">
        <v>14.9</v>
      </c>
      <c r="ALZ241">
        <v>3.6</v>
      </c>
      <c r="ANB241">
        <v>1</v>
      </c>
      <c r="ANV241">
        <v>10.6</v>
      </c>
      <c r="AQV241">
        <v>73</v>
      </c>
      <c r="ARV241">
        <v>223</v>
      </c>
      <c r="ASV241">
        <v>94</v>
      </c>
      <c r="ATW241">
        <v>107</v>
      </c>
      <c r="CQA241">
        <v>51</v>
      </c>
      <c r="CQC241">
        <v>1</v>
      </c>
      <c r="CQF241">
        <v>1</v>
      </c>
      <c r="CQG241">
        <v>28</v>
      </c>
      <c r="CQH241" s="10" t="s">
        <v>4184</v>
      </c>
      <c r="CQI241" s="10">
        <v>22</v>
      </c>
      <c r="CRE241" s="63">
        <v>1</v>
      </c>
      <c r="CSF241">
        <v>1</v>
      </c>
      <c r="CYK241">
        <v>1</v>
      </c>
      <c r="CYM241">
        <v>1</v>
      </c>
      <c r="CZR241">
        <v>1</v>
      </c>
      <c r="DAZ241">
        <v>1</v>
      </c>
      <c r="DBX241">
        <v>1</v>
      </c>
      <c r="DHS241">
        <v>1200</v>
      </c>
      <c r="DHT241">
        <v>1</v>
      </c>
      <c r="DHY241">
        <v>60</v>
      </c>
      <c r="EYB241" s="61">
        <v>250</v>
      </c>
      <c r="EYC241">
        <v>1</v>
      </c>
      <c r="EYF241">
        <v>1</v>
      </c>
      <c r="EYG241">
        <v>455</v>
      </c>
      <c r="EYH241">
        <v>455</v>
      </c>
      <c r="EYI241">
        <v>0</v>
      </c>
      <c r="EYJ241">
        <v>0</v>
      </c>
      <c r="FKF241">
        <v>1</v>
      </c>
      <c r="FWZ241">
        <v>1</v>
      </c>
      <c r="GFR241">
        <v>1</v>
      </c>
      <c r="GLF241">
        <v>1</v>
      </c>
      <c r="HNE241">
        <v>1</v>
      </c>
      <c r="IYJ241">
        <v>1</v>
      </c>
      <c r="JGI241" s="10" t="s">
        <v>4438</v>
      </c>
      <c r="JHZ241">
        <v>1</v>
      </c>
      <c r="JIV241">
        <v>1</v>
      </c>
      <c r="JMQ241">
        <v>1</v>
      </c>
      <c r="JMR241">
        <v>1</v>
      </c>
      <c r="JMS241">
        <v>1</v>
      </c>
      <c r="JNI241">
        <v>1</v>
      </c>
      <c r="JOE241">
        <v>1</v>
      </c>
      <c r="JPC241">
        <v>1</v>
      </c>
    </row>
    <row r="242" spans="1:1018 1038:2042 2051:3069 3229:4040 4348:5088 5136:5997 6158:7155 7173:7371" x14ac:dyDescent="0.25">
      <c r="A242" s="53">
        <v>11096431</v>
      </c>
      <c r="B242" t="s">
        <v>4502</v>
      </c>
      <c r="SP242">
        <v>199.8</v>
      </c>
      <c r="SQ242">
        <v>222.6</v>
      </c>
      <c r="SS242">
        <v>199.8</v>
      </c>
      <c r="SW242" s="3">
        <v>349.2</v>
      </c>
      <c r="TD242">
        <v>129</v>
      </c>
      <c r="XH242">
        <v>177.6</v>
      </c>
      <c r="XI242">
        <v>170.4</v>
      </c>
      <c r="XK242">
        <v>176.4</v>
      </c>
      <c r="XO242">
        <v>132</v>
      </c>
      <c r="XV242">
        <v>63.6</v>
      </c>
      <c r="AKZ242" s="3">
        <v>3.4496000000000002</v>
      </c>
      <c r="ALC242" s="3">
        <v>4.0400999999999998</v>
      </c>
      <c r="ALG242" s="3">
        <v>2.9584000000000001</v>
      </c>
      <c r="ALM242" s="3"/>
      <c r="ALN242" s="3">
        <v>1.1517999999999999</v>
      </c>
      <c r="CQA242">
        <v>48</v>
      </c>
      <c r="CQC242">
        <v>1</v>
      </c>
      <c r="CQD242">
        <v>27.78</v>
      </c>
      <c r="CQF242">
        <v>1</v>
      </c>
      <c r="CQG242">
        <v>6</v>
      </c>
      <c r="CQH242" s="10" t="s">
        <v>4185</v>
      </c>
      <c r="CQP242">
        <v>1</v>
      </c>
      <c r="CWE242">
        <v>1</v>
      </c>
      <c r="CWP242">
        <v>1</v>
      </c>
      <c r="CZO242">
        <v>1</v>
      </c>
      <c r="DHS242" s="61">
        <v>2400</v>
      </c>
      <c r="DHT242">
        <v>1</v>
      </c>
      <c r="DHW242">
        <v>1</v>
      </c>
      <c r="DHY242">
        <v>5</v>
      </c>
      <c r="DHZ242">
        <v>7</v>
      </c>
      <c r="DIA242">
        <v>3</v>
      </c>
      <c r="DIB242">
        <v>0</v>
      </c>
      <c r="DIC242">
        <v>5</v>
      </c>
      <c r="ECE242">
        <v>500</v>
      </c>
      <c r="ECF242">
        <v>1</v>
      </c>
      <c r="ECI242">
        <v>1</v>
      </c>
      <c r="ECJ242">
        <v>3</v>
      </c>
      <c r="ECK242">
        <v>6</v>
      </c>
      <c r="ECL242">
        <v>4</v>
      </c>
      <c r="ECM242">
        <v>0</v>
      </c>
      <c r="ECN242">
        <v>5</v>
      </c>
      <c r="JGI242" s="10" t="s">
        <v>4439</v>
      </c>
      <c r="JHS242">
        <v>1</v>
      </c>
      <c r="JHY242">
        <v>1</v>
      </c>
      <c r="JMW242">
        <v>1</v>
      </c>
      <c r="JPC242">
        <v>1</v>
      </c>
    </row>
    <row r="243" spans="1:1018 1038:2042 2051:3069 3229:4040 4348:5088 5136:5997 6158:7155 7173:7371" x14ac:dyDescent="0.25">
      <c r="A243" s="53">
        <v>11105672</v>
      </c>
      <c r="B243" t="s">
        <v>4502</v>
      </c>
      <c r="NG243">
        <v>40</v>
      </c>
      <c r="NP243">
        <v>379</v>
      </c>
      <c r="NW243">
        <v>765</v>
      </c>
      <c r="OK243">
        <v>190</v>
      </c>
      <c r="SG243">
        <v>41</v>
      </c>
      <c r="SP243">
        <v>614</v>
      </c>
      <c r="SW243">
        <v>1158</v>
      </c>
      <c r="TK243">
        <v>190</v>
      </c>
      <c r="TN243">
        <v>69</v>
      </c>
      <c r="ARM243">
        <v>91</v>
      </c>
      <c r="ASG243">
        <v>176</v>
      </c>
      <c r="ASQ243">
        <v>110</v>
      </c>
      <c r="CQA243">
        <v>45</v>
      </c>
      <c r="CQB243">
        <v>1</v>
      </c>
      <c r="CQD243">
        <v>31.7</v>
      </c>
      <c r="CQG243">
        <v>5</v>
      </c>
      <c r="CQH243" s="10" t="s">
        <v>4186</v>
      </c>
      <c r="CQK243">
        <v>1</v>
      </c>
      <c r="CQL243">
        <v>1</v>
      </c>
      <c r="CSR243">
        <v>1</v>
      </c>
      <c r="CSS243">
        <v>1</v>
      </c>
      <c r="DHS243">
        <v>1200</v>
      </c>
      <c r="DHT243">
        <v>1</v>
      </c>
      <c r="DHW243">
        <v>1</v>
      </c>
      <c r="DHY243">
        <v>8</v>
      </c>
      <c r="DHZ243">
        <v>3</v>
      </c>
      <c r="DIA243">
        <v>0</v>
      </c>
      <c r="DIB243">
        <v>3</v>
      </c>
      <c r="DIC243">
        <v>5</v>
      </c>
      <c r="EJX243">
        <v>1</v>
      </c>
      <c r="EJY243">
        <v>31</v>
      </c>
      <c r="EJZ243">
        <v>32</v>
      </c>
      <c r="EKA243">
        <v>2</v>
      </c>
      <c r="EKB243">
        <v>0</v>
      </c>
      <c r="GFH243">
        <v>40</v>
      </c>
      <c r="GFI243">
        <v>1</v>
      </c>
      <c r="GFL243">
        <v>1</v>
      </c>
      <c r="GFM243">
        <v>11</v>
      </c>
      <c r="GFN243">
        <v>3</v>
      </c>
      <c r="GFO243">
        <v>0</v>
      </c>
      <c r="GFP243">
        <v>6</v>
      </c>
      <c r="GFQ243">
        <v>5</v>
      </c>
      <c r="GON243">
        <v>1</v>
      </c>
      <c r="GOO243">
        <v>3</v>
      </c>
      <c r="GOP243">
        <v>6</v>
      </c>
      <c r="GOQ243">
        <v>3</v>
      </c>
      <c r="GOR243">
        <v>0</v>
      </c>
      <c r="HGG243">
        <v>1</v>
      </c>
      <c r="HGH243">
        <v>47</v>
      </c>
      <c r="HGI243">
        <v>39</v>
      </c>
      <c r="HGJ243">
        <v>0</v>
      </c>
      <c r="HGK243">
        <v>7</v>
      </c>
      <c r="HQV243">
        <v>1</v>
      </c>
      <c r="HQW243">
        <v>23</v>
      </c>
      <c r="HQX243">
        <v>16</v>
      </c>
      <c r="HQY243">
        <v>0</v>
      </c>
      <c r="HQZ243">
        <v>6</v>
      </c>
      <c r="HRA243">
        <v>5</v>
      </c>
      <c r="IFT243">
        <v>300</v>
      </c>
      <c r="IFX243">
        <v>1</v>
      </c>
      <c r="IFY243">
        <v>39</v>
      </c>
      <c r="IFZ243">
        <v>31</v>
      </c>
      <c r="IGA243">
        <v>0</v>
      </c>
      <c r="IGB243">
        <v>6</v>
      </c>
      <c r="JGI243" s="10" t="s">
        <v>4440</v>
      </c>
      <c r="JMV243">
        <v>1</v>
      </c>
      <c r="JND243">
        <v>1</v>
      </c>
    </row>
    <row r="244" spans="1:1018 1038:2042 2051:3069 3229:4040 4348:5088 5136:5997 6158:7155 7173:7371" x14ac:dyDescent="0.25">
      <c r="A244" s="53" t="s">
        <v>3638</v>
      </c>
      <c r="B244" t="s">
        <v>4502</v>
      </c>
      <c r="BN244">
        <v>45</v>
      </c>
      <c r="BT244">
        <v>52</v>
      </c>
      <c r="GE244">
        <v>52</v>
      </c>
      <c r="NP244">
        <v>479</v>
      </c>
      <c r="NR244">
        <v>520</v>
      </c>
      <c r="OI244">
        <v>228</v>
      </c>
      <c r="QC244">
        <v>595</v>
      </c>
      <c r="QH244">
        <v>410</v>
      </c>
      <c r="SP244">
        <v>457</v>
      </c>
      <c r="TI244">
        <v>188</v>
      </c>
      <c r="VD244">
        <v>475</v>
      </c>
      <c r="VI244">
        <v>306</v>
      </c>
      <c r="AKZ244">
        <v>6.5</v>
      </c>
      <c r="ANF244">
        <v>12.5</v>
      </c>
      <c r="ANJ244">
        <v>7.3</v>
      </c>
      <c r="ANV244">
        <v>4.6500000000000004</v>
      </c>
      <c r="API244">
        <v>1.72</v>
      </c>
      <c r="ARV244">
        <v>209</v>
      </c>
      <c r="ATZ244">
        <v>125</v>
      </c>
      <c r="AUD244">
        <v>145</v>
      </c>
      <c r="BAW244">
        <v>8.5</v>
      </c>
      <c r="BOE244">
        <v>191.4</v>
      </c>
      <c r="BZD244">
        <v>0</v>
      </c>
      <c r="CBX244">
        <v>0</v>
      </c>
      <c r="CBY244">
        <v>0</v>
      </c>
      <c r="CBZ244">
        <v>0</v>
      </c>
      <c r="CCE244">
        <v>1</v>
      </c>
      <c r="CCF244">
        <v>1</v>
      </c>
      <c r="CCH244">
        <v>0</v>
      </c>
      <c r="CCJ244">
        <v>0</v>
      </c>
      <c r="CQA244">
        <v>81</v>
      </c>
      <c r="CQC244">
        <v>1</v>
      </c>
      <c r="CQD244">
        <v>22.23</v>
      </c>
      <c r="CQF244">
        <v>1</v>
      </c>
      <c r="CQG244">
        <v>8</v>
      </c>
      <c r="CQH244" s="10" t="s">
        <v>4187</v>
      </c>
      <c r="CSU244">
        <v>1</v>
      </c>
      <c r="CVC244">
        <v>1</v>
      </c>
      <c r="CVW244">
        <v>1</v>
      </c>
      <c r="CXC244">
        <v>1</v>
      </c>
      <c r="DAG244">
        <v>1</v>
      </c>
      <c r="DAH244">
        <v>1</v>
      </c>
      <c r="DDQ244">
        <v>1</v>
      </c>
      <c r="DEM244">
        <v>1</v>
      </c>
      <c r="DGR244">
        <v>1</v>
      </c>
      <c r="DHS244">
        <v>600</v>
      </c>
      <c r="DHT244">
        <v>1</v>
      </c>
      <c r="DHW244">
        <v>1</v>
      </c>
      <c r="DHY244">
        <v>240</v>
      </c>
      <c r="DHZ244">
        <v>193</v>
      </c>
      <c r="DIA244">
        <v>0</v>
      </c>
      <c r="DIB244">
        <v>76</v>
      </c>
      <c r="DIC244">
        <v>3</v>
      </c>
      <c r="FUF244">
        <v>20</v>
      </c>
      <c r="FUG244">
        <v>1</v>
      </c>
      <c r="FUJ244">
        <v>1</v>
      </c>
      <c r="FUK244" s="38">
        <v>999</v>
      </c>
      <c r="FUL244">
        <v>420</v>
      </c>
      <c r="FUM244">
        <v>0</v>
      </c>
      <c r="FUN244">
        <v>999</v>
      </c>
      <c r="GMM244">
        <v>1</v>
      </c>
      <c r="GMO244">
        <v>150</v>
      </c>
      <c r="GMP244">
        <v>150</v>
      </c>
      <c r="GMQ244">
        <v>1</v>
      </c>
      <c r="GMR244">
        <v>0</v>
      </c>
      <c r="HHA244">
        <v>1</v>
      </c>
      <c r="HHB244">
        <v>6</v>
      </c>
      <c r="HHC244">
        <v>5</v>
      </c>
      <c r="HHD244">
        <v>2</v>
      </c>
      <c r="HHE244">
        <v>0</v>
      </c>
      <c r="HHF244">
        <v>5</v>
      </c>
      <c r="IJK244">
        <v>0.5</v>
      </c>
      <c r="IJL244">
        <v>1</v>
      </c>
      <c r="IJP244">
        <v>1</v>
      </c>
      <c r="IJQ244" s="38">
        <v>999</v>
      </c>
      <c r="IJR244">
        <v>999</v>
      </c>
      <c r="IJS244">
        <v>0</v>
      </c>
      <c r="IJT244">
        <v>999</v>
      </c>
      <c r="JFH244">
        <v>1</v>
      </c>
      <c r="JFI244" s="38">
        <v>999</v>
      </c>
      <c r="JFJ244">
        <v>180</v>
      </c>
      <c r="JFK244">
        <v>0</v>
      </c>
      <c r="JFL244">
        <v>999</v>
      </c>
      <c r="JGI244" s="10" t="s">
        <v>4441</v>
      </c>
      <c r="JMW244">
        <v>1</v>
      </c>
      <c r="JND244">
        <v>1</v>
      </c>
      <c r="JNI244">
        <v>1</v>
      </c>
      <c r="JOE244">
        <v>1</v>
      </c>
    </row>
    <row r="245" spans="1:1018 1038:2042 2051:3069 3229:4040 4348:5088 5136:5997 6158:7155 7173:7371" x14ac:dyDescent="0.25">
      <c r="A245" s="53">
        <v>11136262</v>
      </c>
      <c r="B245" t="s">
        <v>4502</v>
      </c>
      <c r="NP245">
        <v>789</v>
      </c>
      <c r="NQ245">
        <v>647</v>
      </c>
      <c r="NS245">
        <v>592</v>
      </c>
      <c r="NU245">
        <v>579</v>
      </c>
      <c r="SP245">
        <v>2545</v>
      </c>
      <c r="SQ245">
        <v>2221</v>
      </c>
      <c r="SS245">
        <v>2214</v>
      </c>
      <c r="SU245">
        <v>1996</v>
      </c>
      <c r="XH245">
        <v>145</v>
      </c>
      <c r="XI245">
        <v>136</v>
      </c>
      <c r="XK245">
        <v>123</v>
      </c>
      <c r="XM245">
        <v>119</v>
      </c>
      <c r="CQA245">
        <v>49</v>
      </c>
      <c r="CQC245">
        <v>1</v>
      </c>
      <c r="CQF245">
        <v>1</v>
      </c>
      <c r="CQH245" s="10" t="s">
        <v>4188</v>
      </c>
      <c r="CQK245">
        <v>1</v>
      </c>
      <c r="CQL245">
        <v>1</v>
      </c>
      <c r="CRJ245">
        <v>1</v>
      </c>
      <c r="DHS245">
        <v>1200</v>
      </c>
      <c r="DHT245">
        <v>1</v>
      </c>
      <c r="DHW245">
        <v>1</v>
      </c>
      <c r="DHY245">
        <v>7</v>
      </c>
      <c r="DMV245">
        <v>1</v>
      </c>
      <c r="DMW245">
        <v>9</v>
      </c>
      <c r="GWS245">
        <v>120</v>
      </c>
      <c r="GWT245">
        <v>1</v>
      </c>
      <c r="GWW245">
        <v>1</v>
      </c>
      <c r="GWX245">
        <v>7</v>
      </c>
      <c r="IGD245">
        <v>1</v>
      </c>
    </row>
    <row r="246" spans="1:1018 1038:2042 2051:3069 3229:4040 4348:5088 5136:5997 6158:7155 7173:7371" x14ac:dyDescent="0.25">
      <c r="A246" s="53">
        <v>11178455</v>
      </c>
      <c r="B246" t="s">
        <v>4502</v>
      </c>
      <c r="NP246">
        <v>179</v>
      </c>
      <c r="NR246">
        <v>256</v>
      </c>
      <c r="NT246">
        <v>159</v>
      </c>
      <c r="OA246">
        <v>32</v>
      </c>
      <c r="SP246">
        <v>278</v>
      </c>
      <c r="SR246">
        <v>342</v>
      </c>
      <c r="ST246">
        <v>336</v>
      </c>
      <c r="TA246">
        <v>80</v>
      </c>
      <c r="TS246">
        <v>27</v>
      </c>
      <c r="ALA246">
        <v>0.39</v>
      </c>
      <c r="ALD246">
        <v>0.5</v>
      </c>
      <c r="ARX246">
        <v>638</v>
      </c>
      <c r="ARZ246">
        <v>585</v>
      </c>
      <c r="CBX246">
        <v>0</v>
      </c>
      <c r="CBY246">
        <v>0</v>
      </c>
      <c r="CBZ246">
        <v>0</v>
      </c>
      <c r="CQA246">
        <v>68</v>
      </c>
      <c r="CQB246">
        <v>1</v>
      </c>
      <c r="CQD246">
        <v>21.97</v>
      </c>
      <c r="CQG246">
        <v>30</v>
      </c>
      <c r="CQH246" s="10" t="s">
        <v>4189</v>
      </c>
      <c r="CQI246" s="10">
        <v>7</v>
      </c>
      <c r="CQP246" s="63">
        <v>1</v>
      </c>
      <c r="DFS246">
        <v>1</v>
      </c>
      <c r="DHS246">
        <v>1200</v>
      </c>
      <c r="DHT246">
        <v>1</v>
      </c>
      <c r="DHW246">
        <v>1</v>
      </c>
      <c r="DHY246">
        <v>6</v>
      </c>
      <c r="DHZ246">
        <v>7</v>
      </c>
      <c r="DIA246">
        <v>2</v>
      </c>
      <c r="DIB246">
        <v>0</v>
      </c>
      <c r="DIC246">
        <v>5</v>
      </c>
      <c r="HUD246">
        <v>250</v>
      </c>
      <c r="HUE246">
        <v>1</v>
      </c>
      <c r="HUH246">
        <v>1</v>
      </c>
      <c r="HUI246">
        <v>33</v>
      </c>
      <c r="HUJ246">
        <v>33</v>
      </c>
      <c r="HUK246">
        <v>1</v>
      </c>
      <c r="HUL246">
        <v>0</v>
      </c>
      <c r="HUM246">
        <v>5</v>
      </c>
      <c r="JGI246" s="10" t="s">
        <v>4276</v>
      </c>
      <c r="JMV246">
        <v>1</v>
      </c>
    </row>
    <row r="247" spans="1:1018 1038:2042 2051:3069 3229:4040 4348:5088 5136:5997 6158:7155 7173:7371" x14ac:dyDescent="0.25">
      <c r="A247" s="53">
        <v>11179526</v>
      </c>
      <c r="B247" t="s">
        <v>4502</v>
      </c>
      <c r="NQ247">
        <v>1204</v>
      </c>
      <c r="NU247">
        <v>1518</v>
      </c>
      <c r="NZ247">
        <v>1106</v>
      </c>
      <c r="OU247">
        <v>102</v>
      </c>
      <c r="QM247">
        <v>43</v>
      </c>
      <c r="SQ247">
        <v>1660</v>
      </c>
      <c r="SU247">
        <v>1652</v>
      </c>
      <c r="SZ247">
        <v>1326</v>
      </c>
      <c r="TU247">
        <v>164</v>
      </c>
      <c r="VN247">
        <v>36</v>
      </c>
      <c r="ALA247">
        <v>2.77</v>
      </c>
      <c r="ALJ247">
        <v>13.6</v>
      </c>
      <c r="AMD247">
        <v>4.5999999999999996</v>
      </c>
      <c r="ANL247">
        <v>0.6</v>
      </c>
      <c r="ARV247">
        <v>141</v>
      </c>
      <c r="ASF247">
        <v>182</v>
      </c>
      <c r="ASZ247">
        <v>169</v>
      </c>
      <c r="AUF247">
        <v>70</v>
      </c>
      <c r="CBX247">
        <v>0</v>
      </c>
      <c r="CBY247">
        <v>0</v>
      </c>
      <c r="CBZ247">
        <v>0</v>
      </c>
      <c r="CQA247">
        <v>46</v>
      </c>
      <c r="CQC247">
        <v>1</v>
      </c>
      <c r="CQD247">
        <v>21.26</v>
      </c>
      <c r="DHS247">
        <v>600</v>
      </c>
      <c r="DHT247">
        <v>4.7619047619047603E-2</v>
      </c>
      <c r="DHW247">
        <v>1</v>
      </c>
      <c r="DHY247">
        <v>999</v>
      </c>
      <c r="DHZ247">
        <v>999</v>
      </c>
      <c r="DIA247">
        <v>2</v>
      </c>
      <c r="DIB247">
        <v>0</v>
      </c>
      <c r="DIC247">
        <v>5</v>
      </c>
      <c r="DZU247">
        <v>1000</v>
      </c>
      <c r="DZV247">
        <v>1</v>
      </c>
      <c r="DZY247">
        <v>1</v>
      </c>
      <c r="DZZ247">
        <v>3</v>
      </c>
      <c r="EAA247">
        <v>1</v>
      </c>
      <c r="EAB247">
        <v>0</v>
      </c>
      <c r="EAC247">
        <v>1</v>
      </c>
      <c r="EAD247">
        <v>5</v>
      </c>
      <c r="EPX247">
        <v>1</v>
      </c>
      <c r="EPY247" s="38">
        <v>999</v>
      </c>
      <c r="EQA247">
        <v>0</v>
      </c>
      <c r="EQB247">
        <v>999</v>
      </c>
      <c r="FOH247">
        <v>1</v>
      </c>
      <c r="FOI247">
        <v>137</v>
      </c>
      <c r="FOJ247">
        <v>135</v>
      </c>
      <c r="FOK247">
        <v>0</v>
      </c>
      <c r="FOL247">
        <v>1</v>
      </c>
      <c r="FOM247">
        <v>5</v>
      </c>
      <c r="IBV247">
        <v>37.5</v>
      </c>
      <c r="IBW247">
        <v>1</v>
      </c>
      <c r="IBZ247">
        <v>1</v>
      </c>
      <c r="ICA247" s="38">
        <v>999</v>
      </c>
      <c r="ICB247">
        <v>999</v>
      </c>
      <c r="ICC247">
        <v>0</v>
      </c>
      <c r="ICD247">
        <v>999</v>
      </c>
      <c r="IEZ247">
        <v>75</v>
      </c>
      <c r="IFA247">
        <v>1</v>
      </c>
      <c r="IFD247">
        <v>1</v>
      </c>
      <c r="IFE247">
        <v>101</v>
      </c>
      <c r="IFF247">
        <v>99</v>
      </c>
      <c r="IFG247">
        <v>0</v>
      </c>
      <c r="IFH247">
        <v>1</v>
      </c>
      <c r="IFI247">
        <v>5</v>
      </c>
      <c r="JGI247" s="10" t="s">
        <v>4442</v>
      </c>
      <c r="JJI247">
        <v>1</v>
      </c>
      <c r="JMO247">
        <v>1</v>
      </c>
      <c r="JMQ247">
        <v>1</v>
      </c>
      <c r="JMS247">
        <v>1</v>
      </c>
      <c r="JMW247">
        <v>1</v>
      </c>
      <c r="JNI247">
        <v>1</v>
      </c>
      <c r="JOE247">
        <v>1</v>
      </c>
      <c r="JPC247">
        <v>1</v>
      </c>
    </row>
    <row r="248" spans="1:1018 1038:2042 2051:3069 3229:4040 4348:5088 5136:5997 6158:7155 7173:7371" x14ac:dyDescent="0.25">
      <c r="A248" s="53">
        <v>11187511</v>
      </c>
      <c r="B248" t="s">
        <v>4502</v>
      </c>
      <c r="NO248">
        <v>1475</v>
      </c>
      <c r="SO248">
        <v>1773</v>
      </c>
      <c r="AKY248">
        <v>9.1999999999999993</v>
      </c>
      <c r="BZK248">
        <v>1</v>
      </c>
      <c r="BZN248">
        <v>0</v>
      </c>
      <c r="BZW248">
        <v>0</v>
      </c>
      <c r="BZY248">
        <v>0</v>
      </c>
      <c r="CAB248">
        <v>0</v>
      </c>
      <c r="CAC248">
        <v>0</v>
      </c>
      <c r="CAE248">
        <v>0</v>
      </c>
      <c r="CAL248">
        <v>0</v>
      </c>
      <c r="CAM248">
        <v>0</v>
      </c>
      <c r="CAN248">
        <v>0</v>
      </c>
      <c r="CAX248">
        <v>0</v>
      </c>
      <c r="CBA248">
        <v>0</v>
      </c>
      <c r="CCE248">
        <v>0</v>
      </c>
      <c r="CCF248">
        <v>0</v>
      </c>
      <c r="CCH248">
        <v>0</v>
      </c>
      <c r="CCJ248">
        <v>0</v>
      </c>
      <c r="CIM248">
        <v>277.5</v>
      </c>
      <c r="CQA248">
        <v>58</v>
      </c>
      <c r="CQC248">
        <v>1</v>
      </c>
      <c r="CQD248">
        <v>19.72</v>
      </c>
      <c r="CQF248">
        <v>1</v>
      </c>
      <c r="CQG248">
        <v>28</v>
      </c>
      <c r="CQH248" s="10" t="s">
        <v>4190</v>
      </c>
      <c r="CQK248">
        <v>1</v>
      </c>
      <c r="CRF248">
        <v>1</v>
      </c>
      <c r="CSS248">
        <v>1</v>
      </c>
      <c r="CUV248">
        <v>1</v>
      </c>
      <c r="CYL248">
        <v>1</v>
      </c>
      <c r="DAG248">
        <v>1</v>
      </c>
      <c r="DBW248" s="63">
        <v>1</v>
      </c>
      <c r="DHS248">
        <v>800</v>
      </c>
      <c r="DHT248">
        <v>2</v>
      </c>
      <c r="DHW248">
        <v>1</v>
      </c>
      <c r="DHY248">
        <v>75</v>
      </c>
      <c r="DHZ248">
        <v>67</v>
      </c>
      <c r="DIA248">
        <v>0</v>
      </c>
      <c r="DIB248">
        <v>12</v>
      </c>
      <c r="DIC248">
        <v>5</v>
      </c>
      <c r="DMV248">
        <v>1</v>
      </c>
      <c r="DMW248">
        <v>70</v>
      </c>
      <c r="DMX248">
        <v>57</v>
      </c>
      <c r="DMY248">
        <v>0</v>
      </c>
      <c r="DMZ248">
        <v>12</v>
      </c>
      <c r="DNA248">
        <v>5</v>
      </c>
      <c r="JGI248" s="10" t="s">
        <v>4443</v>
      </c>
      <c r="JGJ248">
        <v>1</v>
      </c>
      <c r="JMS248">
        <v>1</v>
      </c>
      <c r="JMT248">
        <v>1</v>
      </c>
      <c r="JMW248">
        <v>1</v>
      </c>
      <c r="JNI248">
        <v>1</v>
      </c>
    </row>
    <row r="249" spans="1:1018 1038:2042 2051:3069 3229:4040 4348:5088 5136:5997 6158:7155 7173:7371" x14ac:dyDescent="0.25">
      <c r="A249" s="53">
        <v>11223290</v>
      </c>
      <c r="B249" t="s">
        <v>4502</v>
      </c>
      <c r="CY249">
        <v>0.9</v>
      </c>
      <c r="DA249">
        <v>142</v>
      </c>
      <c r="DB249">
        <v>1</v>
      </c>
      <c r="DU249">
        <v>1.1000000000000001</v>
      </c>
      <c r="EO249">
        <v>0.9</v>
      </c>
      <c r="LY249">
        <v>19</v>
      </c>
      <c r="MJ249">
        <v>47</v>
      </c>
      <c r="MV249">
        <v>56</v>
      </c>
      <c r="NO249">
        <v>18</v>
      </c>
      <c r="NW249">
        <v>295</v>
      </c>
      <c r="PR249">
        <v>179</v>
      </c>
      <c r="QU249">
        <v>17</v>
      </c>
      <c r="RF249">
        <v>31</v>
      </c>
      <c r="RU249">
        <v>39</v>
      </c>
      <c r="SO249">
        <v>10</v>
      </c>
      <c r="SW249">
        <v>361</v>
      </c>
      <c r="UR249">
        <v>237</v>
      </c>
      <c r="AAC249">
        <v>154</v>
      </c>
      <c r="AAG249">
        <v>383</v>
      </c>
      <c r="AAZ249">
        <v>241</v>
      </c>
      <c r="ABW249">
        <v>192</v>
      </c>
      <c r="AKA249">
        <v>0.4</v>
      </c>
      <c r="AKF249">
        <v>0.4</v>
      </c>
      <c r="AKJ249">
        <v>0.5</v>
      </c>
      <c r="ALG249">
        <v>15.3</v>
      </c>
      <c r="AMX249">
        <v>1.5</v>
      </c>
      <c r="ANQ249">
        <v>0.1</v>
      </c>
      <c r="ANR249">
        <v>0.1</v>
      </c>
      <c r="ANT249">
        <v>0.15</v>
      </c>
      <c r="AOC249">
        <v>10.6</v>
      </c>
      <c r="APC249">
        <v>0.9</v>
      </c>
      <c r="AQS249">
        <v>49</v>
      </c>
      <c r="AQY249">
        <v>75</v>
      </c>
      <c r="ARE249">
        <v>115</v>
      </c>
      <c r="ASC249">
        <v>135</v>
      </c>
      <c r="ATQ249">
        <v>51</v>
      </c>
      <c r="BNP249">
        <v>38</v>
      </c>
      <c r="BNR249">
        <v>45</v>
      </c>
      <c r="BOE249">
        <v>24</v>
      </c>
      <c r="BOS249">
        <v>29</v>
      </c>
      <c r="BZG249">
        <v>0</v>
      </c>
      <c r="BZK249">
        <v>1</v>
      </c>
      <c r="BZL249">
        <v>0</v>
      </c>
      <c r="BZW249">
        <v>0</v>
      </c>
      <c r="BZY249">
        <v>0</v>
      </c>
      <c r="CAB249">
        <v>0</v>
      </c>
      <c r="CAE249">
        <v>0</v>
      </c>
      <c r="CAL249">
        <v>0</v>
      </c>
      <c r="CAM249">
        <v>0</v>
      </c>
      <c r="CAN249">
        <v>0</v>
      </c>
      <c r="CAW249">
        <v>0</v>
      </c>
      <c r="CBA249">
        <v>0</v>
      </c>
      <c r="CBZ249">
        <v>0</v>
      </c>
      <c r="CCE249">
        <v>0</v>
      </c>
      <c r="CCF249">
        <v>0</v>
      </c>
      <c r="CIK249">
        <v>275.5</v>
      </c>
      <c r="CQA249">
        <v>46</v>
      </c>
      <c r="CQC249">
        <v>1</v>
      </c>
      <c r="CQF249">
        <v>1</v>
      </c>
      <c r="CQH249" s="10" t="s">
        <v>4191</v>
      </c>
      <c r="CQI249" s="10">
        <v>6</v>
      </c>
      <c r="CQO249" s="63">
        <v>1</v>
      </c>
      <c r="CUC249">
        <v>1</v>
      </c>
      <c r="DDR249">
        <v>1</v>
      </c>
      <c r="DHB249">
        <v>1</v>
      </c>
      <c r="DHS249">
        <v>800</v>
      </c>
      <c r="DHT249">
        <v>1</v>
      </c>
      <c r="DHY249" s="38">
        <v>999</v>
      </c>
      <c r="DHZ249">
        <v>360</v>
      </c>
      <c r="DIA249">
        <v>0</v>
      </c>
      <c r="DIB249">
        <v>999</v>
      </c>
      <c r="DIC249">
        <v>5</v>
      </c>
      <c r="DIK249" s="38">
        <v>999</v>
      </c>
      <c r="DIL249">
        <v>360</v>
      </c>
      <c r="DIM249">
        <v>0</v>
      </c>
      <c r="DIN249">
        <v>999</v>
      </c>
      <c r="DIV249" s="38">
        <v>999</v>
      </c>
      <c r="DIW249">
        <v>360</v>
      </c>
      <c r="DIX249">
        <v>0</v>
      </c>
      <c r="DIY249">
        <v>999</v>
      </c>
      <c r="GAB249" s="38">
        <v>999</v>
      </c>
      <c r="GAC249">
        <v>360</v>
      </c>
      <c r="GAD249">
        <v>0</v>
      </c>
      <c r="GAE249">
        <v>999</v>
      </c>
      <c r="HUY249">
        <v>1000</v>
      </c>
      <c r="HUZ249">
        <v>1</v>
      </c>
      <c r="HVD249" s="38">
        <v>999</v>
      </c>
      <c r="HVE249">
        <v>360</v>
      </c>
      <c r="HVF249">
        <v>0</v>
      </c>
      <c r="HVG249">
        <v>999</v>
      </c>
      <c r="HVN249">
        <v>300</v>
      </c>
      <c r="HVO249">
        <v>332</v>
      </c>
      <c r="HVP249">
        <v>32</v>
      </c>
      <c r="HVQ249">
        <v>0</v>
      </c>
      <c r="IGD249">
        <v>1</v>
      </c>
      <c r="JGG249">
        <v>1</v>
      </c>
      <c r="JGI249" s="10" t="s">
        <v>4271</v>
      </c>
      <c r="JMS249">
        <v>1</v>
      </c>
    </row>
    <row r="250" spans="1:1018 1038:2042 2051:3069 3229:4040 4348:5088 5136:5997 6158:7155 7173:7371" x14ac:dyDescent="0.25">
      <c r="A250" s="53">
        <v>11228365</v>
      </c>
      <c r="B250" t="s">
        <v>4502</v>
      </c>
      <c r="NM250">
        <v>625</v>
      </c>
      <c r="NP250">
        <v>895</v>
      </c>
      <c r="NQ250">
        <v>1130</v>
      </c>
      <c r="NR250">
        <v>971</v>
      </c>
      <c r="SM250">
        <v>1273</v>
      </c>
      <c r="SP250">
        <v>1454</v>
      </c>
      <c r="SQ250">
        <v>1527</v>
      </c>
      <c r="SR250">
        <v>1540</v>
      </c>
      <c r="XE250">
        <v>1573</v>
      </c>
      <c r="XH250">
        <v>1369</v>
      </c>
      <c r="XI250">
        <v>1252</v>
      </c>
      <c r="XJ250">
        <v>1258</v>
      </c>
      <c r="AAP250">
        <v>367</v>
      </c>
      <c r="AAS250">
        <v>355</v>
      </c>
      <c r="AAT250">
        <v>350</v>
      </c>
      <c r="AAU250">
        <v>267</v>
      </c>
      <c r="ABZ250">
        <v>51.8</v>
      </c>
      <c r="ACB250">
        <v>44</v>
      </c>
      <c r="ACC250">
        <v>54</v>
      </c>
      <c r="ACD250">
        <v>54.6</v>
      </c>
      <c r="ARS250">
        <v>377</v>
      </c>
      <c r="ARV250">
        <v>324</v>
      </c>
      <c r="ARW250">
        <v>314</v>
      </c>
      <c r="ARX250">
        <v>311</v>
      </c>
      <c r="CQA250">
        <v>54</v>
      </c>
      <c r="CQC250">
        <v>1</v>
      </c>
      <c r="CQD250">
        <v>20.7</v>
      </c>
      <c r="CQF250">
        <v>1</v>
      </c>
      <c r="CQH250" s="10" t="s">
        <v>3969</v>
      </c>
      <c r="CQI250" s="10" t="s">
        <v>3969</v>
      </c>
      <c r="DAD250" s="63">
        <v>1</v>
      </c>
      <c r="DHS250">
        <v>600</v>
      </c>
      <c r="DHT250">
        <v>1</v>
      </c>
      <c r="DHW250">
        <v>1</v>
      </c>
      <c r="DIC250">
        <v>5</v>
      </c>
      <c r="ECO250">
        <v>960</v>
      </c>
      <c r="ECP250">
        <v>1</v>
      </c>
      <c r="ECS250">
        <v>1</v>
      </c>
      <c r="ECT250">
        <v>3</v>
      </c>
      <c r="ECU250">
        <v>8</v>
      </c>
      <c r="ECV250">
        <v>5</v>
      </c>
      <c r="ECW250">
        <v>0</v>
      </c>
      <c r="ECX250">
        <v>5</v>
      </c>
      <c r="JGI250" s="10" t="s">
        <v>4277</v>
      </c>
      <c r="JMW250">
        <v>1</v>
      </c>
    </row>
    <row r="251" spans="1:1018 1038:2042 2051:3069 3229:4040 4348:5088 5136:5997 6158:7155 7173:7371" x14ac:dyDescent="0.25">
      <c r="A251" s="53">
        <v>12020246</v>
      </c>
      <c r="B251" t="s">
        <v>4502</v>
      </c>
      <c r="MH251">
        <v>19.8</v>
      </c>
      <c r="MK251">
        <v>19.8</v>
      </c>
      <c r="MN251">
        <v>18.600000000000001</v>
      </c>
      <c r="MY251" s="3">
        <v>15.6</v>
      </c>
      <c r="NP251">
        <v>52.2</v>
      </c>
      <c r="NW251">
        <v>59.4</v>
      </c>
      <c r="OE251">
        <v>34.200000000000003</v>
      </c>
      <c r="OM251">
        <v>34.200000000000003</v>
      </c>
      <c r="OY251">
        <v>31.8</v>
      </c>
      <c r="RD251">
        <v>16.2</v>
      </c>
      <c r="RG251">
        <v>16.2</v>
      </c>
      <c r="RK251">
        <v>12</v>
      </c>
      <c r="RX251">
        <v>12.6</v>
      </c>
      <c r="SP251">
        <v>100.2</v>
      </c>
      <c r="SW251">
        <v>139.19999999999999</v>
      </c>
      <c r="TE251">
        <v>67.2</v>
      </c>
      <c r="TM251">
        <v>58.2</v>
      </c>
      <c r="TY251">
        <v>45</v>
      </c>
      <c r="WC251">
        <v>43.8</v>
      </c>
      <c r="WE251">
        <v>33.6</v>
      </c>
      <c r="WI251">
        <v>18.600000000000001</v>
      </c>
      <c r="WR251">
        <v>25.8</v>
      </c>
      <c r="XH251">
        <v>285.60000000000002</v>
      </c>
      <c r="XO251">
        <v>339.6</v>
      </c>
      <c r="XW251">
        <v>257.39999999999998</v>
      </c>
      <c r="YE251" s="3">
        <v>246.6</v>
      </c>
      <c r="YF251" s="3"/>
      <c r="YQ251">
        <v>187.8</v>
      </c>
      <c r="ACI251">
        <v>48.5</v>
      </c>
      <c r="CQA251">
        <v>54</v>
      </c>
      <c r="CQC251">
        <v>1</v>
      </c>
      <c r="CQD251">
        <v>31.2</v>
      </c>
      <c r="CQF251">
        <v>1</v>
      </c>
      <c r="CQH251" s="10" t="s">
        <v>4192</v>
      </c>
      <c r="CQI251" s="10">
        <v>14</v>
      </c>
      <c r="CQK251">
        <v>1</v>
      </c>
      <c r="CQW251" s="63">
        <v>1</v>
      </c>
      <c r="CSS251">
        <v>1</v>
      </c>
      <c r="CVC251">
        <v>1</v>
      </c>
      <c r="DHS251" s="61">
        <v>600</v>
      </c>
      <c r="DHW251">
        <v>1</v>
      </c>
      <c r="DHY251" s="38">
        <v>999</v>
      </c>
      <c r="DHZ251">
        <v>120</v>
      </c>
      <c r="DIA251">
        <v>0</v>
      </c>
      <c r="DIB251">
        <v>999</v>
      </c>
      <c r="GFH251">
        <v>40</v>
      </c>
      <c r="GFI251">
        <v>1</v>
      </c>
      <c r="HLF251">
        <v>250</v>
      </c>
      <c r="HLG251">
        <v>1</v>
      </c>
      <c r="HLJ251">
        <v>1</v>
      </c>
      <c r="HLK251" s="38">
        <v>999</v>
      </c>
      <c r="HLL251">
        <v>60</v>
      </c>
      <c r="HLM251">
        <v>0</v>
      </c>
      <c r="HLN251">
        <v>999</v>
      </c>
      <c r="IEP251" s="61">
        <v>300</v>
      </c>
      <c r="IEQ251">
        <v>1</v>
      </c>
      <c r="IET251">
        <v>1</v>
      </c>
      <c r="IEU251" s="38">
        <v>999</v>
      </c>
      <c r="IEV251">
        <v>8</v>
      </c>
      <c r="IEW251">
        <v>0</v>
      </c>
      <c r="IEX251">
        <v>999</v>
      </c>
    </row>
    <row r="252" spans="1:1018 1038:2042 2051:3069 3229:4040 4348:5088 5136:5997 6158:7155 7173:7371" x14ac:dyDescent="0.25">
      <c r="A252" s="53">
        <v>12035138</v>
      </c>
      <c r="B252" t="s">
        <v>4502</v>
      </c>
      <c r="NP252">
        <v>500</v>
      </c>
      <c r="NQ252">
        <v>299</v>
      </c>
      <c r="NS252">
        <v>243</v>
      </c>
      <c r="NT252">
        <v>404</v>
      </c>
      <c r="SP252">
        <v>676</v>
      </c>
      <c r="SQ252">
        <v>624</v>
      </c>
      <c r="SS252">
        <v>394</v>
      </c>
      <c r="ST252">
        <v>304</v>
      </c>
      <c r="XH252">
        <v>39</v>
      </c>
      <c r="XI252">
        <v>42</v>
      </c>
      <c r="XK252">
        <v>42</v>
      </c>
      <c r="XL252">
        <v>15</v>
      </c>
      <c r="AAT252">
        <v>402</v>
      </c>
      <c r="AAV252">
        <v>403</v>
      </c>
      <c r="AAW252">
        <v>256</v>
      </c>
      <c r="CQA252">
        <v>2</v>
      </c>
      <c r="CQB252">
        <v>1</v>
      </c>
      <c r="CQD252">
        <v>15.61</v>
      </c>
      <c r="CQF252">
        <v>1</v>
      </c>
      <c r="CQG252">
        <v>36</v>
      </c>
      <c r="CQH252" s="10" t="s">
        <v>4154</v>
      </c>
      <c r="CQI252" s="10" t="s">
        <v>3970</v>
      </c>
      <c r="DAL252" s="63">
        <v>1</v>
      </c>
      <c r="DAM252">
        <v>1</v>
      </c>
      <c r="DHS252">
        <v>390</v>
      </c>
      <c r="DHT252">
        <v>1</v>
      </c>
      <c r="DHW252">
        <v>1</v>
      </c>
      <c r="DHY252">
        <v>7</v>
      </c>
      <c r="DHZ252">
        <v>6</v>
      </c>
      <c r="DIA252">
        <v>0</v>
      </c>
      <c r="DIB252">
        <v>0</v>
      </c>
      <c r="DTE252">
        <v>125</v>
      </c>
      <c r="DTF252">
        <v>2</v>
      </c>
      <c r="DTI252">
        <v>1</v>
      </c>
      <c r="DTJ252">
        <v>36</v>
      </c>
      <c r="DTK252">
        <v>0</v>
      </c>
      <c r="DTL252">
        <v>0</v>
      </c>
      <c r="DTM252">
        <v>35</v>
      </c>
    </row>
    <row r="253" spans="1:1018 1038:2042 2051:3069 3229:4040 4348:5088 5136:5997 6158:7155 7173:7371" x14ac:dyDescent="0.25">
      <c r="A253" s="53">
        <v>12111578</v>
      </c>
      <c r="B253" t="s">
        <v>4502</v>
      </c>
      <c r="NO253">
        <v>807</v>
      </c>
      <c r="SO253">
        <v>1392</v>
      </c>
      <c r="XG253">
        <v>319</v>
      </c>
      <c r="AKY253">
        <v>10.5</v>
      </c>
      <c r="ARU253">
        <v>140</v>
      </c>
      <c r="BAV253">
        <v>6.2</v>
      </c>
      <c r="CBX253">
        <v>0</v>
      </c>
      <c r="CBY253">
        <v>0</v>
      </c>
      <c r="CQA253">
        <v>52</v>
      </c>
      <c r="CQC253">
        <v>1</v>
      </c>
      <c r="CQD253">
        <v>21.76</v>
      </c>
      <c r="CQF253">
        <v>1</v>
      </c>
      <c r="CQG253">
        <v>14</v>
      </c>
      <c r="CQH253" s="10" t="s">
        <v>4193</v>
      </c>
      <c r="CQI253" s="10">
        <v>23</v>
      </c>
      <c r="CQU253">
        <v>1</v>
      </c>
      <c r="CRD253">
        <v>1</v>
      </c>
      <c r="CRF253" s="63">
        <v>1</v>
      </c>
      <c r="CRK253">
        <v>1</v>
      </c>
      <c r="CSS253">
        <v>1</v>
      </c>
      <c r="CYU253">
        <v>1</v>
      </c>
      <c r="DBJ253">
        <v>1</v>
      </c>
      <c r="DFH253">
        <v>1</v>
      </c>
      <c r="DHS253">
        <v>1800</v>
      </c>
      <c r="DHT253">
        <v>1</v>
      </c>
      <c r="DHW253">
        <v>1</v>
      </c>
      <c r="DHY253">
        <v>90</v>
      </c>
      <c r="DHZ253">
        <v>90</v>
      </c>
      <c r="DIA253">
        <v>1</v>
      </c>
      <c r="DIB253">
        <v>0</v>
      </c>
      <c r="DMV253">
        <v>1</v>
      </c>
      <c r="DMW253">
        <v>90</v>
      </c>
      <c r="DMX253">
        <v>90</v>
      </c>
      <c r="DMY253">
        <v>1</v>
      </c>
      <c r="DMZ253">
        <v>0</v>
      </c>
      <c r="IUV253">
        <v>1</v>
      </c>
      <c r="JGI253" s="10" t="s">
        <v>4444</v>
      </c>
      <c r="JHY253">
        <v>1</v>
      </c>
      <c r="JJG253">
        <v>1</v>
      </c>
      <c r="JJH253">
        <v>1</v>
      </c>
      <c r="JMQ253">
        <v>1</v>
      </c>
      <c r="JMT253">
        <v>1</v>
      </c>
      <c r="JMU253">
        <v>1</v>
      </c>
      <c r="JNI253">
        <v>1</v>
      </c>
      <c r="JOE253">
        <v>1</v>
      </c>
      <c r="JPJ253">
        <v>1</v>
      </c>
    </row>
    <row r="254" spans="1:1018 1038:2042 2051:3069 3229:4040 4348:5088 5136:5997 6158:7155 7173:7371" x14ac:dyDescent="0.25">
      <c r="A254" s="53">
        <v>12133434</v>
      </c>
      <c r="B254" t="s">
        <v>4502</v>
      </c>
      <c r="R254" s="53"/>
      <c r="NP254">
        <v>17.5</v>
      </c>
      <c r="SP254">
        <v>17.5</v>
      </c>
      <c r="AKZ254">
        <v>1.7</v>
      </c>
      <c r="AWM254">
        <v>3.3</v>
      </c>
      <c r="BAW254">
        <v>100</v>
      </c>
      <c r="CQA254">
        <v>17</v>
      </c>
      <c r="CQC254">
        <v>1</v>
      </c>
      <c r="CQF254">
        <v>1</v>
      </c>
      <c r="DHW254">
        <v>1</v>
      </c>
      <c r="DII254">
        <v>1</v>
      </c>
      <c r="GFW254">
        <v>1</v>
      </c>
      <c r="IOG254">
        <v>1</v>
      </c>
      <c r="JGI254" s="10" t="s">
        <v>4445</v>
      </c>
      <c r="JKV254">
        <v>1</v>
      </c>
      <c r="JOW254">
        <v>1</v>
      </c>
    </row>
    <row r="255" spans="1:1018 1038:2042 2051:3069 3229:4040 4348:5088 5136:5997 6158:7155 7173:7371" x14ac:dyDescent="0.25">
      <c r="A255" s="53">
        <v>12164268</v>
      </c>
      <c r="B255" t="s">
        <v>4502</v>
      </c>
      <c r="NY255">
        <v>25</v>
      </c>
      <c r="SY255">
        <v>25</v>
      </c>
      <c r="XI255">
        <v>73</v>
      </c>
      <c r="XQ255">
        <v>40.5</v>
      </c>
      <c r="ACC255">
        <v>13</v>
      </c>
      <c r="CQA255">
        <v>44</v>
      </c>
      <c r="CQB255">
        <v>1</v>
      </c>
      <c r="CQF255">
        <v>1</v>
      </c>
      <c r="CQG255">
        <v>10</v>
      </c>
      <c r="CQH255" s="10" t="s">
        <v>4194</v>
      </c>
      <c r="CQK255">
        <v>1</v>
      </c>
      <c r="CQT255">
        <v>1</v>
      </c>
      <c r="DEP255">
        <v>1</v>
      </c>
      <c r="DHR255">
        <v>1</v>
      </c>
      <c r="INC255">
        <v>1</v>
      </c>
      <c r="IND255">
        <v>10</v>
      </c>
      <c r="JDN255">
        <v>1</v>
      </c>
      <c r="JGI255" s="10" t="s">
        <v>4273</v>
      </c>
      <c r="JMP255">
        <v>1</v>
      </c>
      <c r="JWK255">
        <v>1</v>
      </c>
    </row>
    <row r="256" spans="1:1018 1038:2042 2051:3069 3229:4040 4348:5088 5136:5997 6158:7155 7173:7371" x14ac:dyDescent="0.25">
      <c r="A256" s="53">
        <v>12164269</v>
      </c>
      <c r="B256" t="s">
        <v>4502</v>
      </c>
      <c r="NO256" s="53"/>
      <c r="NP256">
        <v>911</v>
      </c>
      <c r="NT256">
        <v>1064</v>
      </c>
      <c r="SO256" s="53"/>
      <c r="SP256">
        <v>1694</v>
      </c>
      <c r="ST256">
        <v>1716</v>
      </c>
      <c r="CBX256">
        <v>0</v>
      </c>
      <c r="CBY256">
        <v>0</v>
      </c>
      <c r="CBZ256">
        <v>0</v>
      </c>
      <c r="CQA256">
        <v>46</v>
      </c>
      <c r="CQB256">
        <v>1</v>
      </c>
      <c r="CQF256">
        <v>1</v>
      </c>
      <c r="CQH256" s="10" t="s">
        <v>4195</v>
      </c>
      <c r="CQI256" s="10">
        <v>14</v>
      </c>
      <c r="CQT256">
        <v>1</v>
      </c>
      <c r="CQW256" s="63">
        <v>1</v>
      </c>
      <c r="DDO256">
        <v>1</v>
      </c>
      <c r="DHT256">
        <v>0.28571428571428498</v>
      </c>
      <c r="DIB256">
        <v>6</v>
      </c>
      <c r="INC256">
        <v>1</v>
      </c>
      <c r="IND256">
        <v>3</v>
      </c>
      <c r="INE256">
        <v>330</v>
      </c>
      <c r="INF256">
        <v>330</v>
      </c>
      <c r="ING256">
        <v>0</v>
      </c>
      <c r="INH256">
        <v>5</v>
      </c>
      <c r="JGI256" s="10" t="s">
        <v>4446</v>
      </c>
      <c r="JGN256">
        <v>1</v>
      </c>
      <c r="JJJ256">
        <v>1</v>
      </c>
      <c r="JMP256">
        <v>1</v>
      </c>
      <c r="JMX256">
        <v>1</v>
      </c>
      <c r="JNE256">
        <v>1</v>
      </c>
      <c r="JPJ256">
        <v>1</v>
      </c>
      <c r="JWK256">
        <v>1</v>
      </c>
      <c r="JWM256">
        <v>1</v>
      </c>
    </row>
    <row r="257" spans="1:1019 1043:2044 2051:2964 3155:4016 4102:4903 5132:6093 6158:7155 7179:7379" x14ac:dyDescent="0.25">
      <c r="A257" s="53">
        <v>12168562</v>
      </c>
      <c r="B257" t="s">
        <v>4502</v>
      </c>
      <c r="NP257">
        <v>1520</v>
      </c>
      <c r="SP257">
        <v>1419</v>
      </c>
      <c r="ARV257">
        <v>168</v>
      </c>
      <c r="BZJ257">
        <v>0</v>
      </c>
      <c r="BZM257">
        <v>0</v>
      </c>
      <c r="BZN257">
        <v>0</v>
      </c>
      <c r="BZP257">
        <v>0</v>
      </c>
      <c r="CBX257">
        <v>0</v>
      </c>
      <c r="CBY257">
        <v>0</v>
      </c>
      <c r="CBZ257">
        <v>0</v>
      </c>
      <c r="CQA257">
        <v>30</v>
      </c>
      <c r="CQC257">
        <v>1</v>
      </c>
      <c r="CQF257">
        <v>1</v>
      </c>
      <c r="CQH257" s="10" t="s">
        <v>4196</v>
      </c>
      <c r="CWE257">
        <v>1</v>
      </c>
      <c r="DEO257">
        <v>1</v>
      </c>
      <c r="DHY257">
        <v>3</v>
      </c>
      <c r="DHZ257">
        <v>6</v>
      </c>
      <c r="DIA257">
        <v>4</v>
      </c>
      <c r="DIB257">
        <v>0</v>
      </c>
      <c r="DID257">
        <v>1</v>
      </c>
      <c r="FAT257">
        <v>1</v>
      </c>
      <c r="FBY257">
        <v>1</v>
      </c>
      <c r="GFM257">
        <v>3</v>
      </c>
      <c r="GFN257">
        <v>6</v>
      </c>
      <c r="GFO257">
        <v>4</v>
      </c>
      <c r="GPN257">
        <v>1</v>
      </c>
      <c r="IND257">
        <v>4</v>
      </c>
      <c r="INE257">
        <v>4</v>
      </c>
      <c r="INF257">
        <v>1</v>
      </c>
      <c r="ING257">
        <v>0</v>
      </c>
      <c r="JGI257" s="10" t="s">
        <v>4273</v>
      </c>
      <c r="JMP257">
        <v>1</v>
      </c>
    </row>
    <row r="258" spans="1:1019 1043:2044 2051:2964 3155:4016 4102:4903 5132:6093 6158:7155 7179:7379" x14ac:dyDescent="0.25">
      <c r="A258" s="53">
        <v>12190939</v>
      </c>
      <c r="B258" t="s">
        <v>4502</v>
      </c>
      <c r="NP258">
        <v>25</v>
      </c>
      <c r="SP258">
        <v>25</v>
      </c>
      <c r="XH258">
        <v>73</v>
      </c>
      <c r="ACB258">
        <v>13</v>
      </c>
      <c r="CQA258">
        <v>44</v>
      </c>
      <c r="CQB258">
        <v>1</v>
      </c>
      <c r="CQF258">
        <v>1</v>
      </c>
      <c r="DHR258">
        <v>1</v>
      </c>
      <c r="DIC258">
        <v>1</v>
      </c>
      <c r="IMX258">
        <v>1</v>
      </c>
      <c r="INH258">
        <v>5</v>
      </c>
      <c r="JFY258">
        <v>1</v>
      </c>
      <c r="JFZ258">
        <v>1</v>
      </c>
      <c r="JGI258" s="10" t="s">
        <v>4273</v>
      </c>
      <c r="JMP258">
        <v>1</v>
      </c>
    </row>
    <row r="259" spans="1:1019 1043:2044 2051:2964 3155:4016 4102:4903 5132:6093 6158:7155 7179:7379" x14ac:dyDescent="0.25">
      <c r="A259" s="53">
        <v>12311081</v>
      </c>
      <c r="B259" t="s">
        <v>4502</v>
      </c>
      <c r="NP259">
        <v>682</v>
      </c>
      <c r="NV259">
        <v>87</v>
      </c>
      <c r="SP259">
        <v>671</v>
      </c>
      <c r="SV259">
        <v>311</v>
      </c>
      <c r="XH259">
        <v>780</v>
      </c>
      <c r="XN259">
        <v>540</v>
      </c>
      <c r="AKZ259">
        <v>2.7</v>
      </c>
      <c r="ALF259">
        <v>0.9</v>
      </c>
      <c r="ARV259">
        <v>105</v>
      </c>
      <c r="ASB259">
        <v>146</v>
      </c>
      <c r="CQA259">
        <v>73</v>
      </c>
      <c r="CQC259">
        <v>1</v>
      </c>
      <c r="CQD259">
        <v>35.32</v>
      </c>
      <c r="CQF259">
        <v>1</v>
      </c>
      <c r="CQH259" s="10" t="s">
        <v>4197</v>
      </c>
      <c r="CQI259" s="10" t="s">
        <v>3980</v>
      </c>
      <c r="CTB259">
        <v>1</v>
      </c>
      <c r="DAW259" s="63">
        <v>1</v>
      </c>
      <c r="DEQ259">
        <v>1</v>
      </c>
      <c r="DHS259">
        <v>2400</v>
      </c>
      <c r="DHT259">
        <v>1</v>
      </c>
      <c r="DHW259">
        <v>1</v>
      </c>
      <c r="DIC259">
        <v>5</v>
      </c>
      <c r="HUD259">
        <v>250</v>
      </c>
      <c r="HUE259">
        <v>1</v>
      </c>
      <c r="HUH259">
        <v>1</v>
      </c>
      <c r="HUM259">
        <v>5</v>
      </c>
      <c r="JGI259" s="10" t="s">
        <v>4447</v>
      </c>
      <c r="JMY259">
        <v>1</v>
      </c>
      <c r="JND259">
        <v>1</v>
      </c>
      <c r="JPJ259">
        <v>1</v>
      </c>
      <c r="JWS259">
        <v>1</v>
      </c>
      <c r="JWU259">
        <v>1</v>
      </c>
    </row>
    <row r="260" spans="1:1019 1043:2044 2051:2964 3155:4016 4102:4903 5132:6093 6158:7155 7179:7379" x14ac:dyDescent="0.25">
      <c r="A260" s="53">
        <v>6000832</v>
      </c>
      <c r="B260" t="s">
        <v>4502</v>
      </c>
      <c r="C260" s="53"/>
      <c r="D260" s="53"/>
      <c r="BN260">
        <v>76</v>
      </c>
      <c r="KH260">
        <v>13000</v>
      </c>
      <c r="NO260">
        <v>96</v>
      </c>
      <c r="SO260">
        <v>60</v>
      </c>
      <c r="XG260">
        <v>1187</v>
      </c>
      <c r="AGT260">
        <v>30</v>
      </c>
      <c r="AIO260">
        <v>14</v>
      </c>
      <c r="AKY260">
        <v>1.1000000000000001</v>
      </c>
      <c r="ARU260">
        <v>417</v>
      </c>
      <c r="AUP260">
        <v>6354</v>
      </c>
      <c r="BAV260">
        <v>5.2</v>
      </c>
      <c r="BFL260">
        <v>4750000</v>
      </c>
      <c r="BHF260">
        <v>225000</v>
      </c>
      <c r="BMA260">
        <v>65</v>
      </c>
      <c r="BPO260">
        <v>225</v>
      </c>
      <c r="BPX260">
        <v>135</v>
      </c>
      <c r="BSW260">
        <v>40</v>
      </c>
      <c r="BUW260">
        <v>82</v>
      </c>
      <c r="BWM260">
        <v>30</v>
      </c>
      <c r="BZZ260">
        <v>0</v>
      </c>
      <c r="CAA260">
        <v>0</v>
      </c>
      <c r="CBA260">
        <v>0</v>
      </c>
      <c r="CCJ260">
        <v>0</v>
      </c>
      <c r="CJK260">
        <v>138</v>
      </c>
      <c r="CQA260">
        <v>47</v>
      </c>
      <c r="CQB260">
        <v>1</v>
      </c>
      <c r="CQH260" s="10" t="s">
        <v>4198</v>
      </c>
      <c r="CQL260">
        <v>1</v>
      </c>
      <c r="CQQ260"/>
      <c r="CQR260"/>
      <c r="CRA260" s="53"/>
      <c r="CRB260" s="53"/>
      <c r="CRE260" s="63">
        <v>1</v>
      </c>
      <c r="CWH260">
        <v>1</v>
      </c>
      <c r="DES260">
        <v>1</v>
      </c>
      <c r="DHS260">
        <v>2400</v>
      </c>
      <c r="DHT260">
        <v>1</v>
      </c>
      <c r="DHW260">
        <v>1</v>
      </c>
      <c r="DHY260" s="38">
        <v>999</v>
      </c>
      <c r="DIA260">
        <v>0</v>
      </c>
      <c r="DIB260">
        <v>999</v>
      </c>
      <c r="DIC260">
        <v>5</v>
      </c>
      <c r="IKI260">
        <v>1</v>
      </c>
      <c r="JGI260" s="10" t="s">
        <v>4448</v>
      </c>
      <c r="JMR260">
        <v>1</v>
      </c>
      <c r="JMY260">
        <v>1</v>
      </c>
      <c r="JNQ260">
        <v>1</v>
      </c>
    </row>
    <row r="261" spans="1:1019 1043:2044 2051:2964 3155:4016 4102:4903 5132:6093 6158:7155 7179:7379" x14ac:dyDescent="0.25">
      <c r="A261" s="53"/>
      <c r="C261" s="53"/>
      <c r="D261" s="53"/>
      <c r="AIQ261" s="3"/>
      <c r="AIS261" s="57"/>
      <c r="AIT261" s="3"/>
      <c r="AIU261" s="3"/>
      <c r="AIV261" s="3"/>
      <c r="AIX261" s="3"/>
      <c r="AIZ261" s="3"/>
      <c r="AJD261" s="3"/>
      <c r="ALC261" s="3"/>
      <c r="ALD261" s="3"/>
      <c r="ALE261" s="3"/>
      <c r="ALF261" s="3"/>
      <c r="ALJ261" s="3"/>
      <c r="ALN261" s="3"/>
      <c r="ALP261" s="3"/>
      <c r="BCU261" s="3"/>
      <c r="BDB261" s="3"/>
      <c r="BEJ261" s="3"/>
      <c r="BFQ261" s="3"/>
      <c r="BFR261" s="3"/>
      <c r="BFS261" s="3"/>
      <c r="BFW261" s="3"/>
      <c r="BGA261" s="3"/>
      <c r="BWO261" s="3"/>
      <c r="BWQ261" s="3"/>
      <c r="BWR261" s="3"/>
      <c r="BWS261" s="3"/>
      <c r="BWT261" s="3"/>
      <c r="BWU261" s="3"/>
      <c r="BWV261" s="3"/>
      <c r="BWX261" s="3"/>
      <c r="BXB261" s="3"/>
      <c r="BXZ261" s="3"/>
      <c r="BYB261" s="3"/>
      <c r="BYC261" s="3"/>
      <c r="BYD261" s="3"/>
      <c r="BYE261" s="3"/>
      <c r="BYF261" s="3"/>
      <c r="BYG261" s="3"/>
      <c r="BYI261" s="3"/>
      <c r="BYM261" s="3"/>
      <c r="CIO261" s="3"/>
      <c r="CIP261" s="3"/>
      <c r="CIQ261" s="3"/>
      <c r="CIR261" s="3"/>
      <c r="CIS261" s="3"/>
      <c r="CIT261" s="3"/>
      <c r="CIU261" s="3"/>
      <c r="CJM261" s="54"/>
      <c r="CLB261" s="3"/>
      <c r="CLD261" s="3"/>
      <c r="CLE261" s="3"/>
      <c r="CLF261" s="3"/>
      <c r="CLG261" s="3"/>
      <c r="CLH261" s="3"/>
      <c r="CLI261" s="3"/>
      <c r="CLJ261" s="3"/>
      <c r="CLK261" s="3"/>
      <c r="CLL261" s="3"/>
      <c r="CLM261" s="3"/>
      <c r="CLN261" s="3"/>
      <c r="CLO261" s="3"/>
      <c r="CLP261" s="3"/>
      <c r="CLQ261" s="3"/>
      <c r="CLR261" s="3"/>
      <c r="CLS261" s="3"/>
      <c r="CLT261" s="3"/>
      <c r="CLU261" s="3"/>
      <c r="CLW261" s="3"/>
      <c r="CQH261" s="71"/>
      <c r="CRF261" s="53"/>
      <c r="DHM261" s="53"/>
    </row>
    <row r="262" spans="1:1019 1043:2044 2051:2964 3155:4016 4102:4903 5132:6093 6158:7155 7179:7379" x14ac:dyDescent="0.25">
      <c r="A262" s="53">
        <v>5281</v>
      </c>
      <c r="B262" t="s">
        <v>4503</v>
      </c>
      <c r="C262" s="53"/>
      <c r="D262" s="53"/>
      <c r="BN262">
        <v>18</v>
      </c>
      <c r="NO262">
        <v>5300</v>
      </c>
      <c r="NW262">
        <v>136</v>
      </c>
      <c r="SO262">
        <v>5300</v>
      </c>
      <c r="SW262">
        <v>849</v>
      </c>
      <c r="ACA262">
        <v>128</v>
      </c>
      <c r="AKY262" s="3">
        <v>5.8467000000000002</v>
      </c>
      <c r="CQA262">
        <v>24</v>
      </c>
      <c r="CQC262">
        <v>1</v>
      </c>
      <c r="CQD262">
        <v>18.8</v>
      </c>
      <c r="CQF262">
        <v>1</v>
      </c>
      <c r="CQH262" s="10">
        <v>3</v>
      </c>
      <c r="CQL262">
        <v>1</v>
      </c>
      <c r="DHJ262">
        <v>1</v>
      </c>
      <c r="DHM262">
        <v>1</v>
      </c>
      <c r="DHN262">
        <v>0</v>
      </c>
      <c r="DHO262">
        <v>0</v>
      </c>
      <c r="DHP262">
        <v>0</v>
      </c>
      <c r="DIE262">
        <v>16</v>
      </c>
      <c r="DIF262">
        <v>1</v>
      </c>
      <c r="DII262">
        <v>1</v>
      </c>
      <c r="DIK262">
        <v>1</v>
      </c>
      <c r="DIL262">
        <v>0</v>
      </c>
      <c r="DIM262">
        <v>0</v>
      </c>
      <c r="DIN262">
        <v>0</v>
      </c>
      <c r="DIO262">
        <v>3</v>
      </c>
      <c r="DQI262" s="53"/>
      <c r="DQM262">
        <v>1</v>
      </c>
      <c r="DQN262">
        <v>1</v>
      </c>
      <c r="DQO262">
        <v>0</v>
      </c>
      <c r="DQP262">
        <v>0</v>
      </c>
      <c r="DQQ262">
        <v>0</v>
      </c>
      <c r="GTZ262">
        <v>20</v>
      </c>
      <c r="GUA262">
        <v>1</v>
      </c>
      <c r="GUD262">
        <v>1</v>
      </c>
      <c r="GUE262">
        <v>1</v>
      </c>
      <c r="GUF262">
        <v>0</v>
      </c>
      <c r="GUG262">
        <v>0</v>
      </c>
      <c r="GUH262">
        <v>0</v>
      </c>
      <c r="JGI262" s="10" t="s">
        <v>4270</v>
      </c>
      <c r="JMQ262">
        <v>1</v>
      </c>
    </row>
    <row r="263" spans="1:1019 1043:2044 2051:2964 3155:4016 4102:4903 5132:6093 6158:7155 7179:7379" x14ac:dyDescent="0.25">
      <c r="A263" s="53">
        <v>200085</v>
      </c>
      <c r="B263" t="s">
        <v>4503</v>
      </c>
      <c r="C263" s="53"/>
      <c r="D263" s="53"/>
      <c r="O263">
        <v>20</v>
      </c>
      <c r="P263">
        <v>12</v>
      </c>
      <c r="T263">
        <v>8</v>
      </c>
      <c r="U263">
        <v>8</v>
      </c>
      <c r="V263">
        <v>8</v>
      </c>
      <c r="X263">
        <v>9</v>
      </c>
      <c r="BS263">
        <v>100</v>
      </c>
      <c r="BU263">
        <v>100</v>
      </c>
      <c r="BX263">
        <v>100</v>
      </c>
      <c r="BZ263">
        <v>100</v>
      </c>
      <c r="CD263">
        <v>100</v>
      </c>
      <c r="CE263">
        <v>100</v>
      </c>
      <c r="FS263">
        <v>43</v>
      </c>
      <c r="FT263">
        <v>37</v>
      </c>
      <c r="FU263">
        <v>25</v>
      </c>
      <c r="FV263">
        <v>26</v>
      </c>
      <c r="GD263">
        <v>29</v>
      </c>
      <c r="GF263">
        <v>26</v>
      </c>
      <c r="GI263">
        <v>23</v>
      </c>
      <c r="GK263">
        <v>23</v>
      </c>
      <c r="GO263">
        <v>23</v>
      </c>
      <c r="GP263">
        <v>25</v>
      </c>
      <c r="NC263">
        <v>14</v>
      </c>
      <c r="ND263">
        <v>14</v>
      </c>
      <c r="NK263">
        <v>26</v>
      </c>
      <c r="NO263">
        <v>125</v>
      </c>
      <c r="NP263">
        <v>42</v>
      </c>
      <c r="NQ263">
        <v>88</v>
      </c>
      <c r="NR263">
        <v>104</v>
      </c>
      <c r="NS263">
        <v>125</v>
      </c>
      <c r="NT263">
        <v>105</v>
      </c>
      <c r="NU263">
        <v>70</v>
      </c>
      <c r="NV263">
        <v>51</v>
      </c>
      <c r="NW263">
        <v>41</v>
      </c>
      <c r="NY263">
        <v>36</v>
      </c>
      <c r="OA263">
        <v>21</v>
      </c>
      <c r="OE263">
        <v>17</v>
      </c>
      <c r="OH263">
        <v>12</v>
      </c>
      <c r="OL263">
        <v>13</v>
      </c>
      <c r="ON263">
        <v>13</v>
      </c>
      <c r="SB263">
        <v>27</v>
      </c>
      <c r="SJ263">
        <v>36</v>
      </c>
      <c r="SK263">
        <v>58</v>
      </c>
      <c r="SO263">
        <v>343</v>
      </c>
      <c r="SP263">
        <v>110</v>
      </c>
      <c r="SQ263">
        <v>205</v>
      </c>
      <c r="SR263">
        <v>277</v>
      </c>
      <c r="SS263">
        <v>343</v>
      </c>
      <c r="ST263">
        <v>302</v>
      </c>
      <c r="SU263">
        <v>278</v>
      </c>
      <c r="SV263">
        <v>241</v>
      </c>
      <c r="SW263">
        <v>195</v>
      </c>
      <c r="SY263">
        <v>145</v>
      </c>
      <c r="TA263">
        <v>102</v>
      </c>
      <c r="TE263">
        <v>48</v>
      </c>
      <c r="TG263">
        <v>29</v>
      </c>
      <c r="TH263">
        <v>23</v>
      </c>
      <c r="TL263">
        <v>22</v>
      </c>
      <c r="TO263">
        <v>21</v>
      </c>
      <c r="WV263">
        <v>42</v>
      </c>
      <c r="XA263">
        <v>38</v>
      </c>
      <c r="XB263">
        <v>33</v>
      </c>
      <c r="XG263">
        <v>240</v>
      </c>
      <c r="XH263">
        <v>82</v>
      </c>
      <c r="XI263">
        <v>174</v>
      </c>
      <c r="XJ263">
        <v>216</v>
      </c>
      <c r="XK263">
        <v>242</v>
      </c>
      <c r="XL263">
        <v>221</v>
      </c>
      <c r="XM263">
        <v>215</v>
      </c>
      <c r="XN263">
        <v>216</v>
      </c>
      <c r="XO263">
        <v>191</v>
      </c>
      <c r="XQ263">
        <v>192</v>
      </c>
      <c r="XS263">
        <v>168</v>
      </c>
      <c r="XW263">
        <v>135</v>
      </c>
      <c r="XY263">
        <v>98</v>
      </c>
      <c r="YD263">
        <v>78</v>
      </c>
      <c r="YG263">
        <v>56</v>
      </c>
      <c r="AAH263">
        <v>166</v>
      </c>
      <c r="AAS263">
        <v>170</v>
      </c>
      <c r="AAT263">
        <v>222</v>
      </c>
      <c r="AAU263">
        <v>248</v>
      </c>
      <c r="AAV263">
        <v>257</v>
      </c>
      <c r="AAW263">
        <v>254</v>
      </c>
      <c r="AAX263">
        <v>193</v>
      </c>
      <c r="AAY263">
        <v>182</v>
      </c>
      <c r="AAZ263">
        <v>169</v>
      </c>
      <c r="ABB263">
        <v>157</v>
      </c>
      <c r="ABD263">
        <v>147</v>
      </c>
      <c r="ABH263">
        <v>156</v>
      </c>
      <c r="AKN263">
        <v>0.42</v>
      </c>
      <c r="ALA263">
        <v>0.73</v>
      </c>
      <c r="ALB263">
        <v>0.7</v>
      </c>
      <c r="ALD263">
        <v>0.57999999999999996</v>
      </c>
      <c r="ALE263">
        <v>0.55000000000000004</v>
      </c>
      <c r="ALF263">
        <v>0.59</v>
      </c>
      <c r="ALG263">
        <v>0.45</v>
      </c>
      <c r="ALI263">
        <v>0.54</v>
      </c>
      <c r="ALK263">
        <v>0.48</v>
      </c>
      <c r="ALY263">
        <v>0.51</v>
      </c>
      <c r="ARI263">
        <v>203</v>
      </c>
      <c r="ARJ263">
        <v>203</v>
      </c>
      <c r="ARP263">
        <v>164</v>
      </c>
      <c r="ARQ263">
        <v>156</v>
      </c>
      <c r="ARU263">
        <v>240</v>
      </c>
      <c r="ARV263">
        <v>152</v>
      </c>
      <c r="ARX263">
        <v>188</v>
      </c>
      <c r="ARY263">
        <v>206</v>
      </c>
      <c r="ARZ263">
        <v>198</v>
      </c>
      <c r="ASA263">
        <v>185</v>
      </c>
      <c r="ASB263">
        <v>199</v>
      </c>
      <c r="ASC263">
        <v>241</v>
      </c>
      <c r="ASE263">
        <v>221</v>
      </c>
      <c r="ASG263">
        <v>212</v>
      </c>
      <c r="ASK263">
        <v>198</v>
      </c>
      <c r="ASM263">
        <v>184</v>
      </c>
      <c r="ASR263">
        <v>174</v>
      </c>
      <c r="ASU263">
        <v>159</v>
      </c>
      <c r="AUR263" s="53">
        <v>8740</v>
      </c>
      <c r="AUS263" s="53"/>
      <c r="AUT263" s="53"/>
      <c r="AUU263" s="53">
        <v>5890</v>
      </c>
      <c r="AUV263" s="53">
        <v>4670</v>
      </c>
      <c r="AUW263" s="53">
        <v>5540</v>
      </c>
      <c r="AUX263" s="53"/>
      <c r="AUY263" s="53"/>
      <c r="AUZ263" s="53">
        <v>6330</v>
      </c>
      <c r="AVA263" s="53"/>
      <c r="AVB263" s="53">
        <v>6550</v>
      </c>
      <c r="AVC263" s="53"/>
      <c r="AVD263" s="53">
        <v>7660</v>
      </c>
      <c r="AVE263" s="53"/>
      <c r="AVF263" s="53"/>
      <c r="AVG263" s="53"/>
      <c r="CBX263">
        <v>1</v>
      </c>
      <c r="CCA263">
        <v>0</v>
      </c>
      <c r="CCB263">
        <v>0</v>
      </c>
      <c r="CCD263">
        <v>0</v>
      </c>
      <c r="CCF263">
        <v>0</v>
      </c>
      <c r="CCJ263">
        <v>0</v>
      </c>
      <c r="CCL263">
        <v>0</v>
      </c>
      <c r="CCN263">
        <v>0</v>
      </c>
      <c r="CCO263">
        <v>0</v>
      </c>
      <c r="CQA263">
        <v>60</v>
      </c>
      <c r="CQC263">
        <v>1</v>
      </c>
      <c r="CQG263">
        <v>26</v>
      </c>
      <c r="CQH263" s="10" t="s">
        <v>4199</v>
      </c>
      <c r="CQI263" s="10">
        <v>14</v>
      </c>
      <c r="CQW263" s="63">
        <v>1</v>
      </c>
      <c r="CVK263">
        <v>1</v>
      </c>
      <c r="CVO263">
        <v>1</v>
      </c>
      <c r="DBQ263">
        <v>1</v>
      </c>
      <c r="DDP263">
        <v>1</v>
      </c>
      <c r="DIE263" s="53">
        <v>500</v>
      </c>
      <c r="DIF263">
        <v>3</v>
      </c>
      <c r="DIG263" s="61">
        <v>1</v>
      </c>
      <c r="DII263">
        <v>1</v>
      </c>
      <c r="DIK263">
        <v>13</v>
      </c>
      <c r="DIL263">
        <v>11</v>
      </c>
      <c r="DIM263">
        <v>0</v>
      </c>
      <c r="DIN263">
        <v>1</v>
      </c>
      <c r="DIQ263">
        <v>35000</v>
      </c>
      <c r="DIS263">
        <v>1</v>
      </c>
      <c r="DIV263">
        <v>5</v>
      </c>
      <c r="DIW263">
        <v>6</v>
      </c>
      <c r="DIX263">
        <v>2</v>
      </c>
      <c r="DIY263">
        <v>0</v>
      </c>
      <c r="EXH263">
        <v>2.5</v>
      </c>
      <c r="EXI263">
        <v>1</v>
      </c>
      <c r="EXL263">
        <v>1</v>
      </c>
      <c r="FXA263">
        <v>80</v>
      </c>
      <c r="FXB263">
        <v>1</v>
      </c>
      <c r="FXE263">
        <v>1</v>
      </c>
      <c r="FXF263">
        <v>5</v>
      </c>
      <c r="FXG263">
        <v>3</v>
      </c>
      <c r="FXH263">
        <v>0</v>
      </c>
      <c r="FXI263">
        <v>1</v>
      </c>
      <c r="GCE263">
        <v>150</v>
      </c>
      <c r="GCF263">
        <v>1</v>
      </c>
      <c r="GCI263">
        <v>1</v>
      </c>
      <c r="GCJ263">
        <v>5</v>
      </c>
      <c r="GCK263">
        <v>3</v>
      </c>
      <c r="GCL263">
        <v>1</v>
      </c>
      <c r="IBV263">
        <v>50</v>
      </c>
      <c r="IBW263">
        <v>0.14299999999999999</v>
      </c>
      <c r="JGI263" s="10" t="s">
        <v>4276</v>
      </c>
      <c r="JMV263">
        <v>1</v>
      </c>
    </row>
    <row r="264" spans="1:1019 1043:2044 2051:2964 3155:4016 4102:4903 5132:6093 6158:7155 7179:7379" x14ac:dyDescent="0.25">
      <c r="A264" s="53">
        <v>500129</v>
      </c>
      <c r="B264" t="s">
        <v>4503</v>
      </c>
      <c r="C264" s="53"/>
      <c r="D264" s="53"/>
      <c r="BX264">
        <v>39</v>
      </c>
      <c r="CA264">
        <v>48</v>
      </c>
      <c r="CM264">
        <v>88</v>
      </c>
      <c r="DS264">
        <v>1.2</v>
      </c>
      <c r="DU264">
        <v>1.73</v>
      </c>
      <c r="GE264">
        <v>31</v>
      </c>
      <c r="GG264">
        <v>36</v>
      </c>
      <c r="GK264">
        <v>30.9</v>
      </c>
      <c r="GT264">
        <v>28</v>
      </c>
      <c r="HS264">
        <v>25</v>
      </c>
      <c r="JA264">
        <v>240</v>
      </c>
      <c r="JB264">
        <v>250</v>
      </c>
      <c r="NU264">
        <v>29.9</v>
      </c>
      <c r="NW264">
        <v>52</v>
      </c>
      <c r="NY264">
        <v>4125</v>
      </c>
      <c r="OA264">
        <v>2577</v>
      </c>
      <c r="OB264">
        <v>1223</v>
      </c>
      <c r="OI264">
        <v>132</v>
      </c>
      <c r="OU264">
        <v>269</v>
      </c>
      <c r="OV264">
        <v>125</v>
      </c>
      <c r="QA264">
        <v>120</v>
      </c>
      <c r="SU264">
        <v>24.6</v>
      </c>
      <c r="SW264">
        <v>8.6</v>
      </c>
      <c r="SY264">
        <v>4298</v>
      </c>
      <c r="TA264">
        <v>3607</v>
      </c>
      <c r="TB264">
        <v>2361</v>
      </c>
      <c r="TI264">
        <v>274</v>
      </c>
      <c r="TR264">
        <v>186</v>
      </c>
      <c r="TV264">
        <v>76</v>
      </c>
      <c r="VA264">
        <v>69</v>
      </c>
      <c r="XM264">
        <v>10.73</v>
      </c>
      <c r="XO264">
        <v>9.1199999999999992</v>
      </c>
      <c r="XQ264">
        <v>526</v>
      </c>
      <c r="XS264">
        <v>399</v>
      </c>
      <c r="XT264">
        <v>362</v>
      </c>
      <c r="YA264">
        <v>399</v>
      </c>
      <c r="YM264">
        <v>619</v>
      </c>
      <c r="YN264">
        <v>900</v>
      </c>
      <c r="ALI264" s="3">
        <v>18.23</v>
      </c>
      <c r="ALK264" s="3">
        <v>20.8201</v>
      </c>
      <c r="ALL264" s="3">
        <v>20.825900000000001</v>
      </c>
      <c r="AMD264" s="3">
        <v>24.965399999999999</v>
      </c>
      <c r="AME264" s="3">
        <v>12.2781</v>
      </c>
      <c r="ANC264" s="3">
        <v>5.8467000000000002</v>
      </c>
      <c r="AND264" s="3"/>
      <c r="ANE264" s="3"/>
      <c r="ANF264" s="3"/>
      <c r="AOE264" s="3">
        <v>15.7042</v>
      </c>
      <c r="AOF264" s="3"/>
      <c r="ASA264">
        <v>5.4</v>
      </c>
      <c r="ASC264">
        <v>4.9400000000000004</v>
      </c>
      <c r="ASE264">
        <v>144</v>
      </c>
      <c r="ASG264">
        <v>135</v>
      </c>
      <c r="ASH264">
        <v>139</v>
      </c>
      <c r="ASO264">
        <v>211</v>
      </c>
      <c r="ASZ264">
        <v>437</v>
      </c>
      <c r="ATA264">
        <v>440</v>
      </c>
      <c r="AWR264">
        <v>0.88229999999999997</v>
      </c>
      <c r="AWV264">
        <v>0.8054</v>
      </c>
      <c r="AWX264">
        <v>0.6663</v>
      </c>
      <c r="AWY264">
        <v>0.58030000000000004</v>
      </c>
      <c r="AXP264">
        <v>0.69</v>
      </c>
      <c r="AYI264">
        <v>152</v>
      </c>
      <c r="AYT264">
        <v>142</v>
      </c>
      <c r="AZJ264" s="53">
        <v>50.4</v>
      </c>
      <c r="AZK264" s="53"/>
      <c r="AZL264" s="53"/>
      <c r="BAA264">
        <v>200</v>
      </c>
      <c r="BBB264">
        <v>54</v>
      </c>
      <c r="BDT264" s="3">
        <v>52.6008</v>
      </c>
      <c r="BDU264" s="3"/>
      <c r="BDV264" s="3"/>
      <c r="BDW264" s="3"/>
      <c r="BIH264">
        <v>156000</v>
      </c>
      <c r="CDN264">
        <v>135</v>
      </c>
      <c r="CDT264">
        <v>144</v>
      </c>
      <c r="CDU264">
        <v>141</v>
      </c>
      <c r="CEE264">
        <v>140</v>
      </c>
      <c r="CFB264">
        <v>3.69</v>
      </c>
      <c r="CFH264">
        <v>5.01</v>
      </c>
      <c r="CFI264">
        <v>3.4</v>
      </c>
      <c r="CFS264">
        <v>3.64</v>
      </c>
      <c r="CQA264">
        <v>72</v>
      </c>
      <c r="CQC264">
        <v>1</v>
      </c>
      <c r="CQF264">
        <v>1</v>
      </c>
      <c r="CQH264" s="10" t="s">
        <v>4200</v>
      </c>
      <c r="CQI264" s="10">
        <v>20</v>
      </c>
      <c r="CQN264">
        <v>1</v>
      </c>
      <c r="CRC264" s="63">
        <v>1</v>
      </c>
      <c r="CRK264">
        <v>1</v>
      </c>
      <c r="CRV264">
        <v>1</v>
      </c>
      <c r="CTD264">
        <v>1</v>
      </c>
      <c r="CTF264">
        <v>1</v>
      </c>
      <c r="CVB264">
        <v>1</v>
      </c>
      <c r="CWC264">
        <v>1</v>
      </c>
      <c r="CWE264">
        <v>1</v>
      </c>
      <c r="CZK264">
        <v>1</v>
      </c>
      <c r="DIE264">
        <v>500</v>
      </c>
      <c r="DIF264">
        <v>1</v>
      </c>
      <c r="DII264">
        <v>1</v>
      </c>
      <c r="DIK264" s="17">
        <v>999</v>
      </c>
      <c r="DIL264">
        <v>999</v>
      </c>
      <c r="DIM264">
        <v>0</v>
      </c>
      <c r="DIN264">
        <v>9</v>
      </c>
      <c r="DIO264">
        <v>5</v>
      </c>
      <c r="DIR264">
        <v>3</v>
      </c>
      <c r="DIU264">
        <v>1</v>
      </c>
      <c r="DIV264" s="17">
        <v>999</v>
      </c>
      <c r="DIW264">
        <v>999</v>
      </c>
      <c r="DIZ264">
        <v>5</v>
      </c>
      <c r="EPX264">
        <v>1</v>
      </c>
      <c r="EPY264" s="17">
        <v>999</v>
      </c>
      <c r="EPZ264">
        <v>999</v>
      </c>
      <c r="EQA264">
        <v>0</v>
      </c>
      <c r="EQB264">
        <v>9</v>
      </c>
      <c r="FAY264">
        <v>1</v>
      </c>
      <c r="FAZ264" s="17">
        <v>999</v>
      </c>
      <c r="FBA264">
        <v>999</v>
      </c>
      <c r="FBB264">
        <v>0</v>
      </c>
      <c r="FBC264">
        <v>9</v>
      </c>
      <c r="FBD264">
        <v>5</v>
      </c>
      <c r="FFX264">
        <v>7.0000000000000007E-2</v>
      </c>
      <c r="FFY264">
        <v>1</v>
      </c>
      <c r="FGB264">
        <v>1</v>
      </c>
      <c r="FGG264">
        <v>7</v>
      </c>
      <c r="FKF264">
        <v>120</v>
      </c>
      <c r="FKG264">
        <v>2</v>
      </c>
      <c r="FKJ264">
        <v>1</v>
      </c>
      <c r="FKK264" s="17">
        <v>999</v>
      </c>
      <c r="FKL264">
        <v>999</v>
      </c>
      <c r="FKM264">
        <v>0</v>
      </c>
      <c r="FKN264">
        <v>9</v>
      </c>
      <c r="FKO264">
        <v>5</v>
      </c>
      <c r="FXA264">
        <v>5</v>
      </c>
      <c r="FXB264">
        <v>1</v>
      </c>
      <c r="FXE264">
        <v>1</v>
      </c>
      <c r="FXF264" s="38">
        <v>999</v>
      </c>
      <c r="FXG264">
        <v>360</v>
      </c>
      <c r="FXH264">
        <v>0</v>
      </c>
      <c r="FXI264">
        <v>999</v>
      </c>
      <c r="FXJ264">
        <v>7</v>
      </c>
      <c r="GTE264">
        <v>8</v>
      </c>
      <c r="GTF264">
        <v>2</v>
      </c>
      <c r="GTI264">
        <v>1</v>
      </c>
      <c r="GTO264">
        <v>7</v>
      </c>
      <c r="JGI264" s="10" t="s">
        <v>4449</v>
      </c>
      <c r="JGQ264">
        <v>1</v>
      </c>
      <c r="JHO264">
        <v>1</v>
      </c>
      <c r="JHY264">
        <v>1</v>
      </c>
      <c r="JHZ264">
        <v>1</v>
      </c>
      <c r="JIW264">
        <v>1</v>
      </c>
      <c r="JMR264">
        <v>1</v>
      </c>
      <c r="JNI264">
        <v>1</v>
      </c>
      <c r="JOE264">
        <v>1</v>
      </c>
      <c r="JPC264">
        <v>1</v>
      </c>
    </row>
    <row r="265" spans="1:1019 1043:2044 2051:2964 3155:4016 4102:4903 5132:6093 6158:7155 7179:7379" x14ac:dyDescent="0.25">
      <c r="A265" s="69">
        <v>1002033</v>
      </c>
      <c r="B265" t="s">
        <v>4503</v>
      </c>
      <c r="C265" s="53"/>
      <c r="D265" s="53"/>
      <c r="MX265">
        <v>9</v>
      </c>
      <c r="NI265">
        <v>22</v>
      </c>
      <c r="NP265">
        <v>47</v>
      </c>
      <c r="NU265">
        <v>18</v>
      </c>
      <c r="OI265">
        <v>13</v>
      </c>
      <c r="OW265">
        <v>17</v>
      </c>
      <c r="RW265">
        <v>34</v>
      </c>
      <c r="SI265">
        <v>49</v>
      </c>
      <c r="SP265">
        <v>190</v>
      </c>
      <c r="SU265">
        <v>111</v>
      </c>
      <c r="TI265">
        <v>30</v>
      </c>
      <c r="TW265">
        <v>50</v>
      </c>
      <c r="WQ265">
        <v>17</v>
      </c>
      <c r="WX265">
        <v>20</v>
      </c>
      <c r="XH265">
        <v>57</v>
      </c>
      <c r="XM265">
        <v>45</v>
      </c>
      <c r="YA265">
        <v>20</v>
      </c>
      <c r="YO265">
        <v>30</v>
      </c>
      <c r="BUM265">
        <v>91</v>
      </c>
      <c r="BUP265">
        <v>90</v>
      </c>
      <c r="BUX265">
        <v>91</v>
      </c>
      <c r="CQA265">
        <v>28</v>
      </c>
      <c r="CQC265">
        <v>1</v>
      </c>
      <c r="CQH265" s="10" t="s">
        <v>4201</v>
      </c>
      <c r="CQK265">
        <v>1</v>
      </c>
      <c r="CQN265">
        <v>1</v>
      </c>
      <c r="CSQ265">
        <v>1</v>
      </c>
      <c r="CTB265">
        <v>1</v>
      </c>
      <c r="DIE265">
        <v>2000</v>
      </c>
      <c r="DIF265">
        <v>1</v>
      </c>
      <c r="DII265">
        <v>1</v>
      </c>
      <c r="DIK265" s="38">
        <v>999</v>
      </c>
      <c r="DIL265">
        <v>8</v>
      </c>
      <c r="DIM265">
        <v>0</v>
      </c>
      <c r="DIN265">
        <v>999</v>
      </c>
      <c r="DIO265">
        <v>5</v>
      </c>
      <c r="HLF265" s="61">
        <v>75</v>
      </c>
      <c r="HLG265">
        <v>1</v>
      </c>
      <c r="HLJ265">
        <v>1</v>
      </c>
      <c r="HLK265">
        <v>12</v>
      </c>
      <c r="HLL265">
        <v>20</v>
      </c>
      <c r="HLM265">
        <v>9</v>
      </c>
      <c r="HLN265">
        <v>0</v>
      </c>
      <c r="HLO265">
        <v>5</v>
      </c>
      <c r="HQH265">
        <v>20</v>
      </c>
      <c r="HQI265">
        <v>1</v>
      </c>
      <c r="HQL265">
        <v>1</v>
      </c>
      <c r="HQM265">
        <v>12</v>
      </c>
      <c r="HQN265">
        <v>0</v>
      </c>
      <c r="HQO265">
        <v>0</v>
      </c>
      <c r="HQP265">
        <v>11</v>
      </c>
      <c r="HQR265">
        <v>5</v>
      </c>
      <c r="HQS265">
        <v>1</v>
      </c>
      <c r="HQV265">
        <v>1</v>
      </c>
      <c r="HQW265">
        <v>12</v>
      </c>
      <c r="HQX265">
        <v>20</v>
      </c>
      <c r="HQY265">
        <v>9</v>
      </c>
      <c r="HQZ265">
        <v>0</v>
      </c>
      <c r="HRA265">
        <v>5</v>
      </c>
      <c r="JGI265" s="10" t="s">
        <v>4270</v>
      </c>
      <c r="JMQ265">
        <v>1</v>
      </c>
    </row>
    <row r="266" spans="1:1019 1043:2044 2051:2964 3155:4016 4102:4903 5132:6093 6158:7155 7179:7379" x14ac:dyDescent="0.25">
      <c r="A266" s="53">
        <v>1003457</v>
      </c>
      <c r="B266" t="s">
        <v>4503</v>
      </c>
      <c r="C266" s="53"/>
      <c r="D266" s="53"/>
      <c r="NP266">
        <v>75</v>
      </c>
      <c r="SP266">
        <v>193</v>
      </c>
      <c r="XJ266">
        <v>158</v>
      </c>
      <c r="CQA266">
        <v>48</v>
      </c>
      <c r="CQC266">
        <v>1</v>
      </c>
      <c r="CQG266">
        <v>35</v>
      </c>
      <c r="CQH266" s="10" t="s">
        <v>4202</v>
      </c>
      <c r="CTA266">
        <v>1</v>
      </c>
      <c r="CTC266">
        <v>1</v>
      </c>
      <c r="DFG266">
        <v>1</v>
      </c>
      <c r="DFL266">
        <v>1</v>
      </c>
      <c r="DII266">
        <v>1</v>
      </c>
      <c r="DIK266" s="38">
        <v>999</v>
      </c>
      <c r="DIL266">
        <v>3</v>
      </c>
      <c r="DIM266">
        <v>0</v>
      </c>
      <c r="DIN266">
        <v>999</v>
      </c>
      <c r="DIO266">
        <v>5</v>
      </c>
      <c r="DUI266">
        <v>20</v>
      </c>
      <c r="DUJ266">
        <v>1</v>
      </c>
      <c r="DUM266">
        <v>1</v>
      </c>
      <c r="DUN266" s="38">
        <v>999</v>
      </c>
      <c r="DUO266">
        <v>580</v>
      </c>
      <c r="DUP266">
        <v>0</v>
      </c>
      <c r="DUQ266">
        <v>999</v>
      </c>
      <c r="DUR266">
        <v>5</v>
      </c>
      <c r="EMI266">
        <v>1</v>
      </c>
      <c r="EMJ266">
        <v>6</v>
      </c>
      <c r="EMK266">
        <v>4</v>
      </c>
      <c r="EML266">
        <v>0</v>
      </c>
      <c r="EMM266">
        <v>1</v>
      </c>
      <c r="EMN266">
        <v>5</v>
      </c>
      <c r="HFH266">
        <v>150</v>
      </c>
      <c r="HFI266">
        <v>1</v>
      </c>
      <c r="HFL266">
        <v>1</v>
      </c>
      <c r="HFM266">
        <v>5</v>
      </c>
      <c r="HFN266">
        <v>3</v>
      </c>
      <c r="HFO266">
        <v>0</v>
      </c>
      <c r="HFP266">
        <v>1</v>
      </c>
      <c r="HFQ266">
        <v>5</v>
      </c>
      <c r="HPX266">
        <v>375</v>
      </c>
      <c r="HPY266">
        <v>1</v>
      </c>
      <c r="HQB266">
        <v>1</v>
      </c>
      <c r="HQC266" s="38">
        <v>999</v>
      </c>
      <c r="HQD266">
        <v>32</v>
      </c>
      <c r="HQE266">
        <v>0</v>
      </c>
      <c r="HQF266">
        <v>999</v>
      </c>
      <c r="HQR266" s="61">
        <v>5</v>
      </c>
      <c r="HQS266">
        <v>1</v>
      </c>
      <c r="HQV266">
        <v>1</v>
      </c>
      <c r="HQW266">
        <v>50</v>
      </c>
      <c r="HQX266">
        <v>397</v>
      </c>
      <c r="HQY266">
        <v>336</v>
      </c>
      <c r="HQZ266">
        <v>0</v>
      </c>
      <c r="HRA266">
        <v>5</v>
      </c>
      <c r="JGI266" s="10" t="s">
        <v>4450</v>
      </c>
      <c r="JGJ266">
        <v>1</v>
      </c>
      <c r="JMQ266">
        <v>1</v>
      </c>
    </row>
    <row r="267" spans="1:1019 1043:2044 2051:2964 3155:4016 4102:4903 5132:6093 6158:7155 7179:7379" x14ac:dyDescent="0.25">
      <c r="A267" s="53">
        <v>2005223</v>
      </c>
      <c r="B267" t="s">
        <v>4503</v>
      </c>
      <c r="C267" s="53"/>
      <c r="D267" s="53"/>
      <c r="Q267">
        <v>348.6</v>
      </c>
      <c r="KI267">
        <v>12700</v>
      </c>
      <c r="NP267">
        <v>84.6</v>
      </c>
      <c r="NR267">
        <v>111</v>
      </c>
      <c r="OG267">
        <v>96</v>
      </c>
      <c r="SP267">
        <v>173.4</v>
      </c>
      <c r="SR267">
        <v>142.80000000000001</v>
      </c>
      <c r="TG267">
        <v>252</v>
      </c>
      <c r="XJ267" s="54">
        <v>434.4</v>
      </c>
      <c r="XY267" s="53">
        <v>834</v>
      </c>
      <c r="AEO267" s="53"/>
      <c r="AEP267" s="53"/>
      <c r="AEQ267" s="53"/>
      <c r="AER267" s="53"/>
      <c r="AFF267" s="54">
        <v>336.38549999999998</v>
      </c>
      <c r="AFG267" s="53"/>
      <c r="AFH267" s="53"/>
      <c r="AFI267" s="53"/>
      <c r="AFJ267" s="53"/>
      <c r="AFK267" s="53"/>
      <c r="AFL267" s="53"/>
      <c r="AFM267" s="53"/>
      <c r="AFN267" s="53"/>
      <c r="AFO267" s="53"/>
      <c r="AJG267">
        <v>8.1</v>
      </c>
      <c r="AKZ267" s="3">
        <v>6.0922999999999998</v>
      </c>
      <c r="ALB267" s="3">
        <v>5.6421000000000001</v>
      </c>
      <c r="ALQ267" s="3">
        <v>1.6721999999999999</v>
      </c>
      <c r="ANX267" s="3">
        <v>6.1390000000000002</v>
      </c>
      <c r="AOL267" s="3">
        <v>1.0289999999999999</v>
      </c>
      <c r="ARX267" s="53">
        <v>654</v>
      </c>
      <c r="ASM267" s="53">
        <v>1284</v>
      </c>
      <c r="AZV267" s="53">
        <v>5.2</v>
      </c>
      <c r="AZW267" s="53"/>
      <c r="AZX267" s="53"/>
      <c r="BAW267">
        <v>237.3</v>
      </c>
      <c r="CDI267">
        <v>134.9</v>
      </c>
      <c r="CLA267" s="3">
        <v>102.69119999999999</v>
      </c>
      <c r="CQA267">
        <v>39</v>
      </c>
      <c r="CQB267">
        <v>1</v>
      </c>
      <c r="CQF267">
        <v>1</v>
      </c>
      <c r="CQG267">
        <v>28</v>
      </c>
      <c r="CQH267" s="10" t="s">
        <v>4203</v>
      </c>
      <c r="CQI267" s="10" t="s">
        <v>3963</v>
      </c>
      <c r="CZK267">
        <v>1</v>
      </c>
      <c r="CZL267" s="63">
        <v>1</v>
      </c>
      <c r="DFG267">
        <v>1</v>
      </c>
      <c r="DIE267">
        <v>500</v>
      </c>
      <c r="DIF267">
        <v>3</v>
      </c>
      <c r="DII267">
        <v>1</v>
      </c>
      <c r="DIK267">
        <v>5</v>
      </c>
      <c r="DIL267">
        <v>4</v>
      </c>
      <c r="DIM267">
        <v>0</v>
      </c>
      <c r="DIN267">
        <v>0</v>
      </c>
      <c r="DIO267">
        <v>5</v>
      </c>
      <c r="DWH267">
        <v>4.5</v>
      </c>
      <c r="DWI267">
        <v>1</v>
      </c>
      <c r="DWL267">
        <v>1</v>
      </c>
      <c r="DWM267">
        <v>5</v>
      </c>
      <c r="DWN267">
        <v>4</v>
      </c>
      <c r="DWO267">
        <v>0</v>
      </c>
      <c r="DWP267">
        <v>0</v>
      </c>
      <c r="GPS267">
        <v>1</v>
      </c>
      <c r="GPT267">
        <v>5</v>
      </c>
      <c r="GPU267">
        <v>4</v>
      </c>
      <c r="GPV267">
        <v>0</v>
      </c>
      <c r="GPW267">
        <v>0</v>
      </c>
      <c r="GQU267">
        <v>250</v>
      </c>
      <c r="GQV267">
        <v>2</v>
      </c>
      <c r="GQY267">
        <v>1</v>
      </c>
      <c r="GQZ267">
        <v>5</v>
      </c>
      <c r="GRA267">
        <v>4</v>
      </c>
      <c r="GRB267">
        <v>0</v>
      </c>
      <c r="GRC267">
        <v>0</v>
      </c>
      <c r="JGI267" s="10" t="s">
        <v>4451</v>
      </c>
      <c r="JHZ267">
        <v>1</v>
      </c>
      <c r="JIB267">
        <v>1</v>
      </c>
      <c r="JID267">
        <v>1</v>
      </c>
      <c r="JIF267">
        <v>1</v>
      </c>
      <c r="JJF267">
        <v>1</v>
      </c>
      <c r="JJG267">
        <v>1</v>
      </c>
      <c r="JJH267">
        <v>1</v>
      </c>
      <c r="JJR267">
        <v>1</v>
      </c>
      <c r="JKI267">
        <v>1</v>
      </c>
      <c r="JNI267">
        <v>1</v>
      </c>
      <c r="JPJ267">
        <v>1</v>
      </c>
    </row>
    <row r="268" spans="1:1019 1043:2044 2051:2964 3155:4016 4102:4903 5132:6093 6158:7155 7179:7379" x14ac:dyDescent="0.25">
      <c r="A268" s="53">
        <v>2006107</v>
      </c>
      <c r="B268" t="s">
        <v>4503</v>
      </c>
      <c r="C268" s="53"/>
      <c r="D268" s="53"/>
      <c r="SP268">
        <v>523</v>
      </c>
      <c r="SW268">
        <v>77</v>
      </c>
      <c r="XH268">
        <v>128</v>
      </c>
      <c r="AAS268">
        <v>346</v>
      </c>
      <c r="AFF268" s="53"/>
      <c r="AFG268" s="53"/>
      <c r="AFH268" s="53"/>
      <c r="AFI268" s="53"/>
      <c r="AFJ268" s="53"/>
      <c r="AFK268" s="53"/>
      <c r="AFL268" s="53"/>
      <c r="AFM268" s="53"/>
      <c r="AFN268" s="53"/>
      <c r="AFO268" s="53"/>
      <c r="AKZ268">
        <v>4.1500000000000004</v>
      </c>
      <c r="ARV268">
        <v>328</v>
      </c>
      <c r="CQA268">
        <v>15</v>
      </c>
      <c r="CQC268">
        <v>1</v>
      </c>
      <c r="CQH268" s="10" t="s">
        <v>3937</v>
      </c>
      <c r="CQI268" s="10" t="s">
        <v>3937</v>
      </c>
      <c r="CQW268" s="63">
        <v>1</v>
      </c>
      <c r="DII268">
        <v>1</v>
      </c>
      <c r="DIK268" s="24">
        <v>1</v>
      </c>
      <c r="DIL268">
        <v>1</v>
      </c>
      <c r="DIM268">
        <v>0</v>
      </c>
      <c r="DIN268">
        <v>0</v>
      </c>
      <c r="HZE268">
        <v>1</v>
      </c>
      <c r="HZF268">
        <v>13</v>
      </c>
      <c r="HZG268">
        <v>12</v>
      </c>
      <c r="HZH268">
        <v>0</v>
      </c>
      <c r="HZI268">
        <v>0</v>
      </c>
      <c r="JGI268" s="10" t="s">
        <v>4452</v>
      </c>
      <c r="JHY268">
        <v>1</v>
      </c>
      <c r="JHZ268">
        <v>1</v>
      </c>
      <c r="JNI268">
        <v>1</v>
      </c>
    </row>
    <row r="269" spans="1:1019 1043:2044 2051:2964 3155:4016 4102:4903 5132:6093 6158:7155 7179:7379" x14ac:dyDescent="0.25">
      <c r="A269" s="53">
        <v>2012014</v>
      </c>
      <c r="B269" t="s">
        <v>4503</v>
      </c>
      <c r="C269" s="53"/>
      <c r="D269" s="53"/>
      <c r="BF269">
        <v>114</v>
      </c>
      <c r="BR269">
        <v>95</v>
      </c>
      <c r="FP269">
        <v>31</v>
      </c>
      <c r="GC269">
        <v>31</v>
      </c>
      <c r="II269">
        <v>441</v>
      </c>
      <c r="JW269">
        <v>8800</v>
      </c>
      <c r="KK269">
        <v>62400</v>
      </c>
      <c r="KL269">
        <v>40500</v>
      </c>
      <c r="NE269">
        <v>7</v>
      </c>
      <c r="SD269">
        <v>8</v>
      </c>
      <c r="WW269">
        <v>5</v>
      </c>
      <c r="AAJ269">
        <v>153</v>
      </c>
      <c r="ACA269" s="53"/>
      <c r="AFF269" s="53"/>
      <c r="AFG269" s="53"/>
      <c r="AFH269" s="53"/>
      <c r="AFI269" s="53"/>
      <c r="AFJ269" s="53"/>
      <c r="AFK269" s="53"/>
      <c r="AFL269" s="53"/>
      <c r="AFM269" s="53"/>
      <c r="AFN269" s="53"/>
      <c r="AFO269" s="53"/>
      <c r="AGP269">
        <v>20.7</v>
      </c>
      <c r="AGW269">
        <v>2</v>
      </c>
      <c r="AIF269">
        <v>13.4</v>
      </c>
      <c r="AIS269">
        <v>10.8</v>
      </c>
      <c r="AKO269">
        <v>0.3</v>
      </c>
      <c r="APS269">
        <v>7.1</v>
      </c>
      <c r="AUL269">
        <v>5100</v>
      </c>
      <c r="AWA269">
        <v>0.7</v>
      </c>
      <c r="BAL269">
        <v>4.8</v>
      </c>
      <c r="BED269">
        <v>3.1</v>
      </c>
      <c r="BEK269">
        <v>4.7</v>
      </c>
      <c r="BFD269">
        <v>4100000</v>
      </c>
      <c r="BFO269">
        <v>3980000</v>
      </c>
      <c r="BFP269">
        <v>3320000</v>
      </c>
      <c r="BGU269">
        <v>340000</v>
      </c>
      <c r="BHI269">
        <v>312000</v>
      </c>
      <c r="BHJ269">
        <v>106000</v>
      </c>
      <c r="BJO269">
        <v>3.9</v>
      </c>
      <c r="BJV269">
        <v>4</v>
      </c>
      <c r="BKN269">
        <v>1.5</v>
      </c>
      <c r="BKX269">
        <v>2</v>
      </c>
      <c r="BMD269">
        <v>36.5</v>
      </c>
      <c r="BMY269">
        <v>0.6</v>
      </c>
      <c r="BNE269">
        <v>1</v>
      </c>
      <c r="BSO269">
        <v>40</v>
      </c>
      <c r="BTA269">
        <v>32.200000000000003</v>
      </c>
      <c r="BUO269">
        <v>98</v>
      </c>
      <c r="BUZ269">
        <v>95</v>
      </c>
      <c r="BWF269">
        <v>33</v>
      </c>
      <c r="BWP269">
        <v>33.6</v>
      </c>
      <c r="BXQ269">
        <v>33.299999999999997</v>
      </c>
      <c r="BYA269">
        <v>33.5</v>
      </c>
      <c r="CBL269">
        <v>0</v>
      </c>
      <c r="CCX269">
        <v>142</v>
      </c>
      <c r="CEK269">
        <v>4.4000000000000004</v>
      </c>
      <c r="CEZ269">
        <v>3</v>
      </c>
      <c r="CFZ269">
        <v>2.4</v>
      </c>
      <c r="CGN269">
        <v>2.46</v>
      </c>
      <c r="CHG269">
        <v>0.8</v>
      </c>
      <c r="CHR269">
        <v>0.67</v>
      </c>
      <c r="CIL269">
        <v>62</v>
      </c>
      <c r="CKS269">
        <v>102</v>
      </c>
      <c r="CQA269">
        <v>36</v>
      </c>
      <c r="CQC269">
        <v>1</v>
      </c>
      <c r="CQD269">
        <v>24.2</v>
      </c>
      <c r="CQF269">
        <v>1</v>
      </c>
      <c r="CQG269">
        <v>18</v>
      </c>
      <c r="CQH269" s="10" t="s">
        <v>3946</v>
      </c>
      <c r="CQI269" s="10" t="s">
        <v>3946</v>
      </c>
      <c r="CRM269" s="63">
        <v>1</v>
      </c>
      <c r="CRN269" s="53"/>
      <c r="CRO269" s="53"/>
      <c r="CRP269" s="53"/>
      <c r="DIE269">
        <v>500</v>
      </c>
      <c r="DIF269">
        <v>1</v>
      </c>
      <c r="DIK269">
        <v>5</v>
      </c>
      <c r="DIL269">
        <v>1</v>
      </c>
      <c r="DIM269">
        <v>0</v>
      </c>
      <c r="DIN269">
        <v>3</v>
      </c>
      <c r="IZO269">
        <v>700</v>
      </c>
      <c r="IZR269">
        <v>1</v>
      </c>
      <c r="IZU269">
        <v>4</v>
      </c>
      <c r="IZV269">
        <v>1</v>
      </c>
      <c r="IZW269">
        <v>0</v>
      </c>
      <c r="IZX269">
        <v>2</v>
      </c>
      <c r="JGI269" s="10" t="s">
        <v>4453</v>
      </c>
      <c r="JNR269">
        <v>1</v>
      </c>
      <c r="JUE269">
        <v>1</v>
      </c>
      <c r="JVY269">
        <v>1</v>
      </c>
    </row>
    <row r="270" spans="1:1019 1043:2044 2051:2964 3155:4016 4102:4903 5132:6093 6158:7155 7179:7379" x14ac:dyDescent="0.25">
      <c r="A270" s="53">
        <v>3000152</v>
      </c>
      <c r="B270" t="s">
        <v>4503</v>
      </c>
      <c r="C270" s="53"/>
      <c r="D270" s="53"/>
      <c r="N270">
        <v>65.400000000000006</v>
      </c>
      <c r="BN270">
        <v>74</v>
      </c>
      <c r="FY270">
        <v>36.9</v>
      </c>
      <c r="HO270">
        <v>105</v>
      </c>
      <c r="HW270">
        <v>26.5</v>
      </c>
      <c r="NO270" s="16">
        <v>17.34</v>
      </c>
      <c r="SO270" s="16">
        <v>47.32</v>
      </c>
      <c r="XG270" s="16">
        <v>9</v>
      </c>
      <c r="ACA270" s="16">
        <v>1421.3330000000001</v>
      </c>
      <c r="AET270" s="54">
        <v>266.7885</v>
      </c>
      <c r="AFF270" s="53"/>
      <c r="AFG270" s="53"/>
      <c r="AFH270" s="53"/>
      <c r="AFI270" s="53"/>
      <c r="AFJ270" s="53"/>
      <c r="AFK270" s="53"/>
      <c r="AFL270" s="53"/>
      <c r="AFM270" s="53"/>
      <c r="AFN270" s="54">
        <v>45.624699999999997</v>
      </c>
      <c r="AFO270" s="53"/>
      <c r="AFX270" s="53"/>
      <c r="AFZ270" s="53">
        <v>21.9</v>
      </c>
      <c r="AIO270">
        <v>9.1999999999999993</v>
      </c>
      <c r="AKY270" s="3">
        <v>7.8929999999999998</v>
      </c>
      <c r="ANU270" s="3">
        <v>5.8467000000000002</v>
      </c>
      <c r="ARU270" s="53">
        <v>768</v>
      </c>
      <c r="AUP270" s="16">
        <v>5391</v>
      </c>
      <c r="AWL270">
        <v>0.83709999999999996</v>
      </c>
      <c r="AYC270" s="53">
        <v>135.9</v>
      </c>
      <c r="AZD270" s="54">
        <v>87.3</v>
      </c>
      <c r="BAV270">
        <v>0.3</v>
      </c>
      <c r="BCS270">
        <v>5.69</v>
      </c>
      <c r="BEH270" s="3">
        <v>4.2195999999999998</v>
      </c>
      <c r="BJT270">
        <v>14</v>
      </c>
      <c r="BKU270">
        <v>14</v>
      </c>
      <c r="BMA270">
        <v>7</v>
      </c>
      <c r="BSW270">
        <v>44</v>
      </c>
      <c r="BZD270">
        <v>0</v>
      </c>
      <c r="BZG270">
        <v>0</v>
      </c>
      <c r="BZK270">
        <v>0</v>
      </c>
      <c r="BZM270">
        <v>0</v>
      </c>
      <c r="BZN270">
        <v>0</v>
      </c>
      <c r="BZP270">
        <v>0</v>
      </c>
      <c r="BZW270">
        <v>0</v>
      </c>
      <c r="BZZ270">
        <v>0</v>
      </c>
      <c r="CAA270">
        <v>0</v>
      </c>
      <c r="CAV270">
        <v>0</v>
      </c>
      <c r="CAX270">
        <v>0</v>
      </c>
      <c r="CAY270">
        <v>0</v>
      </c>
      <c r="CBA270">
        <v>0</v>
      </c>
      <c r="CBC270">
        <v>0</v>
      </c>
      <c r="CBX270">
        <v>1</v>
      </c>
      <c r="CCD270">
        <v>0</v>
      </c>
      <c r="CCE270">
        <v>1</v>
      </c>
      <c r="CCF270">
        <v>0</v>
      </c>
      <c r="CCH270">
        <v>0</v>
      </c>
      <c r="CCJ270">
        <v>0</v>
      </c>
      <c r="CDH270">
        <v>131</v>
      </c>
      <c r="CEV270">
        <v>3.69</v>
      </c>
      <c r="CGJ270">
        <v>2.38</v>
      </c>
      <c r="CHZ270">
        <v>95.9</v>
      </c>
      <c r="CIM270" s="53">
        <v>18</v>
      </c>
      <c r="CJK270" s="53">
        <v>445</v>
      </c>
      <c r="CKZ270" s="53">
        <v>90.08</v>
      </c>
      <c r="CLX270">
        <v>27</v>
      </c>
      <c r="CQA270">
        <v>48</v>
      </c>
      <c r="CQB270">
        <v>1</v>
      </c>
      <c r="CQD270">
        <v>25.4</v>
      </c>
      <c r="CQF270">
        <v>1</v>
      </c>
      <c r="CQG270">
        <v>10</v>
      </c>
      <c r="CQH270" s="10" t="s">
        <v>4204</v>
      </c>
      <c r="CQO270">
        <v>1</v>
      </c>
      <c r="CRN270" s="53"/>
      <c r="CRO270" s="53"/>
      <c r="CRP270" s="53"/>
      <c r="DDP270">
        <v>1</v>
      </c>
      <c r="DDQ270">
        <v>1</v>
      </c>
      <c r="DFS270">
        <v>1</v>
      </c>
      <c r="DIE270">
        <v>1000</v>
      </c>
      <c r="DIF270">
        <v>1</v>
      </c>
      <c r="DII270">
        <v>1</v>
      </c>
      <c r="DIK270">
        <v>3</v>
      </c>
      <c r="DIL270">
        <v>2</v>
      </c>
      <c r="DIM270">
        <v>0</v>
      </c>
      <c r="DIN270">
        <v>0</v>
      </c>
      <c r="JGI270" s="10" t="s">
        <v>4454</v>
      </c>
      <c r="JIW270">
        <v>1</v>
      </c>
      <c r="JIZ270">
        <v>1</v>
      </c>
      <c r="JJB270">
        <v>1</v>
      </c>
      <c r="JJS270">
        <v>1</v>
      </c>
      <c r="JMV270">
        <v>1</v>
      </c>
      <c r="JNI270">
        <v>1</v>
      </c>
    </row>
    <row r="271" spans="1:1019 1043:2044 2051:2964 3155:4016 4102:4903 5132:6093 6158:7155 7179:7379" x14ac:dyDescent="0.25">
      <c r="A271" s="53">
        <v>3014566</v>
      </c>
      <c r="B271" t="s">
        <v>4503</v>
      </c>
      <c r="C271" s="53"/>
      <c r="D271" s="53"/>
      <c r="O271">
        <v>1747</v>
      </c>
      <c r="NP271">
        <v>49</v>
      </c>
      <c r="SP271">
        <v>24</v>
      </c>
      <c r="ACA271" s="53"/>
      <c r="BAW271">
        <v>7</v>
      </c>
      <c r="CQA271">
        <v>8</v>
      </c>
      <c r="CQB271">
        <v>1</v>
      </c>
      <c r="CQF271">
        <v>1</v>
      </c>
      <c r="CQG271">
        <v>10</v>
      </c>
      <c r="DIK271" s="38">
        <v>999</v>
      </c>
      <c r="DIN271">
        <v>999</v>
      </c>
      <c r="JGI271" s="10" t="s">
        <v>4455</v>
      </c>
      <c r="JIX271">
        <v>1</v>
      </c>
      <c r="JMG271">
        <v>1</v>
      </c>
      <c r="JMQ271">
        <v>1</v>
      </c>
    </row>
    <row r="272" spans="1:1019 1043:2044 2051:2964 3155:4016 4102:4903 5132:6093 6158:7155 7179:7379" x14ac:dyDescent="0.25">
      <c r="A272" s="53">
        <v>3015058</v>
      </c>
      <c r="B272" t="s">
        <v>4503</v>
      </c>
      <c r="C272" s="53"/>
      <c r="D272" s="53"/>
      <c r="F272">
        <v>105</v>
      </c>
      <c r="P272">
        <v>56</v>
      </c>
      <c r="Q272">
        <v>37</v>
      </c>
      <c r="W272">
        <v>132</v>
      </c>
      <c r="BF272">
        <v>105</v>
      </c>
      <c r="BH272" s="16">
        <v>77</v>
      </c>
      <c r="BO272">
        <v>23</v>
      </c>
      <c r="BP272">
        <v>64</v>
      </c>
      <c r="BQ272">
        <v>91</v>
      </c>
      <c r="BW272">
        <v>93</v>
      </c>
      <c r="DE272">
        <v>1</v>
      </c>
      <c r="DG272" s="16">
        <v>1.1499999999999999</v>
      </c>
      <c r="DN272">
        <v>3.4</v>
      </c>
      <c r="DO272">
        <v>64</v>
      </c>
      <c r="DP272">
        <v>91</v>
      </c>
      <c r="DV272">
        <v>1</v>
      </c>
      <c r="FP272">
        <v>28</v>
      </c>
      <c r="FR272">
        <v>26.5</v>
      </c>
      <c r="FZ272">
        <v>36</v>
      </c>
      <c r="GA272">
        <v>27</v>
      </c>
      <c r="GB272">
        <v>24</v>
      </c>
      <c r="GH272">
        <v>26</v>
      </c>
      <c r="HQ272">
        <v>103</v>
      </c>
      <c r="II272">
        <v>493</v>
      </c>
      <c r="IK272" s="16">
        <v>421</v>
      </c>
      <c r="IL272" s="53"/>
      <c r="IM272" s="53"/>
      <c r="IN272" s="53"/>
      <c r="IP272">
        <v>599</v>
      </c>
      <c r="IQ272">
        <v>547</v>
      </c>
      <c r="IR272">
        <v>524</v>
      </c>
      <c r="IX272">
        <v>364</v>
      </c>
      <c r="JW272">
        <v>7100</v>
      </c>
      <c r="JZ272" s="16">
        <v>13300</v>
      </c>
      <c r="KA272">
        <v>11300</v>
      </c>
      <c r="KC272">
        <v>10200</v>
      </c>
      <c r="KJ272">
        <v>11500</v>
      </c>
      <c r="KK272">
        <v>13300</v>
      </c>
      <c r="KO272">
        <v>8200</v>
      </c>
      <c r="KQ272">
        <v>11000</v>
      </c>
      <c r="NE272">
        <v>19</v>
      </c>
      <c r="NQ272">
        <v>127</v>
      </c>
      <c r="NR272">
        <v>66</v>
      </c>
      <c r="NX272">
        <v>42</v>
      </c>
      <c r="SD272">
        <v>7</v>
      </c>
      <c r="SQ272">
        <v>138</v>
      </c>
      <c r="SR272">
        <v>110</v>
      </c>
      <c r="SX272">
        <v>47</v>
      </c>
      <c r="WW272">
        <v>17</v>
      </c>
      <c r="XI272">
        <v>269</v>
      </c>
      <c r="XJ272">
        <v>269</v>
      </c>
      <c r="XP272">
        <v>153</v>
      </c>
      <c r="AAJ272">
        <v>193</v>
      </c>
      <c r="AAT272">
        <v>269</v>
      </c>
      <c r="AAU272">
        <v>188</v>
      </c>
      <c r="ABA272">
        <v>203</v>
      </c>
      <c r="AIF272">
        <v>11.4</v>
      </c>
      <c r="AIH272" s="16">
        <v>11.25</v>
      </c>
      <c r="AII272">
        <v>10</v>
      </c>
      <c r="AIK272">
        <v>10.199999999999999</v>
      </c>
      <c r="AIQ272">
        <v>10.4</v>
      </c>
      <c r="AIR272">
        <v>11.2</v>
      </c>
      <c r="AIV272">
        <v>10.199999999999999</v>
      </c>
      <c r="AIX272">
        <v>10.9</v>
      </c>
      <c r="AKO272">
        <v>0.6</v>
      </c>
      <c r="AKQ272" s="16">
        <v>0.6</v>
      </c>
      <c r="ALA272">
        <v>0.3</v>
      </c>
      <c r="ALB272">
        <v>0.4</v>
      </c>
      <c r="ALH272">
        <v>0.3</v>
      </c>
      <c r="ARL272">
        <v>75</v>
      </c>
      <c r="ARW272">
        <v>111</v>
      </c>
      <c r="ARX272">
        <v>106</v>
      </c>
      <c r="ASD272">
        <v>93</v>
      </c>
      <c r="AUR272" s="53">
        <v>4560</v>
      </c>
      <c r="AUS272" s="53"/>
      <c r="AUT272" s="53"/>
      <c r="AUU272" s="53"/>
      <c r="AUV272" s="53"/>
      <c r="AUW272" s="53"/>
      <c r="AUX272" s="53"/>
      <c r="AUY272" s="53">
        <v>5750</v>
      </c>
      <c r="AWA272">
        <v>2.2000000000000002</v>
      </c>
      <c r="AWD272">
        <v>1.95</v>
      </c>
      <c r="AWE272">
        <v>2.1</v>
      </c>
      <c r="AWG272">
        <v>1.5</v>
      </c>
      <c r="AWK272">
        <v>1</v>
      </c>
      <c r="AWN272">
        <v>1.1000000000000001</v>
      </c>
      <c r="AWO272">
        <v>1.1000000000000001</v>
      </c>
      <c r="AWS272">
        <v>1</v>
      </c>
      <c r="AWU272">
        <v>1</v>
      </c>
      <c r="AYF272">
        <v>71</v>
      </c>
      <c r="AYL272">
        <v>51</v>
      </c>
      <c r="AZG272">
        <v>483</v>
      </c>
      <c r="AZM272">
        <v>184</v>
      </c>
      <c r="BAL272">
        <v>13.8</v>
      </c>
      <c r="BAO272">
        <v>228.2</v>
      </c>
      <c r="BAQ272">
        <v>155.80000000000001</v>
      </c>
      <c r="BAX272">
        <v>63.7</v>
      </c>
      <c r="BAY272">
        <v>45.4</v>
      </c>
      <c r="BBC272">
        <v>164.9</v>
      </c>
      <c r="BBE272">
        <v>40</v>
      </c>
      <c r="BCK272">
        <v>32</v>
      </c>
      <c r="BCL272" s="16">
        <v>19.5</v>
      </c>
      <c r="BCM272">
        <v>17</v>
      </c>
      <c r="BCO272">
        <v>16</v>
      </c>
      <c r="BCU272">
        <v>5</v>
      </c>
      <c r="BCV272">
        <v>7</v>
      </c>
      <c r="BCZ272">
        <v>9</v>
      </c>
      <c r="BDB272">
        <v>7</v>
      </c>
      <c r="BED272">
        <v>6.7</v>
      </c>
      <c r="BEE272">
        <v>6.4</v>
      </c>
      <c r="BEF272">
        <v>6.8</v>
      </c>
      <c r="BEJ272">
        <v>4.4000000000000004</v>
      </c>
      <c r="BEK272">
        <v>4.9000000000000004</v>
      </c>
      <c r="BEN272">
        <v>3.5</v>
      </c>
      <c r="BEP272">
        <v>4.0999999999999996</v>
      </c>
      <c r="BFD272">
        <v>4000000</v>
      </c>
      <c r="BFE272" s="16">
        <v>3950000</v>
      </c>
      <c r="BFF272">
        <v>3500000</v>
      </c>
      <c r="BFH272">
        <v>3600000</v>
      </c>
      <c r="BFN272">
        <v>11500000</v>
      </c>
      <c r="BFO272">
        <v>13300000</v>
      </c>
      <c r="BFS272">
        <v>3700000</v>
      </c>
      <c r="BFU272">
        <v>3900000</v>
      </c>
      <c r="BGU272">
        <v>263000</v>
      </c>
      <c r="BGX272">
        <v>244000</v>
      </c>
      <c r="BGY272">
        <v>178000</v>
      </c>
      <c r="BHA272">
        <v>232000</v>
      </c>
      <c r="BHH272">
        <v>411000</v>
      </c>
      <c r="BHI272">
        <v>553000</v>
      </c>
      <c r="BHM272">
        <v>648000</v>
      </c>
      <c r="BHO272">
        <v>834000</v>
      </c>
      <c r="BNS272">
        <v>44</v>
      </c>
      <c r="BNT272" s="16">
        <v>28</v>
      </c>
      <c r="BSO272">
        <v>34.9</v>
      </c>
      <c r="BSP272" s="16">
        <v>34.299999999999997</v>
      </c>
      <c r="BSQ272">
        <v>39.9</v>
      </c>
      <c r="BSS272">
        <v>31.7</v>
      </c>
      <c r="BSY272">
        <v>31.2</v>
      </c>
      <c r="BSZ272">
        <v>34.700000000000003</v>
      </c>
      <c r="BTD272">
        <v>32.200000000000003</v>
      </c>
      <c r="BTF272">
        <v>33.200000000000003</v>
      </c>
      <c r="BUO272">
        <v>86.3</v>
      </c>
      <c r="BUQ272">
        <v>86.75</v>
      </c>
      <c r="BUY272">
        <v>86.2</v>
      </c>
      <c r="BUZ272">
        <v>87.6</v>
      </c>
      <c r="BVF272">
        <v>85.6</v>
      </c>
      <c r="BWF272">
        <v>28.1</v>
      </c>
      <c r="BWG272" s="16">
        <v>28.25</v>
      </c>
      <c r="BWH272" s="53"/>
      <c r="BWI272" s="53"/>
      <c r="BWJ272" s="53"/>
      <c r="BWK272" s="53"/>
      <c r="BWL272" s="53"/>
      <c r="BWO272">
        <v>28.8</v>
      </c>
      <c r="BWP272">
        <v>28.4</v>
      </c>
      <c r="BWV272">
        <v>28.1</v>
      </c>
      <c r="BXQ272">
        <v>32.6</v>
      </c>
      <c r="BXR272" s="16">
        <v>32.6</v>
      </c>
      <c r="BXS272" s="53"/>
      <c r="BXT272" s="53"/>
      <c r="BXU272" s="53"/>
      <c r="BXV272" s="53"/>
      <c r="BXW272" s="53"/>
      <c r="BXZ272">
        <v>33.4</v>
      </c>
      <c r="BYA272">
        <v>32.4</v>
      </c>
      <c r="BYG272">
        <v>32.799999999999997</v>
      </c>
      <c r="BZM272">
        <v>0</v>
      </c>
      <c r="BZN272">
        <v>0</v>
      </c>
      <c r="CBX272">
        <v>0</v>
      </c>
      <c r="CBY272">
        <v>0</v>
      </c>
      <c r="CBZ272">
        <v>0</v>
      </c>
      <c r="CCB272">
        <v>0</v>
      </c>
      <c r="CCX272">
        <v>141</v>
      </c>
      <c r="CDA272" s="16">
        <v>143.5</v>
      </c>
      <c r="CDB272">
        <v>143</v>
      </c>
      <c r="CDD272">
        <v>142</v>
      </c>
      <c r="CDJ272">
        <v>140</v>
      </c>
      <c r="CDK272">
        <v>140</v>
      </c>
      <c r="CDO272">
        <v>137</v>
      </c>
      <c r="CDQ272">
        <v>135</v>
      </c>
      <c r="CEK272">
        <v>4.8</v>
      </c>
      <c r="CEN272">
        <v>4.6500000000000004</v>
      </c>
      <c r="CEO272">
        <v>3.5</v>
      </c>
      <c r="CEQ272">
        <v>3.4</v>
      </c>
      <c r="CEX272">
        <v>3</v>
      </c>
      <c r="CEY272">
        <v>2.9</v>
      </c>
      <c r="CFC272">
        <v>3.3</v>
      </c>
      <c r="CFE272">
        <v>3.3</v>
      </c>
      <c r="CFZ272">
        <v>2.5</v>
      </c>
      <c r="CGB272">
        <v>2.4</v>
      </c>
      <c r="CGC272">
        <v>2.1</v>
      </c>
      <c r="CGE272">
        <v>2</v>
      </c>
      <c r="CGL272">
        <v>2.1</v>
      </c>
      <c r="CGM272">
        <v>2.1</v>
      </c>
      <c r="CGQ272">
        <v>2.2000000000000002</v>
      </c>
      <c r="CGS272">
        <v>2.2000000000000002</v>
      </c>
      <c r="CHI272">
        <v>0.94499999999999995</v>
      </c>
      <c r="CKS272">
        <v>76</v>
      </c>
      <c r="CKT272" s="16">
        <v>163</v>
      </c>
      <c r="CKU272" s="53"/>
      <c r="CKV272" s="53"/>
      <c r="CKW272" s="53"/>
      <c r="CKX272" s="53"/>
      <c r="CKY272" s="53"/>
      <c r="CLC272">
        <v>103</v>
      </c>
      <c r="CMP272" s="16">
        <v>1.3</v>
      </c>
      <c r="CMQ272" s="53"/>
      <c r="CMX272" s="16">
        <v>1.79</v>
      </c>
      <c r="CMY272" s="53"/>
      <c r="CMZ272" s="53"/>
      <c r="CNA272" s="53"/>
      <c r="CNB272" s="53"/>
      <c r="CQA272">
        <v>23</v>
      </c>
      <c r="CQB272">
        <v>1</v>
      </c>
      <c r="CQD272">
        <v>23</v>
      </c>
      <c r="CQF272">
        <v>1</v>
      </c>
      <c r="CQH272" s="10" t="s">
        <v>4205</v>
      </c>
      <c r="CQI272" s="10" t="s">
        <v>3986</v>
      </c>
      <c r="DDA272" s="63">
        <v>1</v>
      </c>
      <c r="DDO272">
        <v>1</v>
      </c>
      <c r="DDW272">
        <v>1</v>
      </c>
      <c r="DHA272">
        <v>1</v>
      </c>
      <c r="DIE272">
        <v>1000</v>
      </c>
      <c r="DIF272">
        <v>4</v>
      </c>
      <c r="DIG272">
        <v>1</v>
      </c>
      <c r="DIK272">
        <v>4</v>
      </c>
      <c r="DIL272">
        <v>6</v>
      </c>
      <c r="DIM272">
        <v>2</v>
      </c>
      <c r="DIN272">
        <v>0</v>
      </c>
      <c r="DIO272">
        <v>3</v>
      </c>
      <c r="DYQ272" s="53">
        <v>500</v>
      </c>
      <c r="DYR272">
        <v>2</v>
      </c>
      <c r="DYS272">
        <v>1</v>
      </c>
      <c r="DYV272">
        <v>1</v>
      </c>
      <c r="DYW272">
        <v>9</v>
      </c>
      <c r="DYX272">
        <v>9</v>
      </c>
      <c r="DYY272">
        <v>0</v>
      </c>
      <c r="DZA272">
        <v>2000</v>
      </c>
      <c r="DZB272">
        <v>2</v>
      </c>
      <c r="DZC272">
        <v>1</v>
      </c>
      <c r="DZF272">
        <v>1</v>
      </c>
      <c r="DZG272">
        <v>9</v>
      </c>
      <c r="DZH272">
        <v>9</v>
      </c>
      <c r="DZI272">
        <v>0</v>
      </c>
      <c r="FRW272">
        <v>40</v>
      </c>
      <c r="FRX272">
        <v>1</v>
      </c>
      <c r="FSA272">
        <v>1</v>
      </c>
      <c r="FSC272">
        <v>1</v>
      </c>
      <c r="FSD272">
        <v>10</v>
      </c>
      <c r="FSE272">
        <v>10</v>
      </c>
      <c r="FSF272">
        <v>0</v>
      </c>
      <c r="GOJ272">
        <v>30</v>
      </c>
      <c r="GOK272">
        <v>3</v>
      </c>
      <c r="GOL272">
        <v>1</v>
      </c>
      <c r="GOO272">
        <v>1</v>
      </c>
      <c r="GOP272">
        <v>10</v>
      </c>
      <c r="GOQ272">
        <v>10</v>
      </c>
      <c r="GOR272">
        <v>0</v>
      </c>
    </row>
    <row r="273" spans="1:1016 1040:2009 2104:2974 3081:4061 4103:5028 5132:5968 6276:7166 7172:7172" x14ac:dyDescent="0.25">
      <c r="A273" s="69">
        <v>4000996</v>
      </c>
      <c r="B273" t="s">
        <v>4503</v>
      </c>
      <c r="C273" s="53"/>
      <c r="D273" s="53"/>
      <c r="Y273">
        <v>13.8</v>
      </c>
      <c r="BP273">
        <v>98</v>
      </c>
      <c r="BR273">
        <v>92</v>
      </c>
      <c r="DO273">
        <v>1</v>
      </c>
      <c r="DQ273">
        <v>1.1000000000000001</v>
      </c>
      <c r="GA273">
        <v>31.5</v>
      </c>
      <c r="GC273">
        <v>32</v>
      </c>
      <c r="KJ273">
        <v>3500</v>
      </c>
      <c r="KK273">
        <v>3500</v>
      </c>
      <c r="KS273">
        <v>5100</v>
      </c>
      <c r="NR273">
        <v>71.400000000000006</v>
      </c>
      <c r="NS273" s="3">
        <v>55.8</v>
      </c>
      <c r="NW273">
        <v>79.2</v>
      </c>
      <c r="OD273">
        <v>19.2</v>
      </c>
      <c r="SQ273">
        <v>142.80000000000001</v>
      </c>
      <c r="SR273">
        <v>129</v>
      </c>
      <c r="SS273">
        <v>112.2</v>
      </c>
      <c r="SW273">
        <v>7080</v>
      </c>
      <c r="TD273">
        <v>40.200000000000003</v>
      </c>
      <c r="XI273">
        <v>69</v>
      </c>
      <c r="XJ273">
        <v>67.8</v>
      </c>
      <c r="XK273">
        <v>75</v>
      </c>
      <c r="XO273">
        <v>121.2</v>
      </c>
      <c r="XV273">
        <v>83.4</v>
      </c>
      <c r="AAT273">
        <v>319.8</v>
      </c>
      <c r="AAU273" s="3">
        <v>266.39999999999998</v>
      </c>
      <c r="AAV273">
        <v>270.60000000000002</v>
      </c>
      <c r="AAZ273">
        <v>238.8</v>
      </c>
      <c r="ACD273">
        <v>20.04</v>
      </c>
      <c r="ACE273">
        <v>15.48</v>
      </c>
      <c r="ADZ273" s="3">
        <v>36.345100000000002</v>
      </c>
      <c r="AFC273" s="53">
        <v>5.1734</v>
      </c>
      <c r="AIQ273" s="56">
        <v>12.9</v>
      </c>
      <c r="ALB273">
        <v>0.61980000000000002</v>
      </c>
      <c r="ALC273">
        <v>0.42680000000000001</v>
      </c>
      <c r="ALN273">
        <v>0.57879999999999998</v>
      </c>
      <c r="ANX273">
        <v>0.18709999999999999</v>
      </c>
      <c r="ANY273">
        <v>0.1111</v>
      </c>
      <c r="APZ273">
        <v>5.86</v>
      </c>
      <c r="AQA273" s="3">
        <v>5.72</v>
      </c>
      <c r="ARW273">
        <v>58.2</v>
      </c>
      <c r="ARX273">
        <v>53.4</v>
      </c>
      <c r="ARY273">
        <v>54</v>
      </c>
      <c r="ASC273">
        <v>59.4</v>
      </c>
      <c r="AUS273">
        <v>4020</v>
      </c>
      <c r="AUT273">
        <v>4200</v>
      </c>
      <c r="AUX273">
        <v>4380</v>
      </c>
      <c r="AWN273">
        <v>0.59950000000000003</v>
      </c>
      <c r="AWP273">
        <v>0.69</v>
      </c>
      <c r="AYP273">
        <v>15</v>
      </c>
      <c r="AZF273" s="3">
        <v>20.399999999999999</v>
      </c>
      <c r="AZH273">
        <v>17.399999999999999</v>
      </c>
      <c r="AZL273">
        <v>33</v>
      </c>
      <c r="AZS273">
        <v>19.2</v>
      </c>
      <c r="BAX273">
        <v>135.1</v>
      </c>
      <c r="BCU273" s="3">
        <v>12.6126</v>
      </c>
      <c r="BCW273" s="3">
        <v>10.8108</v>
      </c>
      <c r="BCX273" s="3"/>
      <c r="BDH273" s="3">
        <v>12.012</v>
      </c>
      <c r="BFN273">
        <v>4500000</v>
      </c>
      <c r="BHH273">
        <v>222000</v>
      </c>
      <c r="BOA273">
        <v>28.3</v>
      </c>
      <c r="BQF273">
        <v>7.45</v>
      </c>
      <c r="BQZ273">
        <v>24.5</v>
      </c>
      <c r="BSY273">
        <v>36</v>
      </c>
      <c r="BUY273">
        <v>81</v>
      </c>
      <c r="CDJ273">
        <v>138</v>
      </c>
      <c r="CEX273">
        <v>4.0999999999999996</v>
      </c>
      <c r="CGL273">
        <v>2</v>
      </c>
      <c r="CLC273">
        <v>85</v>
      </c>
      <c r="CQA273">
        <v>64</v>
      </c>
      <c r="CQC273">
        <v>1</v>
      </c>
      <c r="CQD273">
        <v>25.3</v>
      </c>
      <c r="CQG273">
        <v>19</v>
      </c>
      <c r="CQH273" s="10" t="s">
        <v>4206</v>
      </c>
      <c r="CQI273" s="10" t="s">
        <v>3965</v>
      </c>
      <c r="CQM273">
        <v>1</v>
      </c>
      <c r="CYY273" s="63">
        <v>1</v>
      </c>
      <c r="CYZ273" s="53"/>
      <c r="DGU273">
        <v>1</v>
      </c>
      <c r="DIE273">
        <v>500</v>
      </c>
      <c r="DIF273">
        <v>2</v>
      </c>
      <c r="DII273">
        <v>1</v>
      </c>
      <c r="DIK273">
        <v>6</v>
      </c>
      <c r="DIL273">
        <v>5</v>
      </c>
      <c r="DIM273">
        <v>0</v>
      </c>
      <c r="DIN273">
        <v>0</v>
      </c>
      <c r="DIO273">
        <v>5</v>
      </c>
      <c r="DYF273">
        <v>100</v>
      </c>
      <c r="DYG273">
        <v>3</v>
      </c>
      <c r="DYJ273">
        <v>1</v>
      </c>
      <c r="DYK273">
        <v>3</v>
      </c>
      <c r="DYL273">
        <v>2</v>
      </c>
      <c r="DYM273">
        <v>0</v>
      </c>
      <c r="DYN273">
        <v>0</v>
      </c>
      <c r="DYO273">
        <v>5</v>
      </c>
      <c r="IGJ273">
        <v>1</v>
      </c>
      <c r="IGK273" s="38">
        <v>999</v>
      </c>
      <c r="IGL273">
        <v>9</v>
      </c>
      <c r="IGM273">
        <v>0</v>
      </c>
      <c r="IGN273">
        <v>999</v>
      </c>
      <c r="IGO273">
        <v>5</v>
      </c>
      <c r="JGI273" s="10" t="s">
        <v>3939</v>
      </c>
      <c r="JID273">
        <v>1</v>
      </c>
    </row>
    <row r="274" spans="1:1016 1040:2009 2104:2974 3081:4061 4103:5028 5132:5968 6276:7166 7172:7172" x14ac:dyDescent="0.25">
      <c r="A274" s="53">
        <v>4003768</v>
      </c>
      <c r="B274" t="s">
        <v>4503</v>
      </c>
      <c r="C274" s="53"/>
      <c r="D274" s="53"/>
      <c r="NJ274">
        <v>15</v>
      </c>
      <c r="NM274">
        <v>10</v>
      </c>
      <c r="NP274">
        <v>506</v>
      </c>
      <c r="NQ274">
        <v>4543</v>
      </c>
      <c r="NR274">
        <v>4396</v>
      </c>
      <c r="NS274">
        <v>1897</v>
      </c>
      <c r="SJ274">
        <v>12</v>
      </c>
      <c r="SM274">
        <v>14</v>
      </c>
      <c r="SP274">
        <v>390</v>
      </c>
      <c r="SQ274">
        <v>3135</v>
      </c>
      <c r="SR274">
        <v>4112</v>
      </c>
      <c r="SS274">
        <v>2774</v>
      </c>
      <c r="XB274">
        <v>12</v>
      </c>
      <c r="XE274">
        <v>7</v>
      </c>
      <c r="XH274">
        <v>23</v>
      </c>
      <c r="XI274">
        <v>47</v>
      </c>
      <c r="XJ274">
        <v>55</v>
      </c>
      <c r="XK274">
        <v>82</v>
      </c>
      <c r="AAM274">
        <v>110</v>
      </c>
      <c r="AAT274">
        <v>6331</v>
      </c>
      <c r="AAU274">
        <v>6636</v>
      </c>
      <c r="AAV274">
        <v>3323</v>
      </c>
      <c r="AKT274">
        <v>0.41</v>
      </c>
      <c r="AKW274">
        <v>0.52</v>
      </c>
      <c r="AKZ274">
        <v>3.74</v>
      </c>
      <c r="ALA274">
        <v>10.41</v>
      </c>
      <c r="ALB274">
        <v>13.46</v>
      </c>
      <c r="ALC274">
        <v>14.36</v>
      </c>
      <c r="ARP274">
        <v>60</v>
      </c>
      <c r="ARW274">
        <v>131</v>
      </c>
      <c r="ARX274">
        <v>163</v>
      </c>
      <c r="ARY274">
        <v>153</v>
      </c>
      <c r="BBD274">
        <v>71.599999999999994</v>
      </c>
      <c r="CQA274">
        <v>64</v>
      </c>
      <c r="CQC274">
        <v>1</v>
      </c>
      <c r="CQE274">
        <v>1</v>
      </c>
      <c r="CQH274" s="10" t="s">
        <v>4207</v>
      </c>
      <c r="CWE274">
        <v>1</v>
      </c>
      <c r="CYA274">
        <v>1</v>
      </c>
      <c r="CYZ274">
        <v>1</v>
      </c>
      <c r="DDP274">
        <v>1</v>
      </c>
      <c r="DIE274">
        <v>4000</v>
      </c>
      <c r="DIF274">
        <v>1</v>
      </c>
      <c r="DIG274">
        <v>1</v>
      </c>
      <c r="DIK274">
        <v>4</v>
      </c>
      <c r="DIL274">
        <v>3</v>
      </c>
      <c r="DIM274">
        <v>0</v>
      </c>
      <c r="DIN274">
        <v>0</v>
      </c>
      <c r="DJG274">
        <v>1</v>
      </c>
      <c r="DJH274">
        <v>3</v>
      </c>
      <c r="DJI274">
        <v>3</v>
      </c>
      <c r="DJJ274">
        <v>0</v>
      </c>
      <c r="DSP274">
        <v>1</v>
      </c>
      <c r="DSQ274">
        <v>3</v>
      </c>
      <c r="DSR274">
        <v>3</v>
      </c>
      <c r="DSS274">
        <v>0</v>
      </c>
      <c r="DUD274">
        <v>1</v>
      </c>
      <c r="DUE274">
        <v>2</v>
      </c>
      <c r="DUF274">
        <v>2</v>
      </c>
      <c r="DUG274">
        <v>0</v>
      </c>
      <c r="DYQ274">
        <v>1500</v>
      </c>
      <c r="DYR274">
        <v>1</v>
      </c>
      <c r="DYV274">
        <v>6</v>
      </c>
      <c r="DYW274">
        <v>8</v>
      </c>
      <c r="DYX274">
        <v>3</v>
      </c>
      <c r="DYY274">
        <v>0</v>
      </c>
      <c r="EGX274">
        <v>80</v>
      </c>
      <c r="EGY274">
        <v>1</v>
      </c>
      <c r="EHC274">
        <v>6</v>
      </c>
      <c r="EHD274">
        <v>8</v>
      </c>
      <c r="EHE274">
        <v>3</v>
      </c>
      <c r="EHF274">
        <v>0</v>
      </c>
      <c r="EOG274">
        <v>1</v>
      </c>
      <c r="EOH274">
        <v>1</v>
      </c>
      <c r="EOI274">
        <v>3</v>
      </c>
      <c r="EOJ274">
        <v>3</v>
      </c>
      <c r="EOK274">
        <v>0</v>
      </c>
      <c r="ERW274">
        <v>1</v>
      </c>
      <c r="EUX274">
        <v>80</v>
      </c>
      <c r="EUY274">
        <v>1</v>
      </c>
      <c r="EVB274">
        <v>1</v>
      </c>
      <c r="GBA274">
        <v>500</v>
      </c>
      <c r="GBB274">
        <v>1</v>
      </c>
      <c r="GKB274">
        <v>20</v>
      </c>
      <c r="GKC274">
        <v>1</v>
      </c>
      <c r="HAK274">
        <v>1</v>
      </c>
      <c r="HAL274">
        <v>3</v>
      </c>
      <c r="HAM274">
        <v>3</v>
      </c>
      <c r="HAN274">
        <v>0</v>
      </c>
      <c r="JFY274">
        <v>1</v>
      </c>
      <c r="JGB274">
        <v>1</v>
      </c>
      <c r="JGF274">
        <v>1</v>
      </c>
      <c r="JGG274">
        <v>1</v>
      </c>
      <c r="JGI274" s="10" t="s">
        <v>4456</v>
      </c>
      <c r="JJW274">
        <v>1</v>
      </c>
      <c r="JKO274">
        <v>1</v>
      </c>
      <c r="JKP274">
        <v>1</v>
      </c>
      <c r="JKS274">
        <v>1</v>
      </c>
      <c r="JMK274">
        <v>1</v>
      </c>
      <c r="JMS274">
        <v>1</v>
      </c>
      <c r="JNI274">
        <v>1</v>
      </c>
    </row>
    <row r="275" spans="1:1016 1040:2009 2104:2974 3081:4061 4103:5028 5132:5968 6276:7166 7172:7172" x14ac:dyDescent="0.25">
      <c r="A275" s="53">
        <v>4006540</v>
      </c>
      <c r="B275" t="s">
        <v>4503</v>
      </c>
      <c r="C275" s="53"/>
      <c r="D275" s="53"/>
      <c r="BY275">
        <v>96</v>
      </c>
      <c r="DX275">
        <v>1</v>
      </c>
      <c r="GJ275">
        <v>32.799999999999997</v>
      </c>
      <c r="HK275">
        <v>40.700000000000003</v>
      </c>
      <c r="KS275">
        <v>9400</v>
      </c>
      <c r="KT275">
        <v>10000</v>
      </c>
      <c r="NZ275" s="56">
        <v>1485.6</v>
      </c>
      <c r="OA275">
        <v>1614</v>
      </c>
      <c r="OD275">
        <v>1728</v>
      </c>
      <c r="OG275">
        <v>912</v>
      </c>
      <c r="SZ275">
        <v>2376</v>
      </c>
      <c r="TA275">
        <v>2262</v>
      </c>
      <c r="TD275">
        <v>1722</v>
      </c>
      <c r="TG275">
        <v>1548</v>
      </c>
      <c r="XR275">
        <v>243</v>
      </c>
      <c r="ABD275">
        <v>414</v>
      </c>
      <c r="ABG275">
        <v>288</v>
      </c>
      <c r="ABJ275">
        <v>258</v>
      </c>
      <c r="AIZ275" s="3">
        <v>14.3415</v>
      </c>
      <c r="AJG275" s="3">
        <v>14.502599999999999</v>
      </c>
      <c r="AJH275" s="3"/>
      <c r="AJI275" s="3"/>
      <c r="ALJ275" s="3">
        <v>12.161099999999999</v>
      </c>
      <c r="ALK275" s="3">
        <v>1.3271999999999999</v>
      </c>
      <c r="ALN275" s="3">
        <v>9.0038999999999998</v>
      </c>
      <c r="ALQ275" s="3">
        <v>6.7237</v>
      </c>
      <c r="ASF275" s="3">
        <v>243</v>
      </c>
      <c r="ASG275">
        <v>219</v>
      </c>
      <c r="ASJ275">
        <v>169.2</v>
      </c>
      <c r="ASM275">
        <v>181.8</v>
      </c>
      <c r="AWW275" s="3">
        <v>1.1086</v>
      </c>
      <c r="AZO275" s="3">
        <v>55.8</v>
      </c>
      <c r="AZP275" s="3"/>
      <c r="AZQ275" s="3"/>
      <c r="BBG275">
        <v>5</v>
      </c>
      <c r="BTH275">
        <v>42</v>
      </c>
      <c r="BTN275">
        <v>44</v>
      </c>
      <c r="CDS275">
        <v>137</v>
      </c>
      <c r="CFG275">
        <v>4.5999999999999996</v>
      </c>
      <c r="CLK275" s="3">
        <v>120.7072</v>
      </c>
      <c r="CQA275">
        <v>39</v>
      </c>
      <c r="CQB275">
        <v>1</v>
      </c>
      <c r="CQD275">
        <v>26.1</v>
      </c>
      <c r="CQG275">
        <v>20</v>
      </c>
      <c r="CQH275" s="10" t="s">
        <v>4208</v>
      </c>
      <c r="CQI275" s="10" t="s">
        <v>3956</v>
      </c>
      <c r="CQL275">
        <v>1</v>
      </c>
      <c r="CTR275" s="63">
        <v>1</v>
      </c>
      <c r="DIE275">
        <v>500</v>
      </c>
      <c r="DIF275">
        <v>1</v>
      </c>
      <c r="DII275">
        <v>1</v>
      </c>
      <c r="DIK275">
        <v>8</v>
      </c>
      <c r="DIL275">
        <v>9</v>
      </c>
      <c r="DIM275">
        <v>2</v>
      </c>
      <c r="DIN275">
        <v>0</v>
      </c>
      <c r="DIO275">
        <v>3</v>
      </c>
      <c r="DZU275">
        <v>250</v>
      </c>
      <c r="DZV275">
        <v>2</v>
      </c>
      <c r="DZY275">
        <v>1</v>
      </c>
      <c r="DZZ275">
        <v>8</v>
      </c>
      <c r="EAA275">
        <v>9</v>
      </c>
      <c r="EAB275">
        <v>2</v>
      </c>
      <c r="EAC275">
        <v>0</v>
      </c>
      <c r="EAD275">
        <v>3</v>
      </c>
      <c r="JGI275" s="10" t="s">
        <v>4457</v>
      </c>
      <c r="JHZ275">
        <v>1</v>
      </c>
      <c r="JID275">
        <v>1</v>
      </c>
      <c r="JMW275">
        <v>1</v>
      </c>
      <c r="JNI275">
        <v>1</v>
      </c>
    </row>
    <row r="276" spans="1:1016 1040:2009 2104:2974 3081:4061 4103:5028 5132:5968 6276:7166 7172:7172" x14ac:dyDescent="0.25">
      <c r="A276" s="53">
        <v>4007054</v>
      </c>
      <c r="B276" t="s">
        <v>4503</v>
      </c>
      <c r="C276" s="53"/>
      <c r="D276" s="53"/>
      <c r="BS276">
        <v>97</v>
      </c>
      <c r="DR276">
        <v>1.1000000000000001</v>
      </c>
      <c r="KM276">
        <v>8300</v>
      </c>
      <c r="NP276">
        <v>20.5</v>
      </c>
      <c r="NT276">
        <v>161</v>
      </c>
      <c r="SP276">
        <v>45.8</v>
      </c>
      <c r="ST276">
        <v>920</v>
      </c>
      <c r="AAW276">
        <v>255</v>
      </c>
      <c r="AIT276" s="3">
        <v>13.696899999999999</v>
      </c>
      <c r="ALD276" s="3">
        <v>1.9411</v>
      </c>
      <c r="ALO276">
        <v>0.86529999999999996</v>
      </c>
      <c r="AQB276">
        <v>5.4</v>
      </c>
      <c r="AWQ276">
        <v>0.59160000000000001</v>
      </c>
      <c r="AZI276">
        <v>48</v>
      </c>
      <c r="BBA276">
        <v>59.3</v>
      </c>
      <c r="BHK276">
        <v>72000</v>
      </c>
      <c r="BTB276">
        <v>39</v>
      </c>
      <c r="CDM276">
        <v>137</v>
      </c>
      <c r="CFA276">
        <v>4.2</v>
      </c>
      <c r="CLE276" s="3">
        <v>124.3104</v>
      </c>
      <c r="CMU276">
        <v>1.2</v>
      </c>
      <c r="CQA276">
        <v>44</v>
      </c>
      <c r="CQB276">
        <v>1</v>
      </c>
      <c r="CQD276">
        <v>22.4</v>
      </c>
      <c r="CQF276">
        <v>1</v>
      </c>
      <c r="CQG276">
        <v>19</v>
      </c>
      <c r="CQH276" s="10" t="s">
        <v>4209</v>
      </c>
      <c r="CQI276" s="10" t="s">
        <v>3940</v>
      </c>
      <c r="CQK276">
        <v>1</v>
      </c>
      <c r="CQL276">
        <v>1</v>
      </c>
      <c r="CRC276" s="63">
        <v>1</v>
      </c>
      <c r="CTF276">
        <v>1</v>
      </c>
      <c r="CVF276">
        <v>1</v>
      </c>
      <c r="CVV276">
        <v>1</v>
      </c>
      <c r="CWA276">
        <v>1</v>
      </c>
      <c r="CWB276">
        <v>1</v>
      </c>
      <c r="CWE276">
        <v>1</v>
      </c>
      <c r="DDC276">
        <v>1</v>
      </c>
      <c r="DEL276">
        <v>1</v>
      </c>
      <c r="DEY276">
        <v>1</v>
      </c>
      <c r="DIE276" s="56">
        <v>13000</v>
      </c>
      <c r="DIF276" s="56">
        <v>1</v>
      </c>
      <c r="DIG276" s="56"/>
      <c r="DIH276" s="56"/>
      <c r="DII276" s="56">
        <v>1</v>
      </c>
      <c r="DIJ276" s="56"/>
      <c r="DIK276" s="56">
        <v>4</v>
      </c>
      <c r="DIL276" s="56">
        <v>3</v>
      </c>
      <c r="DIM276" s="56">
        <v>0</v>
      </c>
      <c r="DIN276" s="56">
        <v>0</v>
      </c>
      <c r="DIO276" s="56">
        <v>2</v>
      </c>
      <c r="DIQ276">
        <v>300</v>
      </c>
      <c r="DIR276">
        <v>1</v>
      </c>
      <c r="DIU276">
        <v>1</v>
      </c>
      <c r="DIV276">
        <v>999</v>
      </c>
      <c r="DIW276">
        <v>999</v>
      </c>
      <c r="DIX276">
        <v>0</v>
      </c>
      <c r="DIY276">
        <v>999</v>
      </c>
      <c r="DIZ276">
        <v>7</v>
      </c>
      <c r="EYV276">
        <v>25</v>
      </c>
      <c r="EYW276">
        <v>2</v>
      </c>
      <c r="EYZ276">
        <v>1</v>
      </c>
      <c r="EZA276">
        <v>999</v>
      </c>
      <c r="EZB276">
        <v>999</v>
      </c>
      <c r="EZC276">
        <v>0</v>
      </c>
      <c r="EZD276">
        <v>0</v>
      </c>
      <c r="EZE276">
        <v>7</v>
      </c>
      <c r="FHW276">
        <v>40</v>
      </c>
      <c r="FHX276">
        <v>2</v>
      </c>
      <c r="FIA276">
        <v>1</v>
      </c>
      <c r="FIB276">
        <v>999</v>
      </c>
      <c r="FIC276">
        <v>999</v>
      </c>
      <c r="FID276">
        <v>0</v>
      </c>
      <c r="FIE276">
        <v>0</v>
      </c>
      <c r="FIF276">
        <v>7</v>
      </c>
      <c r="FKZ276">
        <v>8</v>
      </c>
      <c r="FLA276">
        <v>1</v>
      </c>
      <c r="FLD276">
        <v>1</v>
      </c>
      <c r="FLE276">
        <v>999</v>
      </c>
      <c r="FLF276">
        <v>999</v>
      </c>
      <c r="FLG276">
        <v>0</v>
      </c>
      <c r="FLH276">
        <v>0</v>
      </c>
      <c r="FLI276">
        <v>7</v>
      </c>
      <c r="JGI276" s="10" t="s">
        <v>4458</v>
      </c>
      <c r="JHU276">
        <v>1</v>
      </c>
      <c r="JHX276">
        <v>1</v>
      </c>
      <c r="JLB276">
        <v>1</v>
      </c>
      <c r="JOC276">
        <v>1</v>
      </c>
    </row>
    <row r="277" spans="1:1016 1040:2009 2104:2974 3081:4061 4103:5028 5132:5968 6276:7166 7172:7172" x14ac:dyDescent="0.25">
      <c r="A277" s="53">
        <v>4011002</v>
      </c>
      <c r="B277" t="s">
        <v>4503</v>
      </c>
      <c r="C277" s="53"/>
      <c r="D277" s="53"/>
      <c r="BP277">
        <v>70</v>
      </c>
      <c r="BT277">
        <v>67</v>
      </c>
      <c r="DO277">
        <v>1.3</v>
      </c>
      <c r="DS277">
        <v>1.3</v>
      </c>
      <c r="GA277" t="s">
        <v>1998</v>
      </c>
      <c r="GE277">
        <v>42.3</v>
      </c>
      <c r="HD277">
        <v>18.899999999999999</v>
      </c>
      <c r="HQ277">
        <v>108</v>
      </c>
      <c r="IQ277">
        <v>790</v>
      </c>
      <c r="KI277">
        <v>4200</v>
      </c>
      <c r="KJ277">
        <v>4000</v>
      </c>
      <c r="KN277">
        <v>3800</v>
      </c>
      <c r="KQ277">
        <v>4100</v>
      </c>
      <c r="NO277" s="53"/>
      <c r="NP277">
        <v>457.8</v>
      </c>
      <c r="NQ277">
        <v>362.4</v>
      </c>
      <c r="NU277" s="3">
        <v>178.2</v>
      </c>
      <c r="NX277">
        <v>229.8</v>
      </c>
      <c r="SO277" s="53"/>
      <c r="SP277">
        <v>410.4</v>
      </c>
      <c r="SQ277">
        <v>505.2</v>
      </c>
      <c r="SU277">
        <v>315</v>
      </c>
      <c r="SX277" s="3">
        <v>502.8</v>
      </c>
      <c r="XH277" s="3">
        <v>109.8</v>
      </c>
      <c r="XI277" s="3">
        <v>109.8</v>
      </c>
      <c r="XM277">
        <v>205.8</v>
      </c>
      <c r="XP277">
        <v>218.4</v>
      </c>
      <c r="AIP277" s="3">
        <v>14.8249</v>
      </c>
      <c r="AIQ277" s="3">
        <v>13.2135</v>
      </c>
      <c r="AIU277" s="3">
        <v>13.5358</v>
      </c>
      <c r="AIX277" s="3">
        <v>13.37462</v>
      </c>
      <c r="AKZ277">
        <v>0.6724</v>
      </c>
      <c r="ALE277">
        <v>0.5262</v>
      </c>
      <c r="ALH277">
        <v>0.6431</v>
      </c>
      <c r="ARV277" s="3">
        <v>189.6</v>
      </c>
      <c r="ARW277">
        <v>189</v>
      </c>
      <c r="ASA277">
        <v>325.2</v>
      </c>
      <c r="ASD277">
        <v>294</v>
      </c>
      <c r="AWM277" s="3">
        <v>1.2330000000000001</v>
      </c>
      <c r="AWN277" s="3">
        <v>1.0407</v>
      </c>
      <c r="AWU277">
        <v>0.9728</v>
      </c>
      <c r="BAW277">
        <v>241</v>
      </c>
      <c r="BAX277">
        <v>180</v>
      </c>
      <c r="BBB277">
        <v>49</v>
      </c>
      <c r="BBE277">
        <v>12.9</v>
      </c>
      <c r="BFB277" s="56"/>
      <c r="BFC277" s="56"/>
      <c r="BFD277" s="56"/>
      <c r="BFE277" s="56"/>
      <c r="BFF277" s="56"/>
      <c r="BFG277" s="56"/>
      <c r="BFH277" s="56"/>
      <c r="BHG277">
        <v>113000</v>
      </c>
      <c r="BHH277">
        <v>108000</v>
      </c>
      <c r="BHL277">
        <v>285000</v>
      </c>
      <c r="BHO277">
        <v>411000</v>
      </c>
      <c r="BSX277">
        <v>42</v>
      </c>
      <c r="BSY277">
        <v>38</v>
      </c>
      <c r="BTC277">
        <v>40</v>
      </c>
      <c r="BTF277">
        <v>41</v>
      </c>
      <c r="CLA277" s="3">
        <v>138.72319999999999</v>
      </c>
      <c r="CQA277">
        <v>38</v>
      </c>
      <c r="CQB277">
        <v>1</v>
      </c>
      <c r="CQD277">
        <v>24.7</v>
      </c>
      <c r="CQH277" s="10" t="s">
        <v>3963</v>
      </c>
      <c r="CQI277" s="10" t="s">
        <v>3963</v>
      </c>
      <c r="CTR277" s="53"/>
      <c r="CZL277" s="63">
        <v>1</v>
      </c>
      <c r="DIE277">
        <v>500</v>
      </c>
      <c r="DIF277">
        <v>3</v>
      </c>
      <c r="DII277">
        <v>1</v>
      </c>
      <c r="DIK277">
        <v>7</v>
      </c>
      <c r="DIL277">
        <v>6</v>
      </c>
      <c r="DIM277">
        <v>0</v>
      </c>
      <c r="DIN277">
        <v>0</v>
      </c>
      <c r="DIO277">
        <v>5</v>
      </c>
      <c r="EGX277">
        <v>500</v>
      </c>
      <c r="EGY277">
        <v>2</v>
      </c>
      <c r="EHB277">
        <v>1</v>
      </c>
      <c r="EHC277">
        <v>3</v>
      </c>
      <c r="EHD277">
        <v>2</v>
      </c>
      <c r="EHE277">
        <v>0</v>
      </c>
      <c r="EHF277">
        <v>0</v>
      </c>
      <c r="EHG277">
        <v>5</v>
      </c>
      <c r="GPY277">
        <v>8</v>
      </c>
      <c r="GPZ277">
        <v>3</v>
      </c>
      <c r="GQC277">
        <v>1</v>
      </c>
      <c r="GQD277">
        <v>7</v>
      </c>
      <c r="GQE277">
        <v>6</v>
      </c>
      <c r="GQF277">
        <v>0</v>
      </c>
      <c r="GQG277">
        <v>0</v>
      </c>
      <c r="GQH277">
        <v>5</v>
      </c>
      <c r="JGI277" s="10" t="s">
        <v>4459</v>
      </c>
      <c r="JID277">
        <v>1</v>
      </c>
      <c r="JIW277">
        <v>1</v>
      </c>
      <c r="JJR277">
        <v>1</v>
      </c>
    </row>
    <row r="278" spans="1:1016 1040:2009 2104:2974 3081:4061 4103:5028 5132:5968 6276:7166 7172:7172" x14ac:dyDescent="0.25">
      <c r="A278" s="53">
        <v>4900268</v>
      </c>
      <c r="B278" t="s">
        <v>4503</v>
      </c>
      <c r="C278" s="53"/>
      <c r="D278" s="53"/>
      <c r="N278" s="53">
        <v>8000</v>
      </c>
      <c r="BN278">
        <v>13</v>
      </c>
      <c r="KK278">
        <v>4612</v>
      </c>
      <c r="NO278" s="16">
        <v>9489</v>
      </c>
      <c r="NS278">
        <v>4612</v>
      </c>
      <c r="SO278" s="16">
        <v>9593.5</v>
      </c>
      <c r="BFB278" s="56"/>
      <c r="BFC278" s="56"/>
      <c r="BFD278" s="56"/>
      <c r="BFE278" s="56"/>
      <c r="BFF278" s="56"/>
      <c r="BFG278" s="56"/>
      <c r="BFH278" s="56"/>
      <c r="CQA278">
        <v>39</v>
      </c>
      <c r="CQC278">
        <v>1</v>
      </c>
      <c r="CQH278" s="10" t="s">
        <v>4210</v>
      </c>
      <c r="CSW278">
        <v>1</v>
      </c>
      <c r="DDS278">
        <v>1</v>
      </c>
      <c r="DIE278">
        <v>1000</v>
      </c>
      <c r="DIF278">
        <v>1</v>
      </c>
      <c r="DIJ278">
        <v>1</v>
      </c>
      <c r="HEN278">
        <v>100</v>
      </c>
      <c r="HEO278">
        <v>3</v>
      </c>
      <c r="HER278">
        <v>1</v>
      </c>
      <c r="HEX278">
        <v>1800</v>
      </c>
      <c r="HEY278">
        <v>1</v>
      </c>
      <c r="HFB278">
        <v>1</v>
      </c>
      <c r="HJF278">
        <v>15</v>
      </c>
      <c r="HJG278">
        <v>1</v>
      </c>
      <c r="HJJ278">
        <v>1</v>
      </c>
      <c r="JFY278">
        <v>1</v>
      </c>
      <c r="JGI278" s="10" t="s">
        <v>4460</v>
      </c>
      <c r="JID278">
        <v>1</v>
      </c>
      <c r="JJW278">
        <v>1</v>
      </c>
      <c r="JJY278">
        <v>1</v>
      </c>
      <c r="JKG278">
        <v>1</v>
      </c>
      <c r="JMI278">
        <v>1</v>
      </c>
      <c r="JMS278">
        <v>1</v>
      </c>
    </row>
    <row r="279" spans="1:1016 1040:2009 2104:2974 3081:4061 4103:5028 5132:5968 6276:7166 7172:7172" x14ac:dyDescent="0.25">
      <c r="A279" s="53">
        <v>5001097</v>
      </c>
      <c r="B279" t="s">
        <v>4503</v>
      </c>
      <c r="C279" s="53"/>
      <c r="D279" s="53"/>
      <c r="G279">
        <v>63</v>
      </c>
      <c r="H279">
        <v>42</v>
      </c>
      <c r="BI279">
        <v>100</v>
      </c>
      <c r="BU279">
        <v>100</v>
      </c>
      <c r="DH279">
        <v>0.99</v>
      </c>
      <c r="DT279">
        <v>0.9</v>
      </c>
      <c r="FS279">
        <v>115</v>
      </c>
      <c r="GF279">
        <v>21</v>
      </c>
      <c r="IL279">
        <v>411</v>
      </c>
      <c r="IV279">
        <v>368</v>
      </c>
      <c r="KA279">
        <v>12600</v>
      </c>
      <c r="KC279">
        <v>11500</v>
      </c>
      <c r="KI279">
        <v>12400</v>
      </c>
      <c r="KQ279">
        <v>12600</v>
      </c>
      <c r="NH279">
        <v>22</v>
      </c>
      <c r="NI279">
        <v>22</v>
      </c>
      <c r="NO279" s="53"/>
      <c r="NP279">
        <v>36</v>
      </c>
      <c r="NT279">
        <v>18</v>
      </c>
      <c r="NX279">
        <v>17</v>
      </c>
      <c r="SH279">
        <v>23</v>
      </c>
      <c r="SI279">
        <v>22</v>
      </c>
      <c r="SO279" s="53"/>
      <c r="SP279">
        <v>58</v>
      </c>
      <c r="ST279">
        <v>34</v>
      </c>
      <c r="SX279">
        <v>33</v>
      </c>
      <c r="WZ279">
        <v>95</v>
      </c>
      <c r="XA279">
        <v>90</v>
      </c>
      <c r="XD279">
        <v>91</v>
      </c>
      <c r="XH279">
        <v>159</v>
      </c>
      <c r="XN279">
        <v>136</v>
      </c>
      <c r="XP279">
        <v>116</v>
      </c>
      <c r="AAK279">
        <v>236</v>
      </c>
      <c r="AAL279">
        <v>235</v>
      </c>
      <c r="AGQ279">
        <v>18.7</v>
      </c>
      <c r="AGR279">
        <v>18.5</v>
      </c>
      <c r="AHB279">
        <v>24.8</v>
      </c>
      <c r="AII279">
        <v>13.7</v>
      </c>
      <c r="AIJ279">
        <v>13.4</v>
      </c>
      <c r="AIP279">
        <v>13.4</v>
      </c>
      <c r="AIX279">
        <v>14.3</v>
      </c>
      <c r="AKS279">
        <v>0.46</v>
      </c>
      <c r="ALD279">
        <v>0.36</v>
      </c>
      <c r="ARN279">
        <v>93</v>
      </c>
      <c r="ARO279">
        <v>84</v>
      </c>
      <c r="ARV279">
        <v>94</v>
      </c>
      <c r="ARZ279">
        <v>89</v>
      </c>
      <c r="ASD279">
        <v>98</v>
      </c>
      <c r="AWE279">
        <v>1</v>
      </c>
      <c r="AWF279">
        <v>1</v>
      </c>
      <c r="AWM279">
        <v>0.9</v>
      </c>
      <c r="AWU279">
        <v>0.9</v>
      </c>
      <c r="AYY279" s="16">
        <v>171.5</v>
      </c>
      <c r="AYZ279" s="53"/>
      <c r="AZA279" s="53"/>
      <c r="BAO279">
        <v>11</v>
      </c>
      <c r="BAS279">
        <v>3</v>
      </c>
      <c r="BAW279">
        <v>2</v>
      </c>
      <c r="BBE279">
        <v>2</v>
      </c>
      <c r="BCN279">
        <v>38</v>
      </c>
      <c r="BFB279" s="56"/>
      <c r="BFC279" s="56"/>
      <c r="BFD279" s="56"/>
      <c r="BFE279" s="56"/>
      <c r="BFF279" s="56">
        <v>5050000</v>
      </c>
      <c r="BFG279" s="56">
        <v>4980000</v>
      </c>
      <c r="BFH279" s="56"/>
      <c r="BFM279">
        <v>4960000</v>
      </c>
      <c r="BFU279">
        <v>5220000</v>
      </c>
      <c r="BGY279">
        <v>312000</v>
      </c>
      <c r="BGZ279">
        <v>371000</v>
      </c>
      <c r="BHG279">
        <v>385000</v>
      </c>
      <c r="BHO279">
        <v>371000</v>
      </c>
      <c r="BIZ279">
        <v>60</v>
      </c>
      <c r="BJB279">
        <v>15</v>
      </c>
      <c r="BJF279">
        <v>20</v>
      </c>
      <c r="BJQ279">
        <v>8.9</v>
      </c>
      <c r="BJR279">
        <v>3.5</v>
      </c>
      <c r="BJY279">
        <v>4.5999999999999996</v>
      </c>
      <c r="BKP279">
        <v>1.5</v>
      </c>
      <c r="BKQ279">
        <v>0.7</v>
      </c>
      <c r="BLC279">
        <v>1.7</v>
      </c>
      <c r="BLY279">
        <v>69.900000000000006</v>
      </c>
      <c r="BLZ279">
        <v>76.7</v>
      </c>
      <c r="BMH279">
        <v>67.900000000000006</v>
      </c>
      <c r="BMZ279">
        <v>1.1000000000000001</v>
      </c>
      <c r="BNA279">
        <v>0.6</v>
      </c>
      <c r="BNG279">
        <v>1.1000000000000001</v>
      </c>
      <c r="BSQ279">
        <v>40.6</v>
      </c>
      <c r="BSR279">
        <v>39.9</v>
      </c>
      <c r="BSX279">
        <v>40</v>
      </c>
      <c r="BTF279">
        <v>42.4</v>
      </c>
      <c r="BUR279">
        <v>80.5</v>
      </c>
      <c r="BUS279">
        <v>80.099999999999994</v>
      </c>
      <c r="BUX279">
        <v>80.7</v>
      </c>
      <c r="BVF279">
        <v>81.3</v>
      </c>
      <c r="BWH279">
        <v>27.2</v>
      </c>
      <c r="BWI279">
        <v>26.9</v>
      </c>
      <c r="BWN279">
        <v>27</v>
      </c>
      <c r="BWV279">
        <v>27.3</v>
      </c>
      <c r="BXS279">
        <v>33.700000000000003</v>
      </c>
      <c r="BXT279">
        <v>33.5</v>
      </c>
      <c r="BXY279">
        <v>33.4</v>
      </c>
      <c r="BYG279">
        <v>33.6</v>
      </c>
      <c r="CDQ279">
        <v>141</v>
      </c>
      <c r="CEO279">
        <v>3.4</v>
      </c>
      <c r="CES279">
        <v>4.0999999999999996</v>
      </c>
      <c r="CEW279">
        <v>4.0999999999999996</v>
      </c>
      <c r="CFE279">
        <v>3.5</v>
      </c>
      <c r="CGC279">
        <v>2.4</v>
      </c>
      <c r="CJJ279" s="53">
        <v>345</v>
      </c>
      <c r="CKU279" s="16">
        <v>107.5</v>
      </c>
      <c r="CKV279" s="53"/>
      <c r="CKW279" s="53"/>
      <c r="CKX279" s="53"/>
      <c r="CKY279" s="53"/>
      <c r="CQA279">
        <v>77</v>
      </c>
      <c r="CQC279">
        <v>1</v>
      </c>
      <c r="CQD279">
        <v>24</v>
      </c>
      <c r="CQF279">
        <v>1</v>
      </c>
      <c r="CQG279">
        <v>7</v>
      </c>
      <c r="CQH279" s="10" t="s">
        <v>4211</v>
      </c>
      <c r="CWE279">
        <v>1</v>
      </c>
      <c r="CZR279">
        <v>1</v>
      </c>
      <c r="DAO279">
        <v>1</v>
      </c>
      <c r="DHD279">
        <v>1</v>
      </c>
      <c r="DIE279">
        <v>1500</v>
      </c>
      <c r="DIF279">
        <v>1</v>
      </c>
      <c r="DII279">
        <v>1</v>
      </c>
      <c r="DIK279">
        <v>7</v>
      </c>
      <c r="DIL279">
        <v>6</v>
      </c>
      <c r="DIM279">
        <v>0</v>
      </c>
      <c r="DIN279">
        <v>0</v>
      </c>
      <c r="FAU279">
        <v>5</v>
      </c>
      <c r="FAV279">
        <v>1</v>
      </c>
      <c r="FAY279">
        <v>1</v>
      </c>
      <c r="FXA279">
        <v>10</v>
      </c>
      <c r="FXB279">
        <v>1</v>
      </c>
      <c r="FXE279">
        <v>1</v>
      </c>
      <c r="GKB279">
        <v>20</v>
      </c>
      <c r="GKC279">
        <v>1</v>
      </c>
      <c r="GKF279">
        <v>1</v>
      </c>
      <c r="GKG279" s="38">
        <v>999</v>
      </c>
      <c r="GKH279">
        <v>7</v>
      </c>
      <c r="GKI279">
        <v>0</v>
      </c>
      <c r="GKJ279">
        <v>999</v>
      </c>
    </row>
    <row r="280" spans="1:1016 1040:2009 2104:2974 3081:4061 4103:5028 5132:5968 6276:7166 7172:7172" x14ac:dyDescent="0.25">
      <c r="A280" s="53">
        <v>5001098</v>
      </c>
      <c r="B280" t="s">
        <v>4503</v>
      </c>
      <c r="C280" s="53"/>
      <c r="D280" s="53"/>
      <c r="E280">
        <v>24</v>
      </c>
      <c r="G280">
        <v>16</v>
      </c>
      <c r="BE280">
        <v>100</v>
      </c>
      <c r="DD280">
        <v>0.88</v>
      </c>
      <c r="FO280">
        <v>22</v>
      </c>
      <c r="IH280">
        <v>435</v>
      </c>
      <c r="JV280">
        <v>18400</v>
      </c>
      <c r="JZ280">
        <v>13600</v>
      </c>
      <c r="KA280">
        <v>15900</v>
      </c>
      <c r="ND280">
        <v>64</v>
      </c>
      <c r="NG280">
        <v>53</v>
      </c>
      <c r="NH280">
        <v>54</v>
      </c>
      <c r="NK280">
        <v>57</v>
      </c>
      <c r="NP280">
        <v>57</v>
      </c>
      <c r="SC280">
        <v>73</v>
      </c>
      <c r="SG280">
        <v>69</v>
      </c>
      <c r="SH280">
        <v>72</v>
      </c>
      <c r="SK280">
        <v>82</v>
      </c>
      <c r="SP280">
        <v>86</v>
      </c>
      <c r="WV280">
        <v>224</v>
      </c>
      <c r="WY280">
        <v>231</v>
      </c>
      <c r="WZ280">
        <v>249</v>
      </c>
      <c r="XC280">
        <v>301</v>
      </c>
      <c r="XH280">
        <v>378</v>
      </c>
      <c r="AAI280">
        <v>195</v>
      </c>
      <c r="AAK280">
        <v>152</v>
      </c>
      <c r="AAS280">
        <v>171</v>
      </c>
      <c r="AGO280">
        <v>12.5</v>
      </c>
      <c r="AGQ280">
        <v>22</v>
      </c>
      <c r="AIE280">
        <v>14.3</v>
      </c>
      <c r="AIH280">
        <v>14.1</v>
      </c>
      <c r="AII280">
        <v>14.1</v>
      </c>
      <c r="AKQ280">
        <v>0.41</v>
      </c>
      <c r="AKR280">
        <v>0.46</v>
      </c>
      <c r="AKU280">
        <v>0.52</v>
      </c>
      <c r="ARK280">
        <v>159</v>
      </c>
      <c r="ARM280">
        <v>142</v>
      </c>
      <c r="ARN280">
        <v>138</v>
      </c>
      <c r="ARQ280">
        <v>137</v>
      </c>
      <c r="ARV280">
        <v>131</v>
      </c>
      <c r="AVZ280">
        <v>1</v>
      </c>
      <c r="AWA280">
        <v>1</v>
      </c>
      <c r="AWE280">
        <v>0.9</v>
      </c>
      <c r="AYX280">
        <v>267</v>
      </c>
      <c r="AZE280">
        <v>252</v>
      </c>
      <c r="BAK280">
        <v>45</v>
      </c>
      <c r="BAN280">
        <v>10</v>
      </c>
      <c r="BAO280">
        <v>5</v>
      </c>
      <c r="BFB280" s="56"/>
      <c r="BFC280" s="56">
        <v>4900000</v>
      </c>
      <c r="BFD280" s="56"/>
      <c r="BFE280" s="56">
        <v>4880000</v>
      </c>
      <c r="BFF280" s="56">
        <v>4820000</v>
      </c>
      <c r="BFG280" s="56"/>
      <c r="BFH280" s="56"/>
      <c r="BGT280">
        <v>437000</v>
      </c>
      <c r="BGX280">
        <v>452000</v>
      </c>
      <c r="BGY280">
        <v>449000</v>
      </c>
      <c r="BIY280">
        <v>56</v>
      </c>
      <c r="BIZ280">
        <v>64</v>
      </c>
      <c r="BJN280">
        <v>5.9</v>
      </c>
      <c r="BJQ280">
        <v>7.6</v>
      </c>
      <c r="BKM280">
        <v>1.5</v>
      </c>
      <c r="BKP280">
        <v>0.4</v>
      </c>
      <c r="BLW280">
        <v>79.8</v>
      </c>
      <c r="BLY280">
        <v>69.400000000000006</v>
      </c>
      <c r="BMX280">
        <v>0.4</v>
      </c>
      <c r="BMZ280">
        <v>0.6</v>
      </c>
      <c r="BSN280">
        <v>41.8</v>
      </c>
      <c r="BSP280">
        <v>41.6</v>
      </c>
      <c r="BSQ280">
        <v>41.1</v>
      </c>
      <c r="BUN280">
        <v>85.2</v>
      </c>
      <c r="BUQ280">
        <v>85.3</v>
      </c>
      <c r="BUR280">
        <v>85.2</v>
      </c>
      <c r="BWE280">
        <v>29.3</v>
      </c>
      <c r="BWG280">
        <v>28.8</v>
      </c>
      <c r="BWH280">
        <v>29.2</v>
      </c>
      <c r="BXP280">
        <v>34.299999999999997</v>
      </c>
      <c r="BXR280">
        <v>33.799999999999997</v>
      </c>
      <c r="BXS280">
        <v>34.200000000000003</v>
      </c>
      <c r="CDB280">
        <v>137</v>
      </c>
      <c r="CEJ280">
        <v>3.7</v>
      </c>
      <c r="CEN280">
        <v>4.2</v>
      </c>
      <c r="CEO280">
        <v>4.2</v>
      </c>
      <c r="CFY280">
        <v>2.5</v>
      </c>
      <c r="CJI280">
        <v>109</v>
      </c>
      <c r="CKT280">
        <v>142</v>
      </c>
      <c r="CQA280">
        <v>53</v>
      </c>
      <c r="CQC280">
        <v>1</v>
      </c>
      <c r="CQD280">
        <v>30.5</v>
      </c>
      <c r="CQH280" s="10" t="s">
        <v>4212</v>
      </c>
      <c r="CTF280">
        <v>1</v>
      </c>
      <c r="CWE280">
        <v>1</v>
      </c>
      <c r="CWM280">
        <v>1</v>
      </c>
      <c r="CXB280">
        <v>1</v>
      </c>
      <c r="DAC280">
        <v>1</v>
      </c>
      <c r="DIE280">
        <v>1500</v>
      </c>
      <c r="DIF280">
        <v>1</v>
      </c>
      <c r="DII280">
        <v>1</v>
      </c>
      <c r="DIK280">
        <v>13</v>
      </c>
      <c r="DIL280">
        <v>13</v>
      </c>
      <c r="DIM280">
        <v>1</v>
      </c>
      <c r="DIN280">
        <v>0</v>
      </c>
      <c r="DQI280" s="53">
        <v>300</v>
      </c>
      <c r="DQJ280">
        <v>1</v>
      </c>
      <c r="DQM280">
        <v>1</v>
      </c>
      <c r="FAU280">
        <v>5</v>
      </c>
      <c r="FAV280">
        <v>1</v>
      </c>
      <c r="FAY280">
        <v>1</v>
      </c>
      <c r="FXA280">
        <v>30</v>
      </c>
      <c r="FXB280">
        <v>1</v>
      </c>
      <c r="FXE280">
        <v>1</v>
      </c>
      <c r="FXF280" s="38">
        <v>999</v>
      </c>
      <c r="FXG280">
        <v>11</v>
      </c>
      <c r="FXH280">
        <v>0</v>
      </c>
      <c r="FXI280">
        <v>999</v>
      </c>
    </row>
    <row r="281" spans="1:1016 1040:2009 2104:2974 3081:4061 4103:5028 5132:5968 6276:7166 7172:7172" x14ac:dyDescent="0.25">
      <c r="A281" s="53">
        <v>5006152</v>
      </c>
      <c r="B281" t="s">
        <v>4503</v>
      </c>
      <c r="C281" s="53"/>
      <c r="D281" s="53"/>
      <c r="O281">
        <v>275.39999999999998</v>
      </c>
      <c r="P281">
        <v>234</v>
      </c>
      <c r="AN281" s="3">
        <v>129.6</v>
      </c>
      <c r="AO281">
        <v>234</v>
      </c>
      <c r="BL281">
        <v>110</v>
      </c>
      <c r="BP281">
        <v>33</v>
      </c>
      <c r="DO281">
        <v>1.98</v>
      </c>
      <c r="FX281">
        <v>25.4</v>
      </c>
      <c r="GA281">
        <v>50.7</v>
      </c>
      <c r="IM281">
        <v>472</v>
      </c>
      <c r="IQ281">
        <v>285</v>
      </c>
      <c r="KF281">
        <v>16950</v>
      </c>
      <c r="KI281">
        <v>9500</v>
      </c>
      <c r="KJ281">
        <v>16450</v>
      </c>
      <c r="NM281">
        <v>22.8</v>
      </c>
      <c r="NP281">
        <v>1425</v>
      </c>
      <c r="NQ281">
        <v>7231.8</v>
      </c>
      <c r="SM281">
        <v>27</v>
      </c>
      <c r="SP281">
        <v>1155</v>
      </c>
      <c r="SQ281">
        <v>4365</v>
      </c>
      <c r="XI281">
        <v>138</v>
      </c>
      <c r="AAS281">
        <v>2790</v>
      </c>
      <c r="AAT281" s="53">
        <v>8397.6</v>
      </c>
      <c r="AIM281">
        <v>15.63</v>
      </c>
      <c r="AIP281">
        <v>10.15</v>
      </c>
      <c r="AIQ281">
        <v>9.76</v>
      </c>
      <c r="AKW281">
        <v>9.0499999999999997E-2</v>
      </c>
      <c r="ALA281" s="3">
        <v>1.0699000000000001</v>
      </c>
      <c r="APV281" s="3">
        <v>7.67</v>
      </c>
      <c r="APW281" s="3"/>
      <c r="ARS281">
        <v>90</v>
      </c>
      <c r="ARW281" s="3">
        <v>172.2</v>
      </c>
      <c r="AWJ281">
        <v>0.70130000000000003</v>
      </c>
      <c r="AWN281" s="3">
        <v>1.9796</v>
      </c>
      <c r="AYA281">
        <v>16.2</v>
      </c>
      <c r="AZB281">
        <v>27</v>
      </c>
      <c r="BAT281">
        <v>24.5</v>
      </c>
      <c r="BCQ281" s="3">
        <v>61.424199999999999</v>
      </c>
      <c r="BCR281" s="3"/>
      <c r="BCU281" s="3">
        <v>63.303199999999997</v>
      </c>
      <c r="BFB281" s="56"/>
      <c r="BFC281" s="56"/>
      <c r="BFD281" s="56"/>
      <c r="BFE281" s="56"/>
      <c r="BFF281" s="56"/>
      <c r="BFG281" s="56"/>
      <c r="BFH281" s="56"/>
      <c r="BFJ281">
        <v>5180000</v>
      </c>
      <c r="BFM281">
        <v>3200000</v>
      </c>
      <c r="BFN281">
        <v>3260000</v>
      </c>
      <c r="BHD281">
        <v>305000</v>
      </c>
      <c r="BHG281">
        <v>170000</v>
      </c>
      <c r="BHH281">
        <v>86000</v>
      </c>
      <c r="BQE281">
        <v>7.03</v>
      </c>
      <c r="BQM281">
        <v>3.7</v>
      </c>
      <c r="BQN281">
        <v>5.7</v>
      </c>
      <c r="BQP281">
        <v>-0.5</v>
      </c>
      <c r="BQQ281">
        <v>-7.3</v>
      </c>
      <c r="BRG281" s="60">
        <v>46.128</v>
      </c>
      <c r="BRH281" s="60">
        <v>81.756</v>
      </c>
      <c r="BRI281" s="60"/>
      <c r="BRJ281" s="60">
        <v>52.579000000000001</v>
      </c>
      <c r="BRK281" s="60">
        <v>71.105000000000004</v>
      </c>
      <c r="BRO281" s="70">
        <v>45.453000000000003</v>
      </c>
      <c r="BRP281" s="70">
        <v>55.954000000000001</v>
      </c>
      <c r="BRQ281" s="70"/>
      <c r="BRR281" s="70">
        <v>58</v>
      </c>
      <c r="BRS281" s="70">
        <v>50.929000000000002</v>
      </c>
      <c r="BRT281" s="70"/>
      <c r="BSA281">
        <v>82.8</v>
      </c>
      <c r="BSC281">
        <v>89.4</v>
      </c>
      <c r="BSU281">
        <v>47</v>
      </c>
      <c r="BSX281">
        <v>31.5</v>
      </c>
      <c r="BSY281">
        <v>31</v>
      </c>
      <c r="BUU281">
        <v>90.5</v>
      </c>
      <c r="BUX281">
        <v>95.4</v>
      </c>
      <c r="BUY281">
        <v>95.4</v>
      </c>
      <c r="BWK281" s="3">
        <v>30.133199999999999</v>
      </c>
      <c r="BWL281" s="3"/>
      <c r="BWN281" s="3">
        <v>30.777699999999999</v>
      </c>
      <c r="BWO281" s="3">
        <v>29.649799999999999</v>
      </c>
      <c r="CDF281">
        <v>133.80000000000001</v>
      </c>
      <c r="CDJ281">
        <v>142.69999999999999</v>
      </c>
      <c r="CET281">
        <v>4.55</v>
      </c>
      <c r="CEX281">
        <v>5.98</v>
      </c>
      <c r="CIB281">
        <v>104</v>
      </c>
      <c r="CKX281" s="3">
        <v>119.08580000000001</v>
      </c>
      <c r="CKY281" s="3"/>
      <c r="CLB281" s="3">
        <v>41.076500000000003</v>
      </c>
      <c r="CQA281">
        <v>76</v>
      </c>
      <c r="CQC281">
        <v>1</v>
      </c>
      <c r="CQD281">
        <v>21.23</v>
      </c>
      <c r="CQE281">
        <v>1</v>
      </c>
      <c r="CQG281">
        <v>3</v>
      </c>
      <c r="CQH281" s="10" t="s">
        <v>4213</v>
      </c>
      <c r="CQI281" s="10" t="s">
        <v>3941</v>
      </c>
      <c r="CQV281" s="63">
        <v>1</v>
      </c>
      <c r="CVY281">
        <v>1</v>
      </c>
      <c r="CWE281">
        <v>1</v>
      </c>
      <c r="CWF281">
        <v>1</v>
      </c>
      <c r="CZJ281">
        <v>1</v>
      </c>
      <c r="DCV281">
        <v>1</v>
      </c>
      <c r="DCW281">
        <v>1</v>
      </c>
      <c r="DFY281">
        <v>1</v>
      </c>
      <c r="DGI281">
        <v>1</v>
      </c>
      <c r="DIE281">
        <v>2000</v>
      </c>
      <c r="DIF281">
        <v>1</v>
      </c>
      <c r="DIG281">
        <v>1</v>
      </c>
      <c r="DIK281">
        <v>3</v>
      </c>
      <c r="DIL281">
        <v>2</v>
      </c>
      <c r="DIM281">
        <v>0</v>
      </c>
      <c r="DIN281">
        <v>0</v>
      </c>
      <c r="DNN281">
        <v>15</v>
      </c>
      <c r="DNO281">
        <v>1</v>
      </c>
      <c r="DNR281">
        <v>1</v>
      </c>
      <c r="DNT281">
        <v>2</v>
      </c>
      <c r="DNU281">
        <v>2</v>
      </c>
      <c r="DNV281">
        <v>1</v>
      </c>
      <c r="DNW281">
        <v>0</v>
      </c>
      <c r="DVC281">
        <v>10</v>
      </c>
      <c r="DVD281">
        <v>1</v>
      </c>
      <c r="DVE281">
        <v>1</v>
      </c>
      <c r="DVH281">
        <v>1</v>
      </c>
      <c r="DVI281">
        <v>0</v>
      </c>
      <c r="DVJ281">
        <v>0</v>
      </c>
      <c r="DVK281">
        <v>0</v>
      </c>
      <c r="ENT281">
        <v>1</v>
      </c>
      <c r="ENW281">
        <v>1</v>
      </c>
      <c r="ENX281" s="17">
        <v>999</v>
      </c>
      <c r="ENY281">
        <v>999</v>
      </c>
      <c r="ENZ281">
        <v>1</v>
      </c>
      <c r="EOA281">
        <v>0</v>
      </c>
      <c r="EOR281">
        <v>1</v>
      </c>
      <c r="EOS281">
        <v>1</v>
      </c>
      <c r="EOT281">
        <v>0</v>
      </c>
      <c r="EOU281">
        <v>0</v>
      </c>
      <c r="EOV281">
        <v>0</v>
      </c>
      <c r="EQE281" s="53">
        <v>40</v>
      </c>
      <c r="EQF281">
        <v>2</v>
      </c>
      <c r="EQI281">
        <v>1</v>
      </c>
      <c r="EQJ281" s="17">
        <v>999</v>
      </c>
      <c r="EQK281">
        <v>999</v>
      </c>
      <c r="EQL281">
        <v>1</v>
      </c>
      <c r="EQM281">
        <v>0</v>
      </c>
      <c r="FKG281">
        <v>2</v>
      </c>
      <c r="FKJ281">
        <v>1</v>
      </c>
      <c r="FKK281" s="17">
        <v>999</v>
      </c>
      <c r="FKL281">
        <v>999</v>
      </c>
      <c r="FKM281">
        <v>1</v>
      </c>
      <c r="FKN281">
        <v>0</v>
      </c>
      <c r="FXA281">
        <v>7.5</v>
      </c>
      <c r="FXB281">
        <v>1</v>
      </c>
      <c r="FXE281">
        <v>1</v>
      </c>
      <c r="FXF281" s="17">
        <v>999</v>
      </c>
      <c r="FXG281">
        <v>999</v>
      </c>
      <c r="FXH281">
        <v>1</v>
      </c>
      <c r="FXI281">
        <v>0</v>
      </c>
      <c r="GOJ281">
        <v>600</v>
      </c>
      <c r="GOK281">
        <v>7</v>
      </c>
      <c r="GON281">
        <v>1</v>
      </c>
      <c r="GOO281" s="17">
        <v>999</v>
      </c>
      <c r="GOP281">
        <v>999</v>
      </c>
      <c r="GOQ281">
        <v>1</v>
      </c>
      <c r="GOR281">
        <v>0</v>
      </c>
      <c r="JGG281">
        <v>1</v>
      </c>
      <c r="JGI281" s="10" t="s">
        <v>4461</v>
      </c>
      <c r="JLF281">
        <v>1</v>
      </c>
      <c r="JMK281">
        <v>1</v>
      </c>
      <c r="JMS281">
        <v>1</v>
      </c>
    </row>
    <row r="282" spans="1:1016 1040:2009 2104:2974 3081:4061 4103:5028 5132:5968 6276:7166 7172:7172" x14ac:dyDescent="0.25">
      <c r="A282" s="53">
        <v>5011824</v>
      </c>
      <c r="B282" t="s">
        <v>4503</v>
      </c>
      <c r="C282" s="53"/>
      <c r="D282" s="53"/>
      <c r="O282">
        <v>42</v>
      </c>
      <c r="Q282">
        <v>36</v>
      </c>
      <c r="U282">
        <v>28</v>
      </c>
      <c r="BO282">
        <v>120</v>
      </c>
      <c r="BQ282">
        <v>118</v>
      </c>
      <c r="BU282">
        <v>120</v>
      </c>
      <c r="DN282">
        <v>0.93</v>
      </c>
      <c r="DP282">
        <v>0.92</v>
      </c>
      <c r="DT282">
        <v>0.89</v>
      </c>
      <c r="FZ282">
        <v>29.06</v>
      </c>
      <c r="GB282">
        <v>28.35</v>
      </c>
      <c r="GF282">
        <v>27.84</v>
      </c>
      <c r="HC282">
        <v>19.8</v>
      </c>
      <c r="HE282">
        <v>19.7</v>
      </c>
      <c r="HG282">
        <v>18.899999999999999</v>
      </c>
      <c r="KI282">
        <v>6700</v>
      </c>
      <c r="KK282">
        <v>4800</v>
      </c>
      <c r="KO282">
        <v>7200</v>
      </c>
      <c r="NP282">
        <v>73</v>
      </c>
      <c r="NQ282">
        <v>81</v>
      </c>
      <c r="NR282">
        <v>57</v>
      </c>
      <c r="NV282">
        <v>15</v>
      </c>
      <c r="SP282">
        <v>93</v>
      </c>
      <c r="SQ282">
        <v>117</v>
      </c>
      <c r="SR282">
        <v>96</v>
      </c>
      <c r="SV282">
        <v>81</v>
      </c>
      <c r="XH282">
        <v>73</v>
      </c>
      <c r="XI282">
        <v>96</v>
      </c>
      <c r="XJ282">
        <v>85</v>
      </c>
      <c r="XN282">
        <v>79</v>
      </c>
      <c r="AAS282">
        <v>274</v>
      </c>
      <c r="AAT282">
        <v>263</v>
      </c>
      <c r="AAU282">
        <v>224</v>
      </c>
      <c r="AAY282">
        <v>199</v>
      </c>
      <c r="ADO282">
        <v>241</v>
      </c>
      <c r="ADQ282">
        <v>311</v>
      </c>
      <c r="ADU282">
        <v>308</v>
      </c>
      <c r="AEU282">
        <v>177</v>
      </c>
      <c r="AEV282">
        <v>205</v>
      </c>
      <c r="AEY282">
        <v>254</v>
      </c>
      <c r="AIP282">
        <v>13.6</v>
      </c>
      <c r="AIR282">
        <v>13.5</v>
      </c>
      <c r="AIV282">
        <v>14.1</v>
      </c>
      <c r="AKZ282">
        <v>0.41</v>
      </c>
      <c r="ALB282">
        <v>0.28000000000000003</v>
      </c>
      <c r="ALF282">
        <v>0.54</v>
      </c>
      <c r="APY282">
        <v>6.19</v>
      </c>
      <c r="AQA282">
        <v>6.07</v>
      </c>
      <c r="AQD282">
        <v>6.61</v>
      </c>
      <c r="ARV282">
        <v>101</v>
      </c>
      <c r="ARX282">
        <v>109</v>
      </c>
      <c r="ASB282">
        <v>101</v>
      </c>
      <c r="AYD282">
        <v>37</v>
      </c>
      <c r="AYF282">
        <v>33.1</v>
      </c>
      <c r="AYJ282">
        <v>77</v>
      </c>
      <c r="AZE282">
        <v>34</v>
      </c>
      <c r="AZG282">
        <v>36</v>
      </c>
      <c r="AZK282">
        <v>75</v>
      </c>
      <c r="BAW282">
        <v>29</v>
      </c>
      <c r="BAX282">
        <v>22.7</v>
      </c>
      <c r="BAY282">
        <v>15.3</v>
      </c>
      <c r="BBC282">
        <v>6.2</v>
      </c>
      <c r="BCT282">
        <v>30</v>
      </c>
      <c r="BCV282">
        <v>24</v>
      </c>
      <c r="BCZ282">
        <v>33</v>
      </c>
      <c r="BFB282" s="56"/>
      <c r="BFC282" s="56"/>
      <c r="BFD282" s="56"/>
      <c r="BFE282" s="56"/>
      <c r="BFF282" s="56"/>
      <c r="BFG282" s="56"/>
      <c r="BFH282" s="56"/>
      <c r="BFM282">
        <v>4470000</v>
      </c>
      <c r="BFO282">
        <v>4430000</v>
      </c>
      <c r="BFS282">
        <v>4600000</v>
      </c>
      <c r="BHG282">
        <v>309000</v>
      </c>
      <c r="BHI282">
        <v>278000</v>
      </c>
      <c r="BHM282">
        <v>358000</v>
      </c>
      <c r="BSX282">
        <v>40.4</v>
      </c>
      <c r="BSZ282">
        <v>40.299999999999997</v>
      </c>
      <c r="BTD282">
        <v>42.2</v>
      </c>
      <c r="BUX282">
        <v>90.4</v>
      </c>
      <c r="BUZ282">
        <v>91</v>
      </c>
      <c r="BVD282">
        <v>91.7</v>
      </c>
      <c r="BWN282">
        <v>30.4</v>
      </c>
      <c r="BWP282">
        <v>30.5</v>
      </c>
      <c r="BWT282">
        <v>30.7</v>
      </c>
      <c r="BXY282">
        <v>33.700000000000003</v>
      </c>
      <c r="BYA282">
        <v>33.5</v>
      </c>
      <c r="BYE282">
        <v>33.4</v>
      </c>
      <c r="CDI282">
        <v>136</v>
      </c>
      <c r="CDK282">
        <v>141</v>
      </c>
      <c r="CDO282">
        <v>143</v>
      </c>
      <c r="CEW282">
        <v>4.04</v>
      </c>
      <c r="CEY282">
        <v>4.37</v>
      </c>
      <c r="CFC282">
        <v>4.16</v>
      </c>
      <c r="CGK282">
        <v>2.31</v>
      </c>
      <c r="CGM282">
        <v>2.2200000000000002</v>
      </c>
      <c r="CGQ282">
        <v>2.34</v>
      </c>
      <c r="CLA282">
        <v>212</v>
      </c>
      <c r="CLB282">
        <v>106</v>
      </c>
      <c r="CLC282">
        <v>93</v>
      </c>
      <c r="CLG282">
        <v>104</v>
      </c>
    </row>
    <row r="283" spans="1:1016 1040:2009 2104:2974 3081:4061 4103:5028 5132:5968 6276:7166 7172:7172" x14ac:dyDescent="0.25">
      <c r="A283" s="53">
        <v>5016179</v>
      </c>
      <c r="B283" t="s">
        <v>4503</v>
      </c>
      <c r="C283" s="53"/>
      <c r="D283" s="53"/>
      <c r="BFB283" s="56"/>
      <c r="BFC283" s="56"/>
      <c r="BFD283" s="56"/>
      <c r="BFE283" s="56"/>
      <c r="BFF283" s="56"/>
      <c r="BFG283" s="56"/>
      <c r="BFH283" s="56"/>
      <c r="CQA283">
        <v>81</v>
      </c>
      <c r="CQC283">
        <v>1</v>
      </c>
      <c r="CQD283">
        <v>31.25</v>
      </c>
      <c r="CQF283">
        <v>1</v>
      </c>
      <c r="CQH283" s="10" t="s">
        <v>4214</v>
      </c>
      <c r="CQI283" s="10" t="s">
        <v>3941</v>
      </c>
      <c r="CQK283">
        <v>1</v>
      </c>
      <c r="CQV283" s="63">
        <v>1</v>
      </c>
      <c r="DBC283">
        <v>1</v>
      </c>
      <c r="DCH283">
        <v>1</v>
      </c>
      <c r="DCY283">
        <v>1</v>
      </c>
      <c r="DDO283">
        <v>1</v>
      </c>
      <c r="DEQ283">
        <v>1</v>
      </c>
      <c r="DIE283">
        <v>4000</v>
      </c>
      <c r="DIF283">
        <v>1</v>
      </c>
      <c r="DIK283">
        <v>3</v>
      </c>
      <c r="DIO283">
        <v>3</v>
      </c>
      <c r="DNM283">
        <v>1</v>
      </c>
      <c r="ETH283">
        <v>1</v>
      </c>
      <c r="FBE283">
        <v>1</v>
      </c>
      <c r="GKA283">
        <v>1</v>
      </c>
      <c r="JGI283" s="10" t="s">
        <v>4337</v>
      </c>
      <c r="JMS283">
        <v>1</v>
      </c>
      <c r="JOV283">
        <v>1</v>
      </c>
    </row>
    <row r="284" spans="1:1016 1040:2009 2104:2974 3081:4061 4103:5028 5132:5968 6276:7166 7172:7172" x14ac:dyDescent="0.25">
      <c r="A284" s="53">
        <v>7079011</v>
      </c>
      <c r="B284" t="s">
        <v>4503</v>
      </c>
      <c r="C284" s="53"/>
      <c r="D284" s="53"/>
      <c r="BT284">
        <v>60</v>
      </c>
      <c r="BY284">
        <v>50</v>
      </c>
      <c r="CH284">
        <v>33</v>
      </c>
      <c r="NU284">
        <v>217.8</v>
      </c>
      <c r="OI284">
        <v>139.80000000000001</v>
      </c>
      <c r="SU284">
        <v>44.4</v>
      </c>
      <c r="TG284">
        <v>37.200000000000003</v>
      </c>
      <c r="XM284">
        <v>757.2</v>
      </c>
      <c r="XY284">
        <v>363</v>
      </c>
      <c r="ACG284">
        <v>13.2</v>
      </c>
      <c r="ACP284">
        <v>8880</v>
      </c>
      <c r="AIU284">
        <v>9.18</v>
      </c>
      <c r="ALE284" s="3">
        <v>4.7358000000000002</v>
      </c>
      <c r="ALJ284" s="3">
        <v>8.5945999999999998</v>
      </c>
      <c r="ALS284" s="3">
        <v>6.6067999999999998</v>
      </c>
      <c r="AOA284" s="3">
        <v>3.1747999999999998</v>
      </c>
      <c r="AOF284" s="3">
        <v>5.0690999999999997</v>
      </c>
      <c r="AON284" s="3">
        <v>4.9522000000000004</v>
      </c>
      <c r="ASA284" s="3">
        <v>356.4</v>
      </c>
      <c r="ASM284">
        <v>222.6</v>
      </c>
      <c r="AWR284">
        <v>0.53169999999999995</v>
      </c>
      <c r="BBB284">
        <v>51.9</v>
      </c>
      <c r="BCY284" s="3">
        <v>8.4084000000000003</v>
      </c>
      <c r="BFB284" s="56"/>
      <c r="BFC284" s="56"/>
      <c r="BFD284" s="56"/>
      <c r="BFE284" s="56"/>
      <c r="BFF284" s="56"/>
      <c r="BFG284" s="56"/>
      <c r="BFH284" s="56"/>
      <c r="BFR284">
        <v>3000000</v>
      </c>
      <c r="BOC284">
        <v>20</v>
      </c>
      <c r="BON284">
        <v>29</v>
      </c>
      <c r="BTC284">
        <v>0.3</v>
      </c>
      <c r="CQA284">
        <v>45</v>
      </c>
      <c r="CQC284">
        <v>1</v>
      </c>
      <c r="CQD284">
        <v>20.41</v>
      </c>
      <c r="CQG284">
        <v>55</v>
      </c>
      <c r="CQH284" s="10" t="s">
        <v>4215</v>
      </c>
      <c r="CQI284" s="10" t="s">
        <v>3938</v>
      </c>
      <c r="CQK284">
        <v>1</v>
      </c>
      <c r="CQL284">
        <v>1</v>
      </c>
      <c r="CQN284">
        <v>1</v>
      </c>
      <c r="CQO284" s="63">
        <v>1</v>
      </c>
      <c r="CQQ284" s="53">
        <v>1</v>
      </c>
      <c r="CQR284" s="53">
        <v>1</v>
      </c>
      <c r="CRV284">
        <v>1</v>
      </c>
      <c r="DES284">
        <v>1</v>
      </c>
      <c r="DIE284">
        <v>500</v>
      </c>
      <c r="DIF284">
        <v>2</v>
      </c>
      <c r="DII284">
        <v>1</v>
      </c>
      <c r="DIK284">
        <v>18</v>
      </c>
      <c r="DIL284">
        <v>13</v>
      </c>
      <c r="DIM284">
        <v>0</v>
      </c>
      <c r="DIN284">
        <v>4</v>
      </c>
      <c r="DIO284">
        <v>5</v>
      </c>
      <c r="FXA284">
        <v>80</v>
      </c>
      <c r="FXB284">
        <v>1</v>
      </c>
      <c r="FXE284">
        <v>1</v>
      </c>
      <c r="FXF284">
        <v>31</v>
      </c>
      <c r="FXG284">
        <v>100</v>
      </c>
      <c r="FXH284">
        <v>69</v>
      </c>
      <c r="FXI284">
        <v>0</v>
      </c>
      <c r="FXJ284">
        <v>7</v>
      </c>
      <c r="IOC284">
        <v>400</v>
      </c>
      <c r="IOD284">
        <v>3</v>
      </c>
      <c r="IOG284">
        <v>1</v>
      </c>
      <c r="IOH284">
        <v>3</v>
      </c>
      <c r="IOI284">
        <v>13</v>
      </c>
      <c r="IOJ284">
        <v>11</v>
      </c>
      <c r="IOK284">
        <v>0</v>
      </c>
      <c r="IOL284">
        <v>6</v>
      </c>
      <c r="JGI284" s="10" t="s">
        <v>4462</v>
      </c>
      <c r="JJG284">
        <v>1</v>
      </c>
      <c r="JMQ284">
        <v>1</v>
      </c>
      <c r="JMU284">
        <v>1</v>
      </c>
      <c r="JNQ284">
        <v>1</v>
      </c>
    </row>
    <row r="285" spans="1:1016 1040:2009 2104:2974 3081:4061 4103:5028 5132:5968 6276:7166 7172:7172" x14ac:dyDescent="0.25">
      <c r="A285" s="53">
        <v>8135416</v>
      </c>
      <c r="B285" t="s">
        <v>4503</v>
      </c>
      <c r="C285" s="53"/>
      <c r="D285" s="53"/>
      <c r="J285">
        <v>241</v>
      </c>
      <c r="K285" s="16">
        <v>220</v>
      </c>
      <c r="L285">
        <v>348</v>
      </c>
      <c r="M285">
        <v>270</v>
      </c>
      <c r="O285" s="16">
        <v>500</v>
      </c>
      <c r="P285" s="16">
        <v>420</v>
      </c>
      <c r="Q285">
        <v>216</v>
      </c>
      <c r="AJ285">
        <v>241</v>
      </c>
      <c r="AK285" s="61">
        <v>24.5</v>
      </c>
      <c r="AL285">
        <v>27</v>
      </c>
      <c r="AM285">
        <v>21</v>
      </c>
      <c r="AN285" s="61">
        <v>33</v>
      </c>
      <c r="ES285">
        <v>400</v>
      </c>
      <c r="ET285" s="61">
        <v>250</v>
      </c>
      <c r="EU285">
        <v>400</v>
      </c>
      <c r="EV285">
        <v>230</v>
      </c>
      <c r="EX285" s="61">
        <v>175</v>
      </c>
      <c r="EY285" s="61">
        <v>110</v>
      </c>
      <c r="EZ285">
        <v>73</v>
      </c>
      <c r="KE285" s="61">
        <v>5000</v>
      </c>
      <c r="KF285">
        <v>4640</v>
      </c>
      <c r="KG285">
        <v>9530</v>
      </c>
      <c r="KI285" s="61">
        <v>7500</v>
      </c>
      <c r="KJ285" s="61">
        <v>5600</v>
      </c>
      <c r="KK285">
        <v>5030</v>
      </c>
      <c r="NK285">
        <v>20</v>
      </c>
      <c r="NL285" s="61">
        <v>22</v>
      </c>
      <c r="NM285">
        <v>36</v>
      </c>
      <c r="NN285">
        <v>32</v>
      </c>
      <c r="NP285" s="61">
        <v>1800</v>
      </c>
      <c r="NQ285" s="61">
        <v>750</v>
      </c>
      <c r="NR285">
        <v>288</v>
      </c>
      <c r="SK285">
        <v>12</v>
      </c>
      <c r="SL285" s="61">
        <v>13</v>
      </c>
      <c r="SM285">
        <v>15</v>
      </c>
      <c r="SN285">
        <v>17</v>
      </c>
      <c r="SP285" s="61">
        <v>1290</v>
      </c>
      <c r="SQ285" s="61">
        <v>990</v>
      </c>
      <c r="SR285">
        <v>617</v>
      </c>
      <c r="XC285">
        <v>5</v>
      </c>
      <c r="XD285" s="16">
        <v>5</v>
      </c>
      <c r="XE285">
        <v>5</v>
      </c>
      <c r="XF285">
        <v>5</v>
      </c>
      <c r="XH285" s="16">
        <v>92</v>
      </c>
      <c r="XI285" s="16">
        <v>75</v>
      </c>
      <c r="XJ285">
        <v>55</v>
      </c>
      <c r="AAN285">
        <v>149</v>
      </c>
      <c r="AAO285" s="16">
        <v>175</v>
      </c>
      <c r="AAP285">
        <v>199</v>
      </c>
      <c r="AAQ285">
        <v>258</v>
      </c>
      <c r="AAS285" s="16">
        <v>1300</v>
      </c>
      <c r="AAT285" s="16">
        <v>470</v>
      </c>
      <c r="AAU285">
        <v>326</v>
      </c>
      <c r="ADK285" s="61">
        <v>37</v>
      </c>
      <c r="ADL285">
        <v>48</v>
      </c>
      <c r="ADM285">
        <v>38</v>
      </c>
      <c r="ADO285" s="16">
        <v>72</v>
      </c>
      <c r="ADP285" s="16">
        <v>63</v>
      </c>
      <c r="ADQ285">
        <v>100</v>
      </c>
      <c r="AIL285" s="16">
        <v>8.3000000000000007</v>
      </c>
      <c r="AIM285">
        <v>10.7</v>
      </c>
      <c r="AIN285">
        <v>10.4</v>
      </c>
      <c r="AIP285" s="16">
        <v>11.3</v>
      </c>
      <c r="AIQ285" s="16">
        <v>10.8</v>
      </c>
      <c r="AIR285">
        <v>11</v>
      </c>
      <c r="AKU285">
        <v>0.8</v>
      </c>
      <c r="AKV285" s="16">
        <v>0.8</v>
      </c>
      <c r="AKW285">
        <v>1.5</v>
      </c>
      <c r="AKX285">
        <v>0.9</v>
      </c>
      <c r="AKZ285">
        <v>1.8</v>
      </c>
      <c r="ALA285" s="16">
        <v>1.8</v>
      </c>
      <c r="ALB285">
        <v>1.6</v>
      </c>
      <c r="APT285">
        <v>3.5</v>
      </c>
      <c r="APU285" s="16">
        <v>3.8</v>
      </c>
      <c r="APV285">
        <v>4.8</v>
      </c>
      <c r="APW285">
        <v>5.0999999999999996</v>
      </c>
      <c r="APY285" s="16">
        <v>5.8</v>
      </c>
      <c r="APZ285" s="16">
        <v>5.4</v>
      </c>
      <c r="AQA285">
        <v>4.4000000000000004</v>
      </c>
      <c r="ARQ285">
        <v>47</v>
      </c>
      <c r="ARR285" s="16">
        <v>54</v>
      </c>
      <c r="ARS285">
        <v>58</v>
      </c>
      <c r="ART285">
        <v>63</v>
      </c>
      <c r="ARV285" s="16">
        <v>215</v>
      </c>
      <c r="ARW285" s="16">
        <v>188</v>
      </c>
      <c r="ARX285">
        <v>155</v>
      </c>
      <c r="AUM285">
        <v>4338</v>
      </c>
      <c r="AUN285" s="16">
        <v>5100</v>
      </c>
      <c r="AUO285">
        <v>5889</v>
      </c>
      <c r="AUQ285" s="16">
        <v>6200</v>
      </c>
      <c r="AUR285" s="16">
        <v>6000</v>
      </c>
      <c r="AWH285">
        <v>0.96</v>
      </c>
      <c r="AWI285" s="16">
        <v>0.98</v>
      </c>
      <c r="AWJ285">
        <v>0.93</v>
      </c>
      <c r="AWK285">
        <v>0.94</v>
      </c>
      <c r="AWM285" s="16">
        <v>2.5</v>
      </c>
      <c r="AWN285" s="16">
        <v>2.81</v>
      </c>
      <c r="AWO285">
        <v>1.75</v>
      </c>
      <c r="AXY285">
        <v>18</v>
      </c>
      <c r="AXZ285" s="16">
        <v>19</v>
      </c>
      <c r="AYA285">
        <v>31</v>
      </c>
      <c r="AYB285">
        <v>26</v>
      </c>
      <c r="AYD285">
        <v>13</v>
      </c>
      <c r="AYE285" s="16">
        <v>13.5</v>
      </c>
      <c r="AYF285">
        <v>7</v>
      </c>
      <c r="AYZ285">
        <v>14</v>
      </c>
      <c r="AZA285" s="16">
        <v>15</v>
      </c>
      <c r="AZB285">
        <v>16</v>
      </c>
      <c r="AZC285">
        <v>14</v>
      </c>
      <c r="AZE285" s="16">
        <v>15</v>
      </c>
      <c r="AZF285" s="16">
        <v>17</v>
      </c>
      <c r="AZG285">
        <v>13</v>
      </c>
      <c r="BCP285" s="16">
        <v>49</v>
      </c>
      <c r="BCQ285">
        <v>37</v>
      </c>
      <c r="BCR285">
        <v>41</v>
      </c>
      <c r="BCT285" s="16">
        <v>90</v>
      </c>
      <c r="BCU285" s="16">
        <v>120</v>
      </c>
      <c r="BCV285">
        <v>88</v>
      </c>
      <c r="BFB285" s="56"/>
      <c r="BFC285" s="56"/>
      <c r="BFD285" s="56"/>
      <c r="BFE285" s="56"/>
      <c r="BFF285" s="56"/>
      <c r="BFG285" s="56"/>
      <c r="BFH285" s="56"/>
      <c r="BFI285">
        <v>2800000</v>
      </c>
      <c r="BFJ285">
        <v>3700000</v>
      </c>
      <c r="BFK285">
        <v>3600000</v>
      </c>
      <c r="BFM285">
        <v>3950000</v>
      </c>
      <c r="BFN285">
        <v>3750000</v>
      </c>
      <c r="BFO285">
        <v>3700000</v>
      </c>
      <c r="BHC285" s="16">
        <v>110000</v>
      </c>
      <c r="BHD285">
        <v>970000</v>
      </c>
      <c r="BHE285">
        <v>118000</v>
      </c>
      <c r="BHG285" s="16">
        <v>115000</v>
      </c>
      <c r="BHH285" s="16">
        <v>104000</v>
      </c>
      <c r="BHI285">
        <v>129000</v>
      </c>
      <c r="BST285" s="16">
        <v>25</v>
      </c>
      <c r="BSU285">
        <v>32</v>
      </c>
      <c r="BSV285">
        <v>32</v>
      </c>
      <c r="BSX285" s="16">
        <v>34.4</v>
      </c>
      <c r="BSY285" s="16">
        <v>33</v>
      </c>
      <c r="BSZ285">
        <v>33</v>
      </c>
      <c r="BWJ285">
        <v>29</v>
      </c>
      <c r="BWK285">
        <v>29</v>
      </c>
      <c r="BWL285">
        <v>29</v>
      </c>
      <c r="BWN285">
        <v>30</v>
      </c>
      <c r="BWO285">
        <v>29</v>
      </c>
      <c r="BWP285">
        <v>30</v>
      </c>
      <c r="BXU285">
        <v>33.1</v>
      </c>
      <c r="BXV285">
        <v>33</v>
      </c>
      <c r="BXW285">
        <v>32.9</v>
      </c>
      <c r="BXY285">
        <v>33.6</v>
      </c>
      <c r="BXZ285">
        <v>33.299999999999997</v>
      </c>
      <c r="BYA285">
        <v>33.4</v>
      </c>
      <c r="CDD285">
        <v>137</v>
      </c>
      <c r="CDE285" s="16">
        <v>138</v>
      </c>
      <c r="CDF285">
        <v>141</v>
      </c>
      <c r="CDG285">
        <v>141</v>
      </c>
      <c r="CDI285">
        <v>136</v>
      </c>
      <c r="CDJ285" s="16">
        <v>139.5</v>
      </c>
      <c r="CDK285" s="16">
        <v>139</v>
      </c>
      <c r="CER285">
        <v>3.9</v>
      </c>
      <c r="CES285" s="16">
        <v>3.95</v>
      </c>
      <c r="CET285">
        <v>3.8</v>
      </c>
      <c r="CEU285">
        <v>4</v>
      </c>
      <c r="CEW285" s="16">
        <v>5.2</v>
      </c>
      <c r="CEX285" s="16">
        <v>4.9000000000000004</v>
      </c>
      <c r="CEY285">
        <v>4.5999999999999996</v>
      </c>
      <c r="CGF285">
        <v>1.9</v>
      </c>
      <c r="CGG285">
        <v>1.9</v>
      </c>
      <c r="CGH285">
        <v>2.1</v>
      </c>
      <c r="CGI285">
        <v>2.2000000000000002</v>
      </c>
      <c r="CGK285" s="16">
        <v>2.15</v>
      </c>
      <c r="CGL285" s="16">
        <v>2.1</v>
      </c>
      <c r="CGM285">
        <v>2.2000000000000002</v>
      </c>
      <c r="CHJ285">
        <v>0.63</v>
      </c>
      <c r="CHK285" s="16">
        <v>0.64</v>
      </c>
      <c r="CHL285">
        <v>0.82</v>
      </c>
      <c r="CHM285">
        <v>0.7</v>
      </c>
      <c r="CHO285" s="16">
        <v>0.77</v>
      </c>
      <c r="CHP285" s="16">
        <v>0.76</v>
      </c>
      <c r="CHQ285">
        <v>0.53</v>
      </c>
      <c r="CHV285">
        <v>113</v>
      </c>
      <c r="CHW285" s="16">
        <v>111</v>
      </c>
      <c r="CHX285">
        <v>112</v>
      </c>
      <c r="CHY285">
        <v>105</v>
      </c>
      <c r="CIA285" s="16">
        <v>108</v>
      </c>
      <c r="CIB285" s="16">
        <v>110</v>
      </c>
      <c r="CIC285">
        <v>119</v>
      </c>
      <c r="CKV285">
        <v>170</v>
      </c>
      <c r="CKW285" s="16">
        <v>171</v>
      </c>
      <c r="CKX285">
        <v>179</v>
      </c>
      <c r="CKY285">
        <v>35</v>
      </c>
      <c r="CLA285" s="16">
        <v>260</v>
      </c>
      <c r="CLB285" s="16">
        <v>205</v>
      </c>
      <c r="CLC285">
        <v>158</v>
      </c>
      <c r="CMQ285">
        <v>0.8</v>
      </c>
      <c r="CMY285">
        <v>1.5</v>
      </c>
      <c r="CMZ285" s="16">
        <v>1.4</v>
      </c>
      <c r="CNA285">
        <v>1.2</v>
      </c>
      <c r="CNB285">
        <v>1</v>
      </c>
      <c r="CND285" s="16">
        <v>1.3</v>
      </c>
      <c r="CNE285" s="16">
        <v>1.1000000000000001</v>
      </c>
      <c r="CNF285">
        <v>1</v>
      </c>
      <c r="CQA285">
        <v>92</v>
      </c>
      <c r="CQC285">
        <v>1</v>
      </c>
      <c r="CQH285" s="10" t="s">
        <v>4216</v>
      </c>
      <c r="CQI285" s="10" t="s">
        <v>3941</v>
      </c>
      <c r="CQV285" s="63">
        <v>1</v>
      </c>
      <c r="CRC285">
        <v>1</v>
      </c>
      <c r="CSX285">
        <v>1</v>
      </c>
      <c r="CTF285">
        <v>1</v>
      </c>
      <c r="DIE285">
        <v>3000</v>
      </c>
      <c r="DIF285">
        <v>1</v>
      </c>
      <c r="DIG285">
        <v>1</v>
      </c>
      <c r="JGI285" s="10" t="s">
        <v>4337</v>
      </c>
      <c r="JMS285">
        <v>1</v>
      </c>
      <c r="JOV285">
        <v>1</v>
      </c>
    </row>
    <row r="286" spans="1:1016 1040:2009 2104:2974 3081:4061 4103:5028 5132:5968 6276:7166 7172:7172" x14ac:dyDescent="0.25">
      <c r="A286" s="53">
        <v>93018945</v>
      </c>
      <c r="B286" t="s">
        <v>4503</v>
      </c>
      <c r="C286" s="53"/>
      <c r="D286" s="53"/>
      <c r="MA286">
        <v>6</v>
      </c>
      <c r="MP286">
        <v>12</v>
      </c>
      <c r="NU286">
        <v>150</v>
      </c>
      <c r="NZ286">
        <v>57</v>
      </c>
      <c r="OC286">
        <v>42</v>
      </c>
      <c r="OL286">
        <v>97</v>
      </c>
      <c r="OS286">
        <v>90</v>
      </c>
      <c r="PU286">
        <v>15</v>
      </c>
      <c r="QN286">
        <v>12</v>
      </c>
      <c r="QQ286">
        <v>18</v>
      </c>
      <c r="QS286">
        <v>8</v>
      </c>
      <c r="QX286">
        <v>4</v>
      </c>
      <c r="RM286">
        <v>9</v>
      </c>
      <c r="SU286">
        <v>276</v>
      </c>
      <c r="SZ286">
        <v>124</v>
      </c>
      <c r="TC286">
        <v>102</v>
      </c>
      <c r="TL286">
        <v>184</v>
      </c>
      <c r="TS286">
        <v>94</v>
      </c>
      <c r="UU286">
        <v>30</v>
      </c>
      <c r="VO286">
        <v>20</v>
      </c>
      <c r="VS286">
        <v>41</v>
      </c>
      <c r="VU286">
        <v>11</v>
      </c>
      <c r="VY286">
        <v>14</v>
      </c>
      <c r="WK286">
        <v>12</v>
      </c>
      <c r="XM286">
        <v>366</v>
      </c>
      <c r="XR286">
        <v>143</v>
      </c>
      <c r="XU286">
        <v>158</v>
      </c>
      <c r="YD286">
        <v>403</v>
      </c>
      <c r="YK286">
        <v>236</v>
      </c>
      <c r="ZJ286">
        <v>236</v>
      </c>
      <c r="ZW286">
        <v>182</v>
      </c>
      <c r="ZY286">
        <v>172</v>
      </c>
      <c r="AAA286">
        <v>129</v>
      </c>
      <c r="ACS286">
        <v>64</v>
      </c>
      <c r="ACU286">
        <v>41.8</v>
      </c>
      <c r="ACY286">
        <v>1.7</v>
      </c>
      <c r="ADE286">
        <v>18.3</v>
      </c>
      <c r="ADF286">
        <v>7</v>
      </c>
      <c r="ADG286">
        <v>182</v>
      </c>
      <c r="ADH286">
        <v>179</v>
      </c>
      <c r="AEI286">
        <v>162</v>
      </c>
      <c r="AEK286">
        <v>173</v>
      </c>
      <c r="AEL286">
        <v>204</v>
      </c>
      <c r="AEM286">
        <v>140</v>
      </c>
      <c r="AEN286">
        <v>242</v>
      </c>
      <c r="AEP286">
        <v>209</v>
      </c>
      <c r="AFH286">
        <v>282</v>
      </c>
      <c r="AFJ286">
        <v>279</v>
      </c>
      <c r="AFK286">
        <v>274</v>
      </c>
      <c r="AFL286">
        <v>243</v>
      </c>
      <c r="AKB286">
        <v>0.9</v>
      </c>
      <c r="AKH286">
        <v>0.7</v>
      </c>
      <c r="ALE286">
        <v>7.7</v>
      </c>
      <c r="ALJ286">
        <v>13.5</v>
      </c>
      <c r="ALM286">
        <v>15</v>
      </c>
      <c r="ALV286">
        <v>5.7</v>
      </c>
      <c r="AMB286">
        <v>3.7</v>
      </c>
      <c r="AMZ286">
        <v>1.3</v>
      </c>
      <c r="ANM286">
        <v>0.9</v>
      </c>
      <c r="ANO286">
        <v>0.8</v>
      </c>
      <c r="ANP286">
        <v>1</v>
      </c>
      <c r="ASA286">
        <v>750</v>
      </c>
      <c r="ASF286">
        <v>645</v>
      </c>
      <c r="ASI286">
        <v>728</v>
      </c>
      <c r="ASR286">
        <v>1227</v>
      </c>
      <c r="ASX286">
        <v>793</v>
      </c>
      <c r="ATT286">
        <v>371</v>
      </c>
      <c r="AUG286">
        <v>212</v>
      </c>
      <c r="AUI286">
        <v>257</v>
      </c>
      <c r="AUJ286">
        <v>190</v>
      </c>
      <c r="AVA286">
        <v>2346</v>
      </c>
      <c r="AVF286">
        <v>5884</v>
      </c>
      <c r="AVI286">
        <v>6400</v>
      </c>
      <c r="AVN286">
        <v>6918</v>
      </c>
      <c r="AVQ286">
        <v>6963</v>
      </c>
      <c r="AVR286">
        <v>6572</v>
      </c>
      <c r="BFB286" s="56"/>
      <c r="BFC286" s="56"/>
      <c r="BFD286" s="56"/>
      <c r="BFE286" s="56"/>
      <c r="BFF286" s="56"/>
      <c r="BFG286" s="56"/>
      <c r="BFH286" s="56"/>
      <c r="CQA286">
        <v>58</v>
      </c>
      <c r="CQB286">
        <v>1</v>
      </c>
      <c r="CQH286" s="10" t="s">
        <v>4217</v>
      </c>
      <c r="CQI286" s="10" t="s">
        <v>3954</v>
      </c>
      <c r="CSI286" s="63">
        <v>1</v>
      </c>
      <c r="CYD286">
        <v>1</v>
      </c>
      <c r="DIE286">
        <v>1500</v>
      </c>
      <c r="DIF286">
        <v>1</v>
      </c>
      <c r="DII286">
        <v>1</v>
      </c>
      <c r="DIK286">
        <v>3</v>
      </c>
      <c r="DIL286">
        <v>3</v>
      </c>
      <c r="DIM286">
        <v>1</v>
      </c>
      <c r="DIN286">
        <v>0</v>
      </c>
      <c r="DIO286">
        <v>3</v>
      </c>
      <c r="FTL286">
        <v>20</v>
      </c>
      <c r="FTM286">
        <v>1</v>
      </c>
      <c r="FTP286">
        <v>1</v>
      </c>
      <c r="FTQ286">
        <v>999</v>
      </c>
      <c r="FTR286">
        <v>999</v>
      </c>
      <c r="FTS286">
        <v>0</v>
      </c>
      <c r="FTT286">
        <v>0</v>
      </c>
      <c r="JGI286" s="10" t="s">
        <v>4278</v>
      </c>
      <c r="JMY286">
        <v>1</v>
      </c>
    </row>
    <row r="287" spans="1:1016 1040:2009 2104:2974 3081:4061 4103:5028 5132:5968 6276:7166 7172:7172" x14ac:dyDescent="0.25">
      <c r="A287" s="53">
        <v>94009028</v>
      </c>
      <c r="B287" t="s">
        <v>4503</v>
      </c>
      <c r="C287" s="53"/>
      <c r="D287" s="53"/>
      <c r="BN287">
        <v>25</v>
      </c>
      <c r="NO287">
        <v>7600</v>
      </c>
      <c r="SO287">
        <v>5000</v>
      </c>
      <c r="AWL287">
        <v>2.2000000000000002</v>
      </c>
      <c r="AYC287">
        <v>66</v>
      </c>
      <c r="AZD287">
        <v>30</v>
      </c>
      <c r="CBX287">
        <v>1</v>
      </c>
      <c r="CBY287">
        <v>1</v>
      </c>
      <c r="CQA287">
        <v>37</v>
      </c>
      <c r="CQB287">
        <v>1</v>
      </c>
      <c r="CQE287">
        <v>1</v>
      </c>
      <c r="CQG287">
        <v>4</v>
      </c>
      <c r="CQH287" s="10" t="s">
        <v>4218</v>
      </c>
      <c r="CQI287" s="10" t="s">
        <v>3942</v>
      </c>
      <c r="CQK287">
        <v>1</v>
      </c>
      <c r="CQL287">
        <v>1</v>
      </c>
      <c r="CQX287" s="63">
        <v>1</v>
      </c>
      <c r="DDO287">
        <v>1</v>
      </c>
      <c r="DDP287">
        <v>1</v>
      </c>
      <c r="DDQ287">
        <v>1</v>
      </c>
      <c r="DEQ287">
        <v>1</v>
      </c>
      <c r="DFG287">
        <v>1</v>
      </c>
      <c r="DIE287">
        <v>5000</v>
      </c>
      <c r="DIF287">
        <v>1</v>
      </c>
      <c r="DII287">
        <v>1</v>
      </c>
      <c r="DIK287" s="38">
        <v>999</v>
      </c>
      <c r="DIL287">
        <v>1</v>
      </c>
      <c r="DIM287">
        <v>0</v>
      </c>
      <c r="DIN287">
        <v>999</v>
      </c>
      <c r="DIQ287">
        <v>10000</v>
      </c>
      <c r="DIR287">
        <v>1</v>
      </c>
      <c r="DIU287">
        <v>1</v>
      </c>
      <c r="DIV287" s="38">
        <v>999</v>
      </c>
      <c r="DIW287">
        <v>1</v>
      </c>
      <c r="DIX287">
        <v>0</v>
      </c>
      <c r="DIY287">
        <v>999</v>
      </c>
      <c r="JGI287" s="10" t="s">
        <v>4463</v>
      </c>
      <c r="JGJ287">
        <v>1</v>
      </c>
      <c r="JGU287">
        <v>1</v>
      </c>
      <c r="JHQ287">
        <v>1</v>
      </c>
      <c r="JHZ287">
        <v>1</v>
      </c>
      <c r="JJG287">
        <v>1</v>
      </c>
      <c r="JKK287">
        <v>1</v>
      </c>
      <c r="JLH287">
        <v>1</v>
      </c>
      <c r="JLN287">
        <v>1</v>
      </c>
      <c r="JMK287">
        <v>1</v>
      </c>
      <c r="JNV287">
        <v>1</v>
      </c>
      <c r="JNY287">
        <v>1</v>
      </c>
      <c r="JOP287">
        <v>1</v>
      </c>
    </row>
    <row r="288" spans="1:1016 1040:2009 2104:2974 3081:4061 4103:5028 5132:5968 6276:7166 7172:7172" x14ac:dyDescent="0.25">
      <c r="A288" s="53">
        <v>95005907</v>
      </c>
      <c r="B288" t="s">
        <v>4503</v>
      </c>
      <c r="C288" s="53"/>
      <c r="D288" s="53"/>
      <c r="NN288">
        <v>26</v>
      </c>
      <c r="NP288" s="61">
        <v>370</v>
      </c>
      <c r="NQ288">
        <v>140</v>
      </c>
      <c r="NR288">
        <v>28</v>
      </c>
      <c r="SN288">
        <v>55</v>
      </c>
      <c r="SP288" s="61">
        <v>340</v>
      </c>
      <c r="SQ288">
        <v>340</v>
      </c>
      <c r="SR288">
        <v>150</v>
      </c>
      <c r="XH288">
        <v>111</v>
      </c>
      <c r="XJ288">
        <v>55</v>
      </c>
      <c r="AAS288" s="16">
        <v>1050</v>
      </c>
      <c r="AAT288">
        <v>340</v>
      </c>
      <c r="AKZ288">
        <v>1.4</v>
      </c>
      <c r="ALA288">
        <v>1.5</v>
      </c>
      <c r="ALB288">
        <v>1.4</v>
      </c>
      <c r="ALE288">
        <v>1</v>
      </c>
      <c r="ARV288">
        <v>160</v>
      </c>
      <c r="ARW288">
        <v>200</v>
      </c>
      <c r="ARX288">
        <v>155</v>
      </c>
      <c r="CQA288">
        <v>22</v>
      </c>
      <c r="CQC288">
        <v>1</v>
      </c>
      <c r="CQF288">
        <v>1</v>
      </c>
      <c r="CQH288" s="10" t="s">
        <v>4219</v>
      </c>
      <c r="DDF288">
        <v>1</v>
      </c>
      <c r="DDG288">
        <v>1</v>
      </c>
      <c r="DDL288">
        <v>1</v>
      </c>
      <c r="DIK288" s="17">
        <v>999</v>
      </c>
      <c r="DIL288">
        <v>999</v>
      </c>
      <c r="DIM288">
        <v>0</v>
      </c>
      <c r="DIN288">
        <v>0</v>
      </c>
      <c r="DQC288" s="17">
        <v>999</v>
      </c>
      <c r="DQD288">
        <v>999</v>
      </c>
      <c r="DQE288">
        <v>0</v>
      </c>
      <c r="DQF288">
        <v>0</v>
      </c>
      <c r="EAY288">
        <v>1</v>
      </c>
      <c r="EBJ288">
        <v>1</v>
      </c>
      <c r="FKU288" s="17">
        <v>999</v>
      </c>
      <c r="FKV288">
        <v>999</v>
      </c>
      <c r="FKW288">
        <v>0</v>
      </c>
      <c r="FKX288">
        <v>0</v>
      </c>
      <c r="FOT288" s="17">
        <v>999</v>
      </c>
      <c r="FOU288">
        <v>999</v>
      </c>
      <c r="FOV288">
        <v>0</v>
      </c>
      <c r="FOW288">
        <v>0</v>
      </c>
      <c r="FTG288" s="17">
        <v>999</v>
      </c>
      <c r="FTH288">
        <v>999</v>
      </c>
      <c r="FTI288">
        <v>0</v>
      </c>
      <c r="FTJ288">
        <v>0</v>
      </c>
      <c r="GCJ288" s="17">
        <v>999</v>
      </c>
      <c r="GCK288">
        <v>999</v>
      </c>
      <c r="GCL288">
        <v>0</v>
      </c>
      <c r="GCM288">
        <v>0</v>
      </c>
      <c r="GEH288" s="17">
        <v>999</v>
      </c>
      <c r="GEI288">
        <v>999</v>
      </c>
      <c r="GEJ288">
        <v>0</v>
      </c>
      <c r="GEK288">
        <v>0</v>
      </c>
      <c r="HSP288">
        <v>400</v>
      </c>
      <c r="HSQ288">
        <v>1</v>
      </c>
      <c r="HTJ288">
        <v>300</v>
      </c>
      <c r="HTK288">
        <v>1</v>
      </c>
      <c r="HTN288">
        <v>1</v>
      </c>
      <c r="HTO288">
        <v>2</v>
      </c>
      <c r="HTP288">
        <v>1</v>
      </c>
      <c r="HTQ288">
        <v>0</v>
      </c>
      <c r="HTR288">
        <v>0</v>
      </c>
      <c r="HUN288">
        <v>1</v>
      </c>
      <c r="IHP288" s="17">
        <v>999</v>
      </c>
      <c r="IHQ288">
        <v>999</v>
      </c>
      <c r="IHR288">
        <v>0</v>
      </c>
      <c r="IHS288">
        <v>0</v>
      </c>
      <c r="JGI288" s="10" t="s">
        <v>4464</v>
      </c>
      <c r="JHY288">
        <v>1</v>
      </c>
      <c r="JHZ288">
        <v>1</v>
      </c>
      <c r="JJG288">
        <v>1</v>
      </c>
      <c r="JMW288">
        <v>1</v>
      </c>
    </row>
    <row r="289" spans="1:1013 1059:2038 2051:2995 3198:4073 4348:4904 5633:5695 6271:7163 7172:7365" x14ac:dyDescent="0.25">
      <c r="A289" s="53">
        <v>95900164</v>
      </c>
      <c r="B289" t="s">
        <v>4503</v>
      </c>
      <c r="C289" s="53"/>
      <c r="D289" s="53"/>
      <c r="NO289">
        <v>4490</v>
      </c>
      <c r="SO289">
        <v>5050</v>
      </c>
      <c r="XG289">
        <v>64</v>
      </c>
      <c r="AAR289">
        <v>6500</v>
      </c>
      <c r="ACA289">
        <v>524</v>
      </c>
      <c r="CCJ289">
        <v>0</v>
      </c>
      <c r="CQA289">
        <v>24</v>
      </c>
      <c r="CQC289">
        <v>1</v>
      </c>
      <c r="CQD289">
        <v>22</v>
      </c>
      <c r="CQH289" s="10" t="s">
        <v>4220</v>
      </c>
      <c r="CQI289" s="10" t="s">
        <v>4031</v>
      </c>
      <c r="CQP289" s="63">
        <v>1</v>
      </c>
      <c r="CQW289" s="63">
        <v>1</v>
      </c>
      <c r="CRV289">
        <v>1</v>
      </c>
      <c r="DFG289">
        <v>1</v>
      </c>
      <c r="DIE289">
        <v>1000</v>
      </c>
      <c r="DIF289">
        <v>1</v>
      </c>
      <c r="DII289">
        <v>1</v>
      </c>
      <c r="DIK289">
        <v>3</v>
      </c>
      <c r="DIL289">
        <v>2</v>
      </c>
      <c r="DIM289">
        <v>0</v>
      </c>
      <c r="DIN289">
        <v>0</v>
      </c>
      <c r="HHQ289">
        <v>1</v>
      </c>
      <c r="HJP289">
        <v>1</v>
      </c>
      <c r="HKA289">
        <v>1</v>
      </c>
      <c r="JGI289" s="10" t="s">
        <v>4465</v>
      </c>
      <c r="JMS289">
        <v>1</v>
      </c>
      <c r="JMW289">
        <v>1</v>
      </c>
    </row>
    <row r="290" spans="1:1013 1059:2038 2051:2995 3198:4073 4348:4904 5633:5695 6271:7163 7172:7365" x14ac:dyDescent="0.25">
      <c r="A290" s="53">
        <v>96015811</v>
      </c>
      <c r="B290" t="s">
        <v>4503</v>
      </c>
      <c r="C290" s="53"/>
      <c r="D290" s="53"/>
      <c r="BN290">
        <v>15</v>
      </c>
      <c r="NO290">
        <v>2706</v>
      </c>
      <c r="SO290">
        <v>4070</v>
      </c>
      <c r="ACA290">
        <v>984</v>
      </c>
      <c r="AKY290">
        <v>5.2</v>
      </c>
      <c r="CLX290">
        <v>810</v>
      </c>
      <c r="CQA290">
        <v>12</v>
      </c>
      <c r="CQC290">
        <v>1</v>
      </c>
      <c r="CQE290">
        <v>1</v>
      </c>
      <c r="CQG290">
        <v>10</v>
      </c>
      <c r="CQH290" s="10" t="s">
        <v>4221</v>
      </c>
      <c r="CZF290">
        <v>1</v>
      </c>
      <c r="DGQ290">
        <v>1</v>
      </c>
      <c r="DIE290">
        <v>1750</v>
      </c>
      <c r="DIF290">
        <v>1</v>
      </c>
      <c r="DIK290">
        <v>4</v>
      </c>
      <c r="DIL290">
        <v>3</v>
      </c>
      <c r="DIM290">
        <v>0</v>
      </c>
      <c r="DIN290">
        <v>0</v>
      </c>
      <c r="EPH290">
        <v>1</v>
      </c>
      <c r="JGI290" s="10" t="s">
        <v>4466</v>
      </c>
      <c r="JHY290">
        <v>1</v>
      </c>
      <c r="JIF290">
        <v>1</v>
      </c>
      <c r="JKG290">
        <v>1</v>
      </c>
      <c r="JLI290">
        <v>1</v>
      </c>
      <c r="JLN290">
        <v>1</v>
      </c>
      <c r="JMK290">
        <v>1</v>
      </c>
      <c r="JMS290">
        <v>1</v>
      </c>
      <c r="JNS290">
        <v>1</v>
      </c>
      <c r="JOV290">
        <v>1</v>
      </c>
      <c r="JPQ290">
        <v>1</v>
      </c>
      <c r="JUF290">
        <v>1</v>
      </c>
    </row>
    <row r="291" spans="1:1013 1059:2038 2051:2995 3198:4073 4348:4904 5633:5695 6271:7163 7172:7365" x14ac:dyDescent="0.25">
      <c r="A291" s="53">
        <v>97001240</v>
      </c>
      <c r="B291" t="s">
        <v>4503</v>
      </c>
      <c r="C291" s="53"/>
      <c r="D291" s="53">
        <v>17</v>
      </c>
      <c r="R291">
        <v>17</v>
      </c>
      <c r="BC291">
        <v>66</v>
      </c>
      <c r="BR291">
        <v>23</v>
      </c>
      <c r="FM291">
        <v>31</v>
      </c>
      <c r="GC291">
        <v>40</v>
      </c>
      <c r="JQ291">
        <v>22010</v>
      </c>
      <c r="KL291">
        <v>170</v>
      </c>
      <c r="MT291">
        <v>35</v>
      </c>
      <c r="NS291">
        <v>19</v>
      </c>
      <c r="RS291">
        <v>51</v>
      </c>
      <c r="SS291">
        <v>16</v>
      </c>
      <c r="WO291">
        <v>192</v>
      </c>
      <c r="XK291">
        <v>91</v>
      </c>
      <c r="AAF291">
        <v>634</v>
      </c>
      <c r="AAV291">
        <v>634</v>
      </c>
      <c r="ADI291">
        <v>148</v>
      </c>
      <c r="ADR291">
        <v>62</v>
      </c>
      <c r="AEQ291">
        <v>126</v>
      </c>
      <c r="AEW291">
        <v>63</v>
      </c>
      <c r="AGL291">
        <v>52</v>
      </c>
      <c r="AGX291">
        <v>50</v>
      </c>
      <c r="AHX291">
        <v>10.4</v>
      </c>
      <c r="AIS291">
        <v>10.3</v>
      </c>
      <c r="AKI291">
        <v>0.6</v>
      </c>
      <c r="ALC291">
        <v>4</v>
      </c>
      <c r="ANY291">
        <v>3.1</v>
      </c>
      <c r="APQ291">
        <v>6.6</v>
      </c>
      <c r="AQA291">
        <v>5</v>
      </c>
      <c r="ARD291">
        <v>244</v>
      </c>
      <c r="ARY291">
        <v>104</v>
      </c>
      <c r="AUK291">
        <v>2600</v>
      </c>
      <c r="AUT291">
        <v>590</v>
      </c>
      <c r="AVV291">
        <v>0.6</v>
      </c>
      <c r="AWP291">
        <v>0.5</v>
      </c>
      <c r="AYW291">
        <v>32</v>
      </c>
      <c r="AZH291">
        <v>19</v>
      </c>
      <c r="BAI291">
        <v>375</v>
      </c>
      <c r="BAZ291">
        <v>242</v>
      </c>
      <c r="BEB291">
        <v>3</v>
      </c>
      <c r="BEL291">
        <v>0.9</v>
      </c>
      <c r="BGQ291">
        <v>299000</v>
      </c>
      <c r="BHJ291">
        <v>79000</v>
      </c>
      <c r="BLT291">
        <v>93</v>
      </c>
      <c r="BME291">
        <v>38</v>
      </c>
      <c r="BQB291">
        <v>7.4</v>
      </c>
      <c r="BQV291">
        <v>22</v>
      </c>
      <c r="BZJ291">
        <v>1</v>
      </c>
      <c r="BZW291">
        <v>0</v>
      </c>
      <c r="BZZ291">
        <v>0</v>
      </c>
      <c r="CAA291">
        <v>0</v>
      </c>
      <c r="CBK291">
        <v>0</v>
      </c>
      <c r="CBL291">
        <v>0</v>
      </c>
      <c r="CBN291">
        <v>0</v>
      </c>
      <c r="CBO291">
        <v>1</v>
      </c>
      <c r="CCM291">
        <v>1</v>
      </c>
      <c r="CCU291">
        <v>140</v>
      </c>
      <c r="CDL291">
        <v>136</v>
      </c>
      <c r="CEZ291">
        <v>4.0999999999999996</v>
      </c>
      <c r="CFV291">
        <v>2.11</v>
      </c>
      <c r="CGN291">
        <v>1.9</v>
      </c>
      <c r="CIJ291">
        <v>35</v>
      </c>
      <c r="CIP291">
        <v>32</v>
      </c>
      <c r="CJG291">
        <v>16410</v>
      </c>
      <c r="CKP291">
        <v>88</v>
      </c>
      <c r="CLD291">
        <v>120</v>
      </c>
      <c r="CNG291">
        <v>0.79</v>
      </c>
      <c r="CQA291">
        <v>31</v>
      </c>
      <c r="CQB291">
        <v>1</v>
      </c>
      <c r="CQD291">
        <v>20.8</v>
      </c>
      <c r="CQG291">
        <v>14</v>
      </c>
      <c r="CQH291" s="10" t="s">
        <v>4222</v>
      </c>
      <c r="CQI291" s="10" t="s">
        <v>3939</v>
      </c>
      <c r="CQP291" s="63">
        <v>1</v>
      </c>
      <c r="DAP291">
        <v>1</v>
      </c>
      <c r="DGR291">
        <v>1</v>
      </c>
      <c r="DII291">
        <v>1</v>
      </c>
      <c r="DIJ291">
        <v>1</v>
      </c>
      <c r="DIK291">
        <v>14</v>
      </c>
      <c r="DIL291">
        <v>32</v>
      </c>
      <c r="DIM291">
        <v>5</v>
      </c>
      <c r="DIN291">
        <v>0</v>
      </c>
      <c r="DJY291">
        <v>1</v>
      </c>
      <c r="JGI291" s="10" t="s">
        <v>4467</v>
      </c>
      <c r="JMF291">
        <v>1</v>
      </c>
      <c r="JMS291">
        <v>1</v>
      </c>
    </row>
    <row r="292" spans="1:1013 1059:2038 2051:2995 3198:4073 4348:4904 5633:5695 6271:7163 7172:7365" x14ac:dyDescent="0.25">
      <c r="A292" s="53">
        <v>97005366</v>
      </c>
      <c r="B292" t="s">
        <v>4503</v>
      </c>
      <c r="C292" s="53"/>
      <c r="D292" s="53"/>
      <c r="NG292">
        <v>24</v>
      </c>
      <c r="NP292">
        <v>72</v>
      </c>
      <c r="NX292">
        <v>36</v>
      </c>
      <c r="SG292">
        <v>36</v>
      </c>
      <c r="SP292">
        <v>102</v>
      </c>
      <c r="SX292">
        <v>78</v>
      </c>
      <c r="CQA292">
        <v>27</v>
      </c>
      <c r="CQC292">
        <v>1</v>
      </c>
      <c r="CQH292" s="10" t="s">
        <v>4223</v>
      </c>
      <c r="CQI292" s="10" t="s">
        <v>3957</v>
      </c>
      <c r="CTK292">
        <v>1</v>
      </c>
      <c r="CTV292">
        <v>1</v>
      </c>
      <c r="CVS292" s="63">
        <v>1</v>
      </c>
      <c r="CWE292">
        <v>1</v>
      </c>
      <c r="CWH292">
        <v>1</v>
      </c>
      <c r="DIE292">
        <v>500</v>
      </c>
      <c r="DIF292">
        <v>3</v>
      </c>
      <c r="DII292">
        <v>1</v>
      </c>
      <c r="DIK292">
        <v>6</v>
      </c>
      <c r="DIL292">
        <v>5</v>
      </c>
      <c r="DIM292">
        <v>0</v>
      </c>
      <c r="DIN292">
        <v>0</v>
      </c>
      <c r="DIO292">
        <v>3</v>
      </c>
      <c r="FMO292">
        <v>23.75</v>
      </c>
      <c r="FMP292">
        <v>1</v>
      </c>
      <c r="FMS292">
        <v>1</v>
      </c>
      <c r="FMT292">
        <v>999</v>
      </c>
      <c r="FMU292">
        <v>1</v>
      </c>
      <c r="FMV292">
        <v>0</v>
      </c>
      <c r="FMW292">
        <v>999</v>
      </c>
      <c r="FZW292">
        <v>15</v>
      </c>
      <c r="FZX292">
        <v>3</v>
      </c>
      <c r="GAA292">
        <v>1</v>
      </c>
      <c r="GAB292">
        <v>999</v>
      </c>
      <c r="GAC292">
        <v>6</v>
      </c>
      <c r="GAD292">
        <v>0</v>
      </c>
      <c r="GAE292">
        <v>999</v>
      </c>
      <c r="GFH292">
        <v>40</v>
      </c>
      <c r="GFI292">
        <v>1</v>
      </c>
      <c r="GFL292">
        <v>1</v>
      </c>
      <c r="GFM292">
        <v>999</v>
      </c>
      <c r="GFN292">
        <v>6</v>
      </c>
      <c r="GFO292">
        <v>0</v>
      </c>
      <c r="GFP292">
        <v>999</v>
      </c>
    </row>
    <row r="293" spans="1:1013 1059:2038 2051:2995 3198:4073 4348:4904 5633:5695 6271:7163 7172:7365" x14ac:dyDescent="0.25">
      <c r="A293" s="53">
        <v>98000595</v>
      </c>
      <c r="B293" t="s">
        <v>4503</v>
      </c>
      <c r="C293" s="53"/>
      <c r="D293" s="53"/>
      <c r="NN293">
        <v>27</v>
      </c>
      <c r="NQ293">
        <v>9</v>
      </c>
      <c r="SN293">
        <v>78</v>
      </c>
      <c r="SQ293">
        <v>14</v>
      </c>
      <c r="XF293">
        <v>280</v>
      </c>
      <c r="XI293">
        <v>25</v>
      </c>
      <c r="ART293">
        <v>239</v>
      </c>
      <c r="ARW293">
        <v>109</v>
      </c>
      <c r="CQA293">
        <v>73</v>
      </c>
      <c r="CQC293">
        <v>1</v>
      </c>
      <c r="CQD293">
        <v>25.4</v>
      </c>
      <c r="CQF293">
        <v>1</v>
      </c>
      <c r="CQH293" s="10" t="s">
        <v>4224</v>
      </c>
      <c r="CQI293" s="10" t="s">
        <v>3943</v>
      </c>
      <c r="CQU293" s="63">
        <v>1</v>
      </c>
      <c r="CRN293">
        <v>1</v>
      </c>
      <c r="CWA293">
        <v>1</v>
      </c>
      <c r="CWE293">
        <v>1</v>
      </c>
      <c r="CXC293">
        <v>1</v>
      </c>
      <c r="CZJ293">
        <v>1</v>
      </c>
      <c r="DBL293">
        <v>1</v>
      </c>
      <c r="DBO293">
        <v>1</v>
      </c>
      <c r="DIE293">
        <v>750</v>
      </c>
      <c r="DIF293">
        <v>1</v>
      </c>
      <c r="DII293">
        <v>1</v>
      </c>
      <c r="DIK293">
        <v>240</v>
      </c>
      <c r="DIL293">
        <v>240</v>
      </c>
      <c r="DIM293">
        <v>0</v>
      </c>
      <c r="DIN293">
        <v>2</v>
      </c>
      <c r="EQE293">
        <v>40</v>
      </c>
      <c r="EQF293">
        <v>1</v>
      </c>
      <c r="EQI293">
        <v>1</v>
      </c>
      <c r="EQJ293">
        <v>999</v>
      </c>
      <c r="EQK293">
        <v>150</v>
      </c>
      <c r="EQL293">
        <v>0</v>
      </c>
      <c r="EQM293">
        <v>999</v>
      </c>
      <c r="ESD293">
        <v>300</v>
      </c>
      <c r="ESE293">
        <v>1</v>
      </c>
      <c r="ESH293">
        <v>1</v>
      </c>
      <c r="ESI293">
        <v>999</v>
      </c>
      <c r="ESJ293">
        <v>999</v>
      </c>
      <c r="ESK293">
        <v>0</v>
      </c>
      <c r="ESL293">
        <v>12</v>
      </c>
      <c r="FKF293">
        <v>240</v>
      </c>
      <c r="FKG293">
        <v>1</v>
      </c>
      <c r="FKJ293">
        <v>1</v>
      </c>
      <c r="FKK293">
        <v>165</v>
      </c>
      <c r="FKL293">
        <v>164</v>
      </c>
      <c r="FKM293">
        <v>0</v>
      </c>
      <c r="FKN293">
        <v>12</v>
      </c>
    </row>
    <row r="294" spans="1:1013 1059:2038 2051:2995 3198:4073 4348:4904 5633:5695 6271:7163 7172:7365" x14ac:dyDescent="0.25">
      <c r="A294" s="53">
        <v>98002692</v>
      </c>
      <c r="B294" t="s">
        <v>4503</v>
      </c>
      <c r="C294" s="53"/>
      <c r="D294" s="53"/>
      <c r="O294">
        <v>11</v>
      </c>
      <c r="T294">
        <v>10</v>
      </c>
      <c r="Z294">
        <v>10</v>
      </c>
      <c r="AE294">
        <v>10</v>
      </c>
      <c r="AG294">
        <v>11</v>
      </c>
      <c r="KI294">
        <v>7780</v>
      </c>
      <c r="KN294">
        <v>6880</v>
      </c>
      <c r="KT294">
        <v>7350</v>
      </c>
      <c r="LA294">
        <v>5680</v>
      </c>
      <c r="LH294">
        <v>4660</v>
      </c>
      <c r="NP294">
        <v>34</v>
      </c>
      <c r="NU294">
        <v>14</v>
      </c>
      <c r="OA294">
        <v>9</v>
      </c>
      <c r="OH294">
        <v>11</v>
      </c>
      <c r="OO294">
        <v>10</v>
      </c>
      <c r="SP294">
        <v>144</v>
      </c>
      <c r="SU294">
        <v>46</v>
      </c>
      <c r="TA294">
        <v>17</v>
      </c>
      <c r="TH294">
        <v>13</v>
      </c>
      <c r="TO294">
        <v>13</v>
      </c>
      <c r="XH294">
        <v>60</v>
      </c>
      <c r="XM294">
        <v>58</v>
      </c>
      <c r="XS294">
        <v>42</v>
      </c>
      <c r="XZ294">
        <v>31</v>
      </c>
      <c r="YG294">
        <v>23</v>
      </c>
      <c r="AAS294">
        <v>171</v>
      </c>
      <c r="AAX294">
        <v>133</v>
      </c>
      <c r="ABD294">
        <v>137</v>
      </c>
      <c r="ABK294">
        <v>131</v>
      </c>
      <c r="ABO294">
        <v>121</v>
      </c>
      <c r="ADO294">
        <v>111</v>
      </c>
      <c r="ADT294">
        <v>150</v>
      </c>
      <c r="ADX294">
        <v>159</v>
      </c>
      <c r="AEB294">
        <v>124</v>
      </c>
      <c r="AEE294">
        <v>131</v>
      </c>
      <c r="AHH294">
        <v>17.600000000000001</v>
      </c>
      <c r="AJM294">
        <v>12.2</v>
      </c>
      <c r="AKZ294">
        <v>3.57</v>
      </c>
      <c r="ALE294">
        <v>0.82</v>
      </c>
      <c r="ALK294">
        <v>0.77</v>
      </c>
      <c r="ALR294">
        <v>0.65</v>
      </c>
      <c r="ALY294">
        <v>0.59</v>
      </c>
      <c r="ANV294">
        <v>2.86</v>
      </c>
      <c r="APY294">
        <v>6.4</v>
      </c>
      <c r="AQC294">
        <v>5.9</v>
      </c>
      <c r="AQI294">
        <v>6.4</v>
      </c>
      <c r="AQM294">
        <v>6.6</v>
      </c>
      <c r="AQP294">
        <v>6.5</v>
      </c>
      <c r="ARV294">
        <v>490</v>
      </c>
      <c r="ASA294">
        <v>572</v>
      </c>
      <c r="ASG294">
        <v>395</v>
      </c>
      <c r="ASN294">
        <v>312</v>
      </c>
      <c r="ASU294">
        <v>262</v>
      </c>
      <c r="AUQ294">
        <v>173</v>
      </c>
      <c r="AUV294">
        <v>195</v>
      </c>
      <c r="AVB294">
        <v>207</v>
      </c>
      <c r="AVE294">
        <v>211</v>
      </c>
      <c r="AVG294">
        <v>196</v>
      </c>
      <c r="AWM294">
        <v>1.02</v>
      </c>
      <c r="AWR294">
        <v>0.93</v>
      </c>
      <c r="AWX294">
        <v>0.93</v>
      </c>
      <c r="AXD294">
        <v>0.87</v>
      </c>
      <c r="AXK294">
        <v>0.85</v>
      </c>
      <c r="BCT294">
        <v>34</v>
      </c>
      <c r="BCY294">
        <v>31</v>
      </c>
      <c r="BDE294">
        <v>31</v>
      </c>
      <c r="BDL294">
        <v>35</v>
      </c>
      <c r="BDQ294">
        <v>31</v>
      </c>
      <c r="BFM294">
        <v>3660000</v>
      </c>
      <c r="BFR294">
        <v>3560000</v>
      </c>
      <c r="BFX294">
        <v>3830000</v>
      </c>
      <c r="BGH294">
        <v>3900000</v>
      </c>
      <c r="BHG294">
        <v>181000</v>
      </c>
      <c r="BHL294">
        <v>286000</v>
      </c>
      <c r="BHR294">
        <v>282000</v>
      </c>
      <c r="BHY294">
        <v>253000</v>
      </c>
      <c r="BIE294">
        <v>212000</v>
      </c>
      <c r="BKD294">
        <v>6.7</v>
      </c>
      <c r="BLI294">
        <v>4.3</v>
      </c>
      <c r="BMN294">
        <v>70.3</v>
      </c>
      <c r="BNK294">
        <v>1.1000000000000001</v>
      </c>
      <c r="BSX294">
        <v>32.9</v>
      </c>
      <c r="BTC294">
        <v>33.299999999999997</v>
      </c>
      <c r="BTI294">
        <v>34.4</v>
      </c>
      <c r="BTO294">
        <v>34.700000000000003</v>
      </c>
      <c r="BUX294">
        <v>89.9</v>
      </c>
      <c r="BVC294">
        <v>93.5</v>
      </c>
      <c r="BVI294">
        <v>89.8</v>
      </c>
      <c r="BVO294">
        <v>91.1</v>
      </c>
      <c r="BVS294">
        <v>90.8</v>
      </c>
      <c r="BWN294">
        <v>31.7</v>
      </c>
      <c r="BWS294">
        <v>31.5</v>
      </c>
      <c r="BWY294">
        <v>31.6</v>
      </c>
      <c r="BXE294">
        <v>31.5</v>
      </c>
      <c r="BXG294">
        <v>31.3</v>
      </c>
      <c r="BXY294">
        <v>35.299999999999997</v>
      </c>
      <c r="BYD294">
        <v>33.6</v>
      </c>
      <c r="BYJ294">
        <v>35.200000000000003</v>
      </c>
      <c r="BYO294">
        <v>34.6</v>
      </c>
      <c r="BYS294">
        <v>34.5</v>
      </c>
      <c r="CDI294">
        <v>132</v>
      </c>
      <c r="CDN294">
        <v>133</v>
      </c>
      <c r="CDT294">
        <v>137</v>
      </c>
      <c r="CDZ294">
        <v>140</v>
      </c>
      <c r="CEC294">
        <v>139</v>
      </c>
      <c r="CEW294">
        <v>4.3</v>
      </c>
      <c r="CFB294">
        <v>4.5</v>
      </c>
      <c r="CFH294">
        <v>4.8</v>
      </c>
      <c r="CFN294">
        <v>4.8</v>
      </c>
      <c r="CFR294">
        <v>4.2</v>
      </c>
      <c r="CGK294">
        <v>2.13</v>
      </c>
      <c r="CGP294">
        <v>2</v>
      </c>
      <c r="CGV294">
        <v>2.14</v>
      </c>
      <c r="CHB294">
        <v>2.21</v>
      </c>
      <c r="CHE294">
        <v>2.25</v>
      </c>
      <c r="CIN294">
        <v>19</v>
      </c>
      <c r="CIR294">
        <v>44</v>
      </c>
      <c r="CIU294">
        <v>82</v>
      </c>
      <c r="CIY294">
        <v>102</v>
      </c>
      <c r="CIZ294">
        <v>103</v>
      </c>
      <c r="CQA294">
        <v>39</v>
      </c>
      <c r="CQB294">
        <v>1</v>
      </c>
      <c r="CQD294">
        <v>19.399999999999999</v>
      </c>
      <c r="CQF294">
        <v>1</v>
      </c>
      <c r="CQG294">
        <v>3</v>
      </c>
      <c r="CQH294" s="10" t="s">
        <v>4225</v>
      </c>
      <c r="CQI294" s="10" t="s">
        <v>3939</v>
      </c>
      <c r="CQL294">
        <v>1</v>
      </c>
      <c r="CQP294" s="63">
        <v>1</v>
      </c>
      <c r="DDD294">
        <v>1</v>
      </c>
      <c r="DDH294">
        <v>1</v>
      </c>
      <c r="DDK294">
        <v>1</v>
      </c>
      <c r="DIE294">
        <v>1000</v>
      </c>
      <c r="DIF294">
        <v>5</v>
      </c>
      <c r="DII294">
        <v>1</v>
      </c>
      <c r="DIK294">
        <v>1</v>
      </c>
      <c r="DIL294">
        <v>1</v>
      </c>
      <c r="DIM294">
        <v>1</v>
      </c>
      <c r="DIN294">
        <v>0</v>
      </c>
      <c r="DIQ294">
        <v>500</v>
      </c>
      <c r="DIR294">
        <v>7</v>
      </c>
      <c r="DIU294">
        <v>1</v>
      </c>
      <c r="DIV294">
        <v>1</v>
      </c>
      <c r="DIW294">
        <v>2</v>
      </c>
      <c r="DIX294">
        <v>2</v>
      </c>
      <c r="DIY294">
        <v>0</v>
      </c>
      <c r="DZU294">
        <v>500</v>
      </c>
      <c r="DZV294">
        <v>2</v>
      </c>
      <c r="DZY294">
        <v>1</v>
      </c>
      <c r="DZZ294">
        <v>6</v>
      </c>
      <c r="EAA294">
        <v>0</v>
      </c>
      <c r="EAB294">
        <v>0</v>
      </c>
      <c r="EAC294">
        <v>5</v>
      </c>
      <c r="JGI294" s="10" t="s">
        <v>4274</v>
      </c>
      <c r="JNI294">
        <v>1</v>
      </c>
    </row>
    <row r="295" spans="1:1013 1059:2038 2051:2995 3198:4073 4348:4904 5633:5695 6271:7163 7172:7365" x14ac:dyDescent="0.25">
      <c r="A295" s="53">
        <v>98005277</v>
      </c>
      <c r="B295" t="s">
        <v>4503</v>
      </c>
      <c r="C295" s="53"/>
      <c r="D295" s="53"/>
      <c r="KH295">
        <v>17600</v>
      </c>
      <c r="NP295">
        <v>41</v>
      </c>
      <c r="NQ295">
        <v>84</v>
      </c>
      <c r="NU295">
        <v>36</v>
      </c>
      <c r="SP295">
        <v>23</v>
      </c>
      <c r="SQ295">
        <v>55</v>
      </c>
      <c r="SU295">
        <v>32</v>
      </c>
      <c r="XG295">
        <v>12</v>
      </c>
      <c r="ADN295">
        <v>134</v>
      </c>
      <c r="AET295">
        <v>130</v>
      </c>
      <c r="AGT295">
        <v>70</v>
      </c>
      <c r="AIO295">
        <v>13.6</v>
      </c>
      <c r="AQF295">
        <v>7.1</v>
      </c>
      <c r="ARU295">
        <v>191</v>
      </c>
      <c r="ARX295">
        <v>154</v>
      </c>
      <c r="AWL295">
        <v>0.3</v>
      </c>
      <c r="AYC295">
        <v>70</v>
      </c>
      <c r="AZD295">
        <v>55</v>
      </c>
      <c r="BAV295" s="53">
        <v>5</v>
      </c>
      <c r="BCS295">
        <v>4</v>
      </c>
      <c r="BEH295">
        <v>3.4</v>
      </c>
      <c r="BHF295">
        <v>495000</v>
      </c>
      <c r="BJA295">
        <v>2</v>
      </c>
      <c r="BKU295">
        <v>10</v>
      </c>
      <c r="BMA295">
        <v>18</v>
      </c>
      <c r="BSW295">
        <v>39.6</v>
      </c>
      <c r="BXX295">
        <v>34.299999999999997</v>
      </c>
      <c r="CKZ295">
        <v>142</v>
      </c>
      <c r="COC295">
        <v>20</v>
      </c>
      <c r="COI295">
        <v>2</v>
      </c>
      <c r="COX295">
        <v>0</v>
      </c>
      <c r="CPG295">
        <v>36</v>
      </c>
      <c r="CPY295">
        <v>1</v>
      </c>
      <c r="CQC295">
        <v>1</v>
      </c>
      <c r="DII295">
        <v>1</v>
      </c>
    </row>
    <row r="296" spans="1:1013 1059:2038 2051:2995 3198:4073 4348:4904 5633:5695 6271:7163 7172:7365" x14ac:dyDescent="0.25">
      <c r="A296" s="53">
        <v>99001815</v>
      </c>
      <c r="B296" t="s">
        <v>4503</v>
      </c>
      <c r="C296" s="53"/>
      <c r="D296" s="53"/>
      <c r="BN296">
        <v>56.47</v>
      </c>
      <c r="DM296">
        <v>1.33</v>
      </c>
      <c r="FY296">
        <v>42.4</v>
      </c>
      <c r="KH296">
        <v>1100</v>
      </c>
      <c r="NO296">
        <v>109.2</v>
      </c>
      <c r="SO296">
        <v>221.4</v>
      </c>
      <c r="XG296">
        <v>153</v>
      </c>
      <c r="AYC296">
        <v>130.80000000000001</v>
      </c>
      <c r="CQA296">
        <v>15</v>
      </c>
      <c r="CQC296">
        <v>1</v>
      </c>
      <c r="CQD296">
        <v>21.6</v>
      </c>
      <c r="CQF296">
        <v>1</v>
      </c>
      <c r="CQG296">
        <v>2</v>
      </c>
      <c r="CQH296" s="10" t="s">
        <v>4226</v>
      </c>
      <c r="CQI296" s="10" t="s">
        <v>3939</v>
      </c>
      <c r="CQP296" s="63">
        <v>1</v>
      </c>
      <c r="CTY296">
        <v>1</v>
      </c>
      <c r="CZI296">
        <v>1</v>
      </c>
      <c r="DDY296">
        <v>1</v>
      </c>
      <c r="DIE296">
        <v>500</v>
      </c>
      <c r="DIF296">
        <v>2</v>
      </c>
      <c r="DIJ296">
        <v>1</v>
      </c>
      <c r="DIK296">
        <v>1</v>
      </c>
      <c r="DIL296">
        <v>0</v>
      </c>
      <c r="DIM296">
        <v>0</v>
      </c>
      <c r="DIN296">
        <v>0</v>
      </c>
      <c r="DJW296">
        <v>1000</v>
      </c>
      <c r="DJX296">
        <v>1</v>
      </c>
      <c r="DKA296">
        <v>1</v>
      </c>
      <c r="DKB296">
        <v>2</v>
      </c>
      <c r="DKC296">
        <v>1</v>
      </c>
      <c r="DKD296">
        <v>0</v>
      </c>
      <c r="DKE296">
        <v>0</v>
      </c>
      <c r="DRZ296">
        <v>1</v>
      </c>
      <c r="DSD296">
        <v>1</v>
      </c>
      <c r="DSE296">
        <v>0</v>
      </c>
      <c r="DSF296">
        <v>0</v>
      </c>
      <c r="DSG296">
        <v>0</v>
      </c>
      <c r="DTE296">
        <v>50</v>
      </c>
      <c r="DTF296">
        <v>1</v>
      </c>
      <c r="DTI296">
        <v>1</v>
      </c>
      <c r="DTJ296">
        <v>2</v>
      </c>
      <c r="DTK296">
        <v>1</v>
      </c>
      <c r="DTL296">
        <v>0</v>
      </c>
      <c r="DTM296">
        <v>0</v>
      </c>
      <c r="JGI296" s="10" t="s">
        <v>4468</v>
      </c>
      <c r="JLN296">
        <v>1</v>
      </c>
      <c r="JMR296">
        <v>1</v>
      </c>
    </row>
    <row r="297" spans="1:1013 1059:2038 2051:2995 3198:4073 4348:4904 5633:5695 6271:7163 7172:7365" x14ac:dyDescent="0.25">
      <c r="A297" s="53">
        <v>6012361</v>
      </c>
      <c r="B297" t="s">
        <v>4503</v>
      </c>
      <c r="C297" s="53"/>
      <c r="D297" s="53"/>
      <c r="KH297">
        <v>28000</v>
      </c>
      <c r="NR297">
        <v>147.6</v>
      </c>
      <c r="NS297">
        <v>126</v>
      </c>
      <c r="SR297">
        <v>594</v>
      </c>
      <c r="SS297">
        <v>408</v>
      </c>
      <c r="TG297">
        <v>78</v>
      </c>
      <c r="XJ297" s="53">
        <v>1051.2</v>
      </c>
      <c r="XK297">
        <v>936.6</v>
      </c>
      <c r="XY297">
        <v>96</v>
      </c>
      <c r="ALB297" s="3">
        <v>2.4556</v>
      </c>
      <c r="ALC297" s="3">
        <v>2.0756000000000001</v>
      </c>
      <c r="ANX297" s="3">
        <v>1.754</v>
      </c>
      <c r="ANY297" s="3">
        <v>1.3797999999999999</v>
      </c>
      <c r="ARX297">
        <v>237</v>
      </c>
      <c r="AWL297" s="3">
        <v>1.8099000000000001</v>
      </c>
      <c r="AZD297">
        <v>138</v>
      </c>
      <c r="BAZ297">
        <v>315</v>
      </c>
      <c r="BBN297">
        <v>100</v>
      </c>
      <c r="CIQ297">
        <v>77</v>
      </c>
      <c r="CQA297">
        <v>49</v>
      </c>
      <c r="CQB297">
        <v>1</v>
      </c>
      <c r="CQD297">
        <v>37.520000000000003</v>
      </c>
      <c r="CQF297">
        <v>1</v>
      </c>
      <c r="CQH297" s="10" t="s">
        <v>4227</v>
      </c>
      <c r="CQI297" s="10" t="s">
        <v>3938</v>
      </c>
      <c r="CQO297" s="63">
        <v>1</v>
      </c>
      <c r="CTB297">
        <v>1</v>
      </c>
      <c r="CWE297">
        <v>1</v>
      </c>
      <c r="DEQ297">
        <v>1</v>
      </c>
      <c r="DIE297">
        <v>500</v>
      </c>
      <c r="DIF297">
        <v>3</v>
      </c>
      <c r="DII297">
        <v>1</v>
      </c>
      <c r="DIK297">
        <v>4</v>
      </c>
      <c r="EXH297">
        <v>5</v>
      </c>
      <c r="EXI297">
        <v>1</v>
      </c>
      <c r="EZP297">
        <v>0.2</v>
      </c>
      <c r="EZQ297">
        <v>1</v>
      </c>
      <c r="FUP297">
        <v>80</v>
      </c>
      <c r="FUQ297">
        <v>0.14285714285714199</v>
      </c>
      <c r="FUT297">
        <v>1</v>
      </c>
      <c r="FUU297">
        <v>29</v>
      </c>
      <c r="FUV297">
        <v>26</v>
      </c>
      <c r="FUW297">
        <v>0</v>
      </c>
      <c r="FUX297">
        <v>2</v>
      </c>
      <c r="JGI297" s="10" t="s">
        <v>4469</v>
      </c>
      <c r="JJZ297">
        <v>1</v>
      </c>
      <c r="JKF297">
        <v>1</v>
      </c>
      <c r="JKZ297">
        <v>1</v>
      </c>
      <c r="JMR297">
        <v>1</v>
      </c>
      <c r="JNI297">
        <v>1</v>
      </c>
      <c r="JNO297">
        <v>1</v>
      </c>
      <c r="JNP297">
        <v>1</v>
      </c>
      <c r="JNU297">
        <v>1</v>
      </c>
      <c r="JOL297">
        <v>1</v>
      </c>
      <c r="JOM297">
        <v>1</v>
      </c>
      <c r="JOV297">
        <v>1</v>
      </c>
      <c r="JPC297">
        <v>1</v>
      </c>
      <c r="JVY297">
        <v>1</v>
      </c>
      <c r="JWB297">
        <v>1</v>
      </c>
    </row>
    <row r="298" spans="1:1013 1059:2038 2051:2995 3198:4073 4348:4904 5633:5695 6271:7163 7172:7365" x14ac:dyDescent="0.25">
      <c r="A298" s="53">
        <v>6015793</v>
      </c>
      <c r="B298" t="s">
        <v>4503</v>
      </c>
      <c r="BM298">
        <v>90</v>
      </c>
      <c r="BO298">
        <v>54</v>
      </c>
      <c r="BP298">
        <v>53</v>
      </c>
      <c r="BS298">
        <v>74</v>
      </c>
      <c r="KG298">
        <v>8000</v>
      </c>
      <c r="KI298">
        <v>7200</v>
      </c>
      <c r="KJ298">
        <v>6500</v>
      </c>
      <c r="KK298">
        <v>3610</v>
      </c>
      <c r="KL298">
        <v>3550</v>
      </c>
      <c r="KM298">
        <v>6400</v>
      </c>
      <c r="NN298">
        <v>31</v>
      </c>
      <c r="NP298">
        <v>4875</v>
      </c>
      <c r="NQ298">
        <v>1371</v>
      </c>
      <c r="NT298">
        <v>98</v>
      </c>
      <c r="SP298">
        <v>4937</v>
      </c>
      <c r="SQ298">
        <v>3826</v>
      </c>
      <c r="ST298">
        <v>905</v>
      </c>
      <c r="XH298">
        <v>363</v>
      </c>
      <c r="XI298">
        <v>415</v>
      </c>
      <c r="XL298">
        <v>438</v>
      </c>
      <c r="AKX298">
        <v>2.2000000000000002</v>
      </c>
      <c r="AKZ298">
        <v>2.11</v>
      </c>
      <c r="ALA298">
        <v>1.73</v>
      </c>
      <c r="ALD298">
        <v>1.28</v>
      </c>
      <c r="AZC298">
        <v>121</v>
      </c>
      <c r="AZE298">
        <v>520</v>
      </c>
      <c r="AZF298">
        <v>449</v>
      </c>
      <c r="AZI298" s="53">
        <v>1.091</v>
      </c>
      <c r="BAU298">
        <v>183</v>
      </c>
      <c r="BAW298">
        <v>260</v>
      </c>
      <c r="BAX298">
        <v>139</v>
      </c>
      <c r="BBA298">
        <v>41</v>
      </c>
      <c r="CQA298">
        <v>67</v>
      </c>
      <c r="CQB298">
        <v>1</v>
      </c>
      <c r="CQD298">
        <v>29.39</v>
      </c>
      <c r="CQE298">
        <v>1</v>
      </c>
      <c r="CQH298" s="10" t="s">
        <v>4228</v>
      </c>
      <c r="CQI298" s="10" t="s">
        <v>3943</v>
      </c>
      <c r="CQU298" s="63">
        <v>1</v>
      </c>
      <c r="CQV298" s="53"/>
      <c r="CTF298">
        <v>1</v>
      </c>
      <c r="CWE298">
        <v>1</v>
      </c>
      <c r="CYA298">
        <v>1</v>
      </c>
      <c r="CZJ298">
        <v>1</v>
      </c>
      <c r="CZM298">
        <v>1</v>
      </c>
      <c r="CZN298">
        <v>1</v>
      </c>
      <c r="DIE298">
        <v>1</v>
      </c>
      <c r="DIF298">
        <v>1</v>
      </c>
      <c r="DIG298">
        <v>1</v>
      </c>
      <c r="DIK298">
        <v>2</v>
      </c>
      <c r="DIL298">
        <v>1</v>
      </c>
      <c r="DIM298">
        <v>0</v>
      </c>
      <c r="DIN298">
        <v>0</v>
      </c>
      <c r="JGI298" s="10" t="s">
        <v>4271</v>
      </c>
      <c r="JMS298">
        <v>1</v>
      </c>
    </row>
    <row r="299" spans="1:1013 1059:2038 2051:2995 3198:4073 4348:4904 5633:5695 6271:7163 7172:7365" x14ac:dyDescent="0.25">
      <c r="A299" s="53">
        <v>6043619</v>
      </c>
      <c r="B299" t="s">
        <v>4503</v>
      </c>
      <c r="C299" s="53"/>
      <c r="D299" s="53"/>
      <c r="E299" s="53"/>
      <c r="NP299">
        <v>3306.6</v>
      </c>
      <c r="SP299" s="56">
        <v>5887.2</v>
      </c>
      <c r="XH299">
        <v>274.8</v>
      </c>
      <c r="ARV299">
        <v>307.8</v>
      </c>
      <c r="CQA299">
        <v>50</v>
      </c>
      <c r="CQC299">
        <v>1</v>
      </c>
      <c r="CQD299">
        <v>33.97</v>
      </c>
      <c r="CQG299">
        <v>5</v>
      </c>
      <c r="CQH299" s="10" t="s">
        <v>4229</v>
      </c>
      <c r="CQI299" s="10" t="s">
        <v>3943</v>
      </c>
      <c r="CQU299" s="63">
        <v>1</v>
      </c>
      <c r="CQV299" s="53"/>
      <c r="CVR299">
        <v>1</v>
      </c>
      <c r="DIE299">
        <v>4000</v>
      </c>
      <c r="DIF299">
        <v>1</v>
      </c>
      <c r="DIG299">
        <v>1</v>
      </c>
      <c r="DIK299">
        <v>5</v>
      </c>
      <c r="DIL299">
        <v>4</v>
      </c>
      <c r="DIM299">
        <v>0</v>
      </c>
      <c r="DIN299">
        <v>0</v>
      </c>
      <c r="JGI299" s="10" t="s">
        <v>4270</v>
      </c>
      <c r="JMQ299">
        <v>1</v>
      </c>
    </row>
    <row r="300" spans="1:1013 1059:2038 2051:2995 3198:4073 4348:4904 5633:5695 6271:7163 7172:7365" x14ac:dyDescent="0.25">
      <c r="A300" s="53">
        <v>7001097</v>
      </c>
      <c r="B300" t="s">
        <v>4503</v>
      </c>
      <c r="C300" s="53"/>
      <c r="D300" s="53"/>
      <c r="E300" s="53"/>
      <c r="NM300">
        <v>16</v>
      </c>
      <c r="NN300">
        <v>53</v>
      </c>
      <c r="NP300">
        <v>42</v>
      </c>
      <c r="NQ300">
        <v>35</v>
      </c>
      <c r="NR300">
        <v>49</v>
      </c>
      <c r="NS300">
        <v>34</v>
      </c>
      <c r="NT300">
        <v>28</v>
      </c>
      <c r="NU300">
        <v>47</v>
      </c>
      <c r="NW300">
        <v>123</v>
      </c>
      <c r="NX300">
        <v>25</v>
      </c>
      <c r="OC300">
        <v>26</v>
      </c>
      <c r="OD300">
        <v>52</v>
      </c>
      <c r="OE300">
        <v>41</v>
      </c>
      <c r="SM300">
        <v>12</v>
      </c>
      <c r="SN300">
        <v>30</v>
      </c>
      <c r="SP300">
        <v>29</v>
      </c>
      <c r="SQ300">
        <v>39</v>
      </c>
      <c r="SR300">
        <v>57</v>
      </c>
      <c r="SS300">
        <v>37</v>
      </c>
      <c r="ST300">
        <v>28</v>
      </c>
      <c r="SU300">
        <v>35</v>
      </c>
      <c r="SW300">
        <v>125</v>
      </c>
      <c r="SX300">
        <v>73</v>
      </c>
      <c r="TC300">
        <v>47</v>
      </c>
      <c r="TD300">
        <v>64</v>
      </c>
      <c r="TE300">
        <v>59</v>
      </c>
      <c r="ARS300">
        <v>37</v>
      </c>
      <c r="ART300">
        <v>59</v>
      </c>
      <c r="ARV300">
        <v>48</v>
      </c>
      <c r="ARW300">
        <v>56</v>
      </c>
      <c r="ARX300">
        <v>79</v>
      </c>
      <c r="ARY300">
        <v>73</v>
      </c>
      <c r="ARZ300">
        <v>56</v>
      </c>
      <c r="ASA300">
        <v>52</v>
      </c>
      <c r="ASC300">
        <v>66</v>
      </c>
      <c r="ASD300">
        <v>66</v>
      </c>
      <c r="ASI300">
        <v>65</v>
      </c>
      <c r="ASJ300">
        <v>89</v>
      </c>
      <c r="ASK300">
        <v>95</v>
      </c>
      <c r="AWJ300">
        <v>1.2</v>
      </c>
      <c r="AWK300">
        <v>1.99</v>
      </c>
      <c r="AWL300">
        <v>2.1</v>
      </c>
      <c r="AWM300">
        <v>2.1</v>
      </c>
      <c r="AWN300">
        <v>1.9</v>
      </c>
      <c r="AWO300">
        <v>1.46</v>
      </c>
      <c r="AWP300">
        <v>1.68</v>
      </c>
      <c r="AWQ300">
        <v>2.08</v>
      </c>
      <c r="AWR300">
        <v>2.09</v>
      </c>
      <c r="AWU300">
        <v>0.98</v>
      </c>
      <c r="AWV300">
        <v>1.35</v>
      </c>
      <c r="AWY300">
        <v>1.17</v>
      </c>
      <c r="AWZ300">
        <v>1.03</v>
      </c>
      <c r="AXA300">
        <v>1.08</v>
      </c>
      <c r="AXB300">
        <v>0.96</v>
      </c>
      <c r="CQB300">
        <v>1</v>
      </c>
      <c r="CQF300">
        <v>1</v>
      </c>
      <c r="CQH300" s="10" t="s">
        <v>3990</v>
      </c>
      <c r="CQI300" s="10" t="s">
        <v>3990</v>
      </c>
      <c r="DFY300" s="63">
        <v>1</v>
      </c>
      <c r="DFZ300" s="53"/>
      <c r="DGA300" s="53"/>
      <c r="DGB300" s="53"/>
      <c r="DIE300">
        <v>7000</v>
      </c>
      <c r="DIF300">
        <v>1</v>
      </c>
      <c r="DIG300">
        <v>1</v>
      </c>
      <c r="DIK300" s="38">
        <v>999</v>
      </c>
      <c r="DIL300">
        <v>0</v>
      </c>
      <c r="DIM300">
        <v>0</v>
      </c>
      <c r="DIN300">
        <v>999</v>
      </c>
      <c r="JGI300" s="10" t="s">
        <v>4282</v>
      </c>
      <c r="JOV300">
        <v>1</v>
      </c>
    </row>
    <row r="301" spans="1:1013 1059:2038 2051:2995 3198:4073 4348:4904 5633:5695 6271:7163 7172:7365" x14ac:dyDescent="0.25">
      <c r="A301" s="53">
        <v>7011435</v>
      </c>
      <c r="B301" t="s">
        <v>4503</v>
      </c>
      <c r="C301" s="53"/>
      <c r="D301" s="53"/>
      <c r="E301" s="53"/>
      <c r="KI301">
        <v>3880</v>
      </c>
      <c r="KK301">
        <v>4350</v>
      </c>
      <c r="KO301">
        <v>5910</v>
      </c>
      <c r="NM301">
        <v>23.5</v>
      </c>
      <c r="NP301">
        <v>516</v>
      </c>
      <c r="NR301">
        <v>292</v>
      </c>
      <c r="NV301">
        <v>119</v>
      </c>
      <c r="SM301">
        <v>24.2</v>
      </c>
      <c r="SP301">
        <v>437</v>
      </c>
      <c r="SR301">
        <v>367</v>
      </c>
      <c r="SV301">
        <v>257</v>
      </c>
      <c r="XH301">
        <v>533</v>
      </c>
      <c r="XJ301">
        <v>651</v>
      </c>
      <c r="XN301">
        <v>666</v>
      </c>
      <c r="AIP301" s="3">
        <v>13</v>
      </c>
      <c r="AIR301" s="3">
        <v>11.1</v>
      </c>
      <c r="AIV301">
        <v>12.1</v>
      </c>
      <c r="AKZ301" s="54">
        <v>8.3023000000000007</v>
      </c>
      <c r="ALA301" s="53"/>
      <c r="ALB301" s="54">
        <v>4.3849999999999998</v>
      </c>
      <c r="ALC301" s="53"/>
      <c r="ALD301" s="53"/>
      <c r="ALE301" s="53"/>
      <c r="ALF301" s="54">
        <v>2.0463</v>
      </c>
      <c r="ALG301" s="53"/>
      <c r="ALH301" s="53"/>
      <c r="ALI301" s="53"/>
      <c r="ALJ301" s="53"/>
      <c r="ALK301" s="53"/>
      <c r="ANV301" s="54">
        <v>3.2742</v>
      </c>
      <c r="ARV301">
        <v>470</v>
      </c>
      <c r="ARX301">
        <v>569</v>
      </c>
      <c r="ASB301">
        <v>470</v>
      </c>
      <c r="AZE301">
        <v>99.8</v>
      </c>
      <c r="BAW301">
        <v>117</v>
      </c>
      <c r="BAY301">
        <v>54</v>
      </c>
      <c r="BBC301">
        <v>20</v>
      </c>
      <c r="BHG301">
        <v>93000</v>
      </c>
      <c r="BHI301">
        <v>248000</v>
      </c>
      <c r="BHM301">
        <v>532000</v>
      </c>
      <c r="BSX301">
        <v>37</v>
      </c>
      <c r="BSZ301">
        <v>33</v>
      </c>
      <c r="BTD301">
        <v>38</v>
      </c>
      <c r="CQA301">
        <v>49</v>
      </c>
      <c r="CQC301">
        <v>1</v>
      </c>
      <c r="CQF301">
        <v>1</v>
      </c>
      <c r="CQG301">
        <v>11</v>
      </c>
      <c r="CQH301" s="10" t="s">
        <v>4230</v>
      </c>
      <c r="CQI301" s="10" t="s">
        <v>3946</v>
      </c>
      <c r="CRM301" s="63">
        <v>1</v>
      </c>
      <c r="CRN301" s="53"/>
      <c r="CRO301" s="53"/>
      <c r="CRP301" s="53"/>
      <c r="CRQ301" s="53"/>
      <c r="CRR301" s="53"/>
      <c r="CRS301" s="53"/>
      <c r="CWE301">
        <v>1</v>
      </c>
      <c r="DCF301">
        <v>1</v>
      </c>
      <c r="DEQ301">
        <v>1</v>
      </c>
      <c r="DII301">
        <v>1</v>
      </c>
      <c r="EAE301">
        <v>400</v>
      </c>
      <c r="EAF301">
        <v>1</v>
      </c>
      <c r="EAI301">
        <v>1</v>
      </c>
      <c r="EAJ301">
        <v>4</v>
      </c>
      <c r="EAK301">
        <v>6</v>
      </c>
      <c r="EAL301">
        <v>3</v>
      </c>
      <c r="EAM301">
        <v>0</v>
      </c>
      <c r="JGI301" s="10" t="s">
        <v>4470</v>
      </c>
      <c r="JHZ301">
        <v>1</v>
      </c>
      <c r="JNI301">
        <v>1</v>
      </c>
    </row>
    <row r="302" spans="1:1013 1059:2038 2051:2995 3198:4073 4348:4904 5633:5695 6271:7163 7172:7365" x14ac:dyDescent="0.25">
      <c r="A302" s="53">
        <v>7045811</v>
      </c>
      <c r="B302" t="s">
        <v>4503</v>
      </c>
      <c r="C302" s="53"/>
      <c r="D302" s="53"/>
      <c r="E302" s="53"/>
      <c r="S302">
        <v>500.4</v>
      </c>
      <c r="V302">
        <v>336</v>
      </c>
      <c r="AR302">
        <v>34.799999999999997</v>
      </c>
      <c r="FH302">
        <v>118</v>
      </c>
      <c r="FJ302">
        <v>293</v>
      </c>
      <c r="NP302">
        <v>61.2</v>
      </c>
      <c r="NT302">
        <v>5346</v>
      </c>
      <c r="OA302">
        <v>110.4</v>
      </c>
      <c r="ST302" s="53">
        <v>12864</v>
      </c>
      <c r="TA302">
        <v>1533</v>
      </c>
      <c r="XS302">
        <v>225</v>
      </c>
      <c r="AAW302">
        <v>942.6</v>
      </c>
      <c r="AAY302">
        <v>435.6</v>
      </c>
      <c r="ACF302">
        <v>68.7</v>
      </c>
      <c r="AKZ302" s="53"/>
      <c r="ALA302" s="53"/>
      <c r="ALB302" s="53"/>
      <c r="ALC302" s="53"/>
      <c r="ALD302" s="54">
        <v>7.7877999999999998</v>
      </c>
      <c r="ALE302" s="54">
        <v>8.7057000000000002</v>
      </c>
      <c r="ALF302" s="53"/>
      <c r="ALG302" s="53"/>
      <c r="ALH302" s="53"/>
      <c r="ALI302" s="53"/>
      <c r="ALJ302" s="53"/>
      <c r="ALK302" s="54">
        <v>3.9699</v>
      </c>
      <c r="ASG302">
        <v>139.80000000000001</v>
      </c>
      <c r="AWM302" s="50">
        <v>1.4705999999999999</v>
      </c>
      <c r="AWX302" s="3">
        <v>1.2103999999999999</v>
      </c>
      <c r="CKC302">
        <v>40</v>
      </c>
      <c r="CLA302" s="3">
        <v>185.02430000000001</v>
      </c>
      <c r="CMS302" s="53">
        <v>4.1500000000000004</v>
      </c>
      <c r="COY302">
        <v>260</v>
      </c>
      <c r="CPA302">
        <v>454</v>
      </c>
      <c r="CQA302">
        <v>43</v>
      </c>
      <c r="CQB302">
        <v>1</v>
      </c>
      <c r="CQF302">
        <v>1</v>
      </c>
      <c r="CQH302" s="10" t="s">
        <v>3959</v>
      </c>
      <c r="CRN302" s="53"/>
      <c r="CRO302" s="53"/>
      <c r="CRP302" s="53"/>
      <c r="CRQ302" s="53"/>
      <c r="CRR302" s="53"/>
      <c r="CRS302" s="53"/>
      <c r="CWX302">
        <v>1</v>
      </c>
      <c r="DIE302">
        <v>1000</v>
      </c>
      <c r="DIF302">
        <v>1</v>
      </c>
      <c r="DIG302">
        <v>1</v>
      </c>
      <c r="DIK302" s="38">
        <v>999</v>
      </c>
      <c r="DIL302">
        <v>0</v>
      </c>
      <c r="DIM302">
        <v>0</v>
      </c>
      <c r="DIN302">
        <v>999</v>
      </c>
      <c r="JGI302" s="10" t="s">
        <v>4471</v>
      </c>
      <c r="JGQ302">
        <v>1</v>
      </c>
      <c r="JID302">
        <v>1</v>
      </c>
      <c r="JMS302">
        <v>1</v>
      </c>
      <c r="JMT302">
        <v>1</v>
      </c>
      <c r="JNI302">
        <v>1</v>
      </c>
    </row>
    <row r="303" spans="1:1013 1059:2038 2051:2995 3198:4073 4348:4904 5633:5695 6271:7163 7172:7365" x14ac:dyDescent="0.25">
      <c r="A303" s="53">
        <v>7071198</v>
      </c>
      <c r="B303" t="s">
        <v>4503</v>
      </c>
      <c r="C303" s="53"/>
      <c r="D303" s="53"/>
      <c r="JH303">
        <v>6800</v>
      </c>
      <c r="KM303">
        <v>8000</v>
      </c>
      <c r="AAE303">
        <v>372</v>
      </c>
      <c r="AAS303">
        <v>507</v>
      </c>
      <c r="AGY303">
        <v>30.8</v>
      </c>
      <c r="AHR303" s="53">
        <v>11.5</v>
      </c>
      <c r="AIT303" s="69">
        <v>11.8</v>
      </c>
      <c r="AKG303">
        <v>0.39350000000000002</v>
      </c>
      <c r="ALD303">
        <v>0.49</v>
      </c>
      <c r="ANS303">
        <v>3.5700000000000003E-2</v>
      </c>
      <c r="ANZ303">
        <v>0.67</v>
      </c>
      <c r="APG303">
        <v>15.6</v>
      </c>
      <c r="AVT303">
        <v>1.1599999999999999</v>
      </c>
      <c r="BDZ303">
        <v>6.8</v>
      </c>
      <c r="BIS303">
        <v>7</v>
      </c>
      <c r="BMB303">
        <v>57.6</v>
      </c>
      <c r="BSF303">
        <v>35.6</v>
      </c>
      <c r="BTB303">
        <v>36.700000000000003</v>
      </c>
      <c r="CBM303">
        <v>1</v>
      </c>
      <c r="CKO303">
        <v>89</v>
      </c>
      <c r="CQA303">
        <v>43</v>
      </c>
      <c r="CQB303">
        <v>1</v>
      </c>
      <c r="CQF303">
        <v>1</v>
      </c>
      <c r="CQH303" s="10" t="s">
        <v>4231</v>
      </c>
      <c r="CQI303" s="10" t="s">
        <v>3938</v>
      </c>
      <c r="CQK303">
        <v>1</v>
      </c>
      <c r="CQO303" s="63">
        <v>1</v>
      </c>
      <c r="DIE303">
        <v>4000</v>
      </c>
      <c r="DIF303">
        <v>1</v>
      </c>
      <c r="DII303">
        <v>1</v>
      </c>
      <c r="DIK303" s="38">
        <v>999</v>
      </c>
      <c r="DIL303">
        <v>4</v>
      </c>
      <c r="DIM303">
        <v>0</v>
      </c>
      <c r="DIN303">
        <v>999</v>
      </c>
      <c r="IPQ303">
        <v>400</v>
      </c>
      <c r="IPR303">
        <v>1</v>
      </c>
      <c r="IPU303">
        <v>1</v>
      </c>
      <c r="IPV303">
        <v>999</v>
      </c>
      <c r="IPW303">
        <v>999</v>
      </c>
      <c r="IPX303">
        <v>0</v>
      </c>
      <c r="IPY303">
        <v>6</v>
      </c>
      <c r="IQF303">
        <v>999</v>
      </c>
      <c r="IQK303">
        <v>100</v>
      </c>
      <c r="IQL303">
        <v>1</v>
      </c>
      <c r="IQO303">
        <v>1</v>
      </c>
      <c r="IQP303">
        <v>999</v>
      </c>
      <c r="IQQ303">
        <v>999</v>
      </c>
      <c r="IQR303">
        <v>0</v>
      </c>
      <c r="IQS303">
        <v>6</v>
      </c>
      <c r="JGI303" s="10" t="s">
        <v>4472</v>
      </c>
      <c r="JID303">
        <v>1</v>
      </c>
      <c r="JLQ303">
        <v>1</v>
      </c>
      <c r="JLS303">
        <v>1</v>
      </c>
      <c r="JNI303">
        <v>1</v>
      </c>
    </row>
    <row r="304" spans="1:1013 1059:2038 2051:2995 3198:4073 4348:4904 5633:5695 6271:7163 7172:7365" x14ac:dyDescent="0.25">
      <c r="A304" s="53">
        <v>7101143</v>
      </c>
      <c r="B304" t="s">
        <v>4503</v>
      </c>
      <c r="C304" s="53"/>
      <c r="D304" s="53"/>
      <c r="NP304">
        <v>778</v>
      </c>
      <c r="NR304">
        <v>908</v>
      </c>
      <c r="NS304">
        <v>746</v>
      </c>
      <c r="NW304">
        <v>532</v>
      </c>
      <c r="NZ304">
        <v>305</v>
      </c>
      <c r="OB304">
        <v>196</v>
      </c>
      <c r="SP304">
        <v>1917.49</v>
      </c>
      <c r="SR304">
        <v>2074.65</v>
      </c>
      <c r="SS304">
        <v>1898.18</v>
      </c>
      <c r="SW304">
        <v>1436.2</v>
      </c>
      <c r="SZ304">
        <v>961.74</v>
      </c>
      <c r="TB304">
        <v>689.06</v>
      </c>
      <c r="XH304">
        <v>21.44</v>
      </c>
      <c r="XJ304">
        <v>21.63</v>
      </c>
      <c r="XK304">
        <v>24.25</v>
      </c>
      <c r="XO304">
        <v>22.4</v>
      </c>
      <c r="XR304">
        <v>23.58</v>
      </c>
      <c r="XT304">
        <v>24.02</v>
      </c>
      <c r="AKZ304">
        <v>1.61</v>
      </c>
      <c r="ALB304">
        <v>2.2599999999999998</v>
      </c>
      <c r="ALC304">
        <v>1.76</v>
      </c>
      <c r="ALG304">
        <v>1.59</v>
      </c>
      <c r="ALJ304">
        <v>1.57</v>
      </c>
      <c r="ALL304">
        <v>0.99</v>
      </c>
      <c r="ANV304">
        <v>0.96</v>
      </c>
      <c r="ANX304">
        <v>0.98</v>
      </c>
      <c r="ANY304">
        <v>0.86</v>
      </c>
      <c r="AOC304">
        <v>0.74</v>
      </c>
      <c r="AOF304">
        <v>0.67</v>
      </c>
      <c r="AYD304">
        <v>56.6</v>
      </c>
      <c r="AYG304">
        <v>50.4</v>
      </c>
      <c r="AYM304">
        <v>56.5</v>
      </c>
      <c r="CQA304">
        <v>15</v>
      </c>
      <c r="CQC304">
        <v>1</v>
      </c>
      <c r="CQD304">
        <v>22.72</v>
      </c>
      <c r="CQF304">
        <v>1</v>
      </c>
      <c r="CQH304" s="10" t="s">
        <v>4232</v>
      </c>
      <c r="CQI304" s="10" t="s">
        <v>3940</v>
      </c>
      <c r="CRC304" s="63">
        <v>1</v>
      </c>
      <c r="CRV304">
        <v>1</v>
      </c>
      <c r="DEV304">
        <v>1</v>
      </c>
      <c r="DIE304">
        <v>500</v>
      </c>
      <c r="DIF304">
        <v>1</v>
      </c>
      <c r="DII304">
        <v>1</v>
      </c>
      <c r="DIK304">
        <v>6</v>
      </c>
      <c r="DIL304">
        <v>8</v>
      </c>
      <c r="DIM304">
        <v>2</v>
      </c>
      <c r="DIN304">
        <v>0</v>
      </c>
      <c r="IGE304">
        <v>30</v>
      </c>
      <c r="IGF304">
        <v>1</v>
      </c>
      <c r="IGJ304">
        <v>1</v>
      </c>
      <c r="IGK304">
        <v>12</v>
      </c>
      <c r="IGL304">
        <v>0</v>
      </c>
      <c r="IGM304">
        <v>0</v>
      </c>
      <c r="IGN304">
        <v>12</v>
      </c>
      <c r="JGI304" s="10" t="s">
        <v>4473</v>
      </c>
      <c r="JHJ304">
        <v>1</v>
      </c>
      <c r="JJG304">
        <v>1</v>
      </c>
      <c r="JWB304">
        <v>1</v>
      </c>
      <c r="JWG304">
        <v>1</v>
      </c>
    </row>
    <row r="305" spans="1:1014 1026:2044 2050:2996 3082:4020 4103:4905 5207:6110 6212:7143 7174:7389" x14ac:dyDescent="0.25">
      <c r="A305" s="53">
        <v>8073350</v>
      </c>
      <c r="B305" t="s">
        <v>4503</v>
      </c>
      <c r="C305" s="53"/>
      <c r="D305" s="53"/>
      <c r="AKY305" s="16">
        <v>18</v>
      </c>
      <c r="CQA305">
        <v>66</v>
      </c>
      <c r="CQB305">
        <v>1</v>
      </c>
      <c r="CQD305">
        <v>19.829999999999998</v>
      </c>
      <c r="CQF305">
        <v>1</v>
      </c>
      <c r="CQH305" s="10" t="s">
        <v>4233</v>
      </c>
      <c r="CQI305" s="10" t="s">
        <v>3941</v>
      </c>
      <c r="CQL305">
        <v>1</v>
      </c>
      <c r="CQV305" s="63">
        <v>1</v>
      </c>
      <c r="CWO305">
        <v>1</v>
      </c>
      <c r="CXD305">
        <v>1</v>
      </c>
      <c r="DIG305">
        <v>1</v>
      </c>
      <c r="DIK305">
        <v>5</v>
      </c>
      <c r="DIL305">
        <v>3</v>
      </c>
      <c r="DIM305">
        <v>1</v>
      </c>
      <c r="DIN305">
        <v>0</v>
      </c>
      <c r="EAE305">
        <v>1000</v>
      </c>
      <c r="EAF305">
        <v>1</v>
      </c>
      <c r="EAJ305" s="38">
        <v>999</v>
      </c>
      <c r="EAK305">
        <v>1</v>
      </c>
      <c r="EAL305">
        <v>0</v>
      </c>
      <c r="EAM305">
        <v>999</v>
      </c>
      <c r="JGI305" s="10" t="s">
        <v>4474</v>
      </c>
      <c r="JGZ305">
        <v>1</v>
      </c>
      <c r="JKG305">
        <v>1</v>
      </c>
      <c r="JKK305">
        <v>1</v>
      </c>
      <c r="JMS305">
        <v>1</v>
      </c>
    </row>
    <row r="306" spans="1:1014 1026:2044 2050:2996 3082:4020 4103:4905 5207:6110 6212:7143 7174:7389" x14ac:dyDescent="0.25">
      <c r="A306" s="53">
        <v>8073645</v>
      </c>
      <c r="B306" t="s">
        <v>4503</v>
      </c>
      <c r="C306" s="53"/>
      <c r="D306" s="53"/>
      <c r="BP306" s="16">
        <v>32</v>
      </c>
      <c r="EW306" s="53"/>
      <c r="EX306" s="53"/>
      <c r="EY306" s="53"/>
      <c r="EZ306" s="53"/>
      <c r="FA306" s="53"/>
      <c r="FI306" s="16">
        <v>43</v>
      </c>
      <c r="HD306" s="16">
        <v>22</v>
      </c>
      <c r="IQ306">
        <v>345</v>
      </c>
      <c r="KI306" s="53"/>
      <c r="NQ306">
        <v>2189.3333333333298</v>
      </c>
      <c r="SQ306">
        <v>1197.3333333333301</v>
      </c>
      <c r="AAT306" s="16">
        <v>3234</v>
      </c>
      <c r="AIQ306">
        <v>9.9</v>
      </c>
      <c r="ALA306" s="53">
        <v>4.0999999999999996</v>
      </c>
      <c r="ANW306">
        <v>2.0499999999999998</v>
      </c>
      <c r="APZ306">
        <v>4.08</v>
      </c>
      <c r="AUR306">
        <v>4058.5</v>
      </c>
      <c r="AWN306">
        <v>0.75</v>
      </c>
      <c r="BCU306">
        <v>17</v>
      </c>
      <c r="BFI306" s="56"/>
      <c r="BFJ306" s="56"/>
      <c r="CQA306">
        <v>58</v>
      </c>
      <c r="CQC306">
        <v>1</v>
      </c>
      <c r="CQD306">
        <v>31.64</v>
      </c>
      <c r="CQF306">
        <v>1</v>
      </c>
      <c r="CQH306" s="10" t="s">
        <v>4234</v>
      </c>
      <c r="CQI306" s="10" t="s">
        <v>3941</v>
      </c>
      <c r="CQV306" s="63">
        <v>1</v>
      </c>
      <c r="CTK306">
        <v>1</v>
      </c>
      <c r="CTQ306">
        <v>1</v>
      </c>
      <c r="CTY306">
        <v>1</v>
      </c>
      <c r="CUA306">
        <v>1</v>
      </c>
      <c r="CUD306">
        <v>1</v>
      </c>
      <c r="CUH306">
        <v>1</v>
      </c>
      <c r="CUI306">
        <v>1</v>
      </c>
      <c r="DCZ306">
        <v>1</v>
      </c>
      <c r="DEQ306">
        <v>1</v>
      </c>
      <c r="DHD306">
        <v>1</v>
      </c>
      <c r="DIE306">
        <v>10000</v>
      </c>
      <c r="DIF306">
        <v>1</v>
      </c>
      <c r="DIG306">
        <v>1</v>
      </c>
      <c r="DIK306">
        <v>2</v>
      </c>
      <c r="DIL306">
        <v>2</v>
      </c>
      <c r="DIM306">
        <v>0</v>
      </c>
      <c r="DIN306">
        <v>0</v>
      </c>
      <c r="DNN306">
        <v>30</v>
      </c>
      <c r="DNO306">
        <v>1</v>
      </c>
      <c r="DNP306">
        <v>1</v>
      </c>
      <c r="DNT306" s="38">
        <v>999</v>
      </c>
      <c r="DNU306">
        <v>3</v>
      </c>
      <c r="DNV306">
        <v>0</v>
      </c>
      <c r="DNW306">
        <v>999</v>
      </c>
      <c r="GVO306">
        <v>2000</v>
      </c>
      <c r="GVP306">
        <v>1</v>
      </c>
      <c r="GVQ306">
        <v>1</v>
      </c>
      <c r="GVT306" s="38">
        <v>999</v>
      </c>
      <c r="GVU306">
        <v>3</v>
      </c>
      <c r="GVV306">
        <v>0</v>
      </c>
      <c r="GVW306">
        <v>999</v>
      </c>
      <c r="JGI306" s="10" t="s">
        <v>4271</v>
      </c>
      <c r="JMS306">
        <v>1</v>
      </c>
    </row>
    <row r="307" spans="1:1014 1026:2044 2050:2996 3082:4020 4103:4905 5207:6110 6212:7143 7174:7389" x14ac:dyDescent="0.25">
      <c r="A307" s="69">
        <v>8089666</v>
      </c>
      <c r="B307" t="s">
        <v>4503</v>
      </c>
      <c r="C307" s="53"/>
      <c r="D307" s="53"/>
      <c r="L307" s="16">
        <v>55.5</v>
      </c>
      <c r="M307">
        <v>45</v>
      </c>
      <c r="O307" s="16">
        <v>102.5</v>
      </c>
      <c r="P307">
        <v>147</v>
      </c>
      <c r="BK307">
        <v>100</v>
      </c>
      <c r="BL307" s="16">
        <v>83.3333333333333</v>
      </c>
      <c r="BM307">
        <v>58</v>
      </c>
      <c r="BO307" s="16">
        <v>10.5</v>
      </c>
      <c r="BP307">
        <v>12</v>
      </c>
      <c r="DJ307">
        <v>0.85</v>
      </c>
      <c r="DK307" s="16">
        <v>1.2</v>
      </c>
      <c r="DL307">
        <v>1.4</v>
      </c>
      <c r="DN307" s="16">
        <v>5.88</v>
      </c>
      <c r="DO307">
        <v>5.4</v>
      </c>
      <c r="EU307">
        <v>3</v>
      </c>
      <c r="EV307">
        <v>3</v>
      </c>
      <c r="EW307" s="53"/>
      <c r="EX307" s="16">
        <v>4</v>
      </c>
      <c r="EY307" s="16"/>
      <c r="EZ307" s="16"/>
      <c r="FA307" s="53"/>
      <c r="FD307">
        <v>30</v>
      </c>
      <c r="FE307" s="16">
        <v>36</v>
      </c>
      <c r="FF307">
        <v>63</v>
      </c>
      <c r="FH307" s="16">
        <v>97.8</v>
      </c>
      <c r="FI307">
        <v>85</v>
      </c>
      <c r="HB307" s="16">
        <v>71</v>
      </c>
      <c r="HC307" s="16">
        <v>26.4</v>
      </c>
      <c r="HD307">
        <v>50</v>
      </c>
      <c r="HU307">
        <v>54</v>
      </c>
      <c r="HV307">
        <v>37</v>
      </c>
      <c r="HX307" s="16">
        <v>79</v>
      </c>
      <c r="IM307" s="50">
        <v>336.66669999999999</v>
      </c>
      <c r="IP307" s="50">
        <v>203.33332999999999</v>
      </c>
      <c r="IQ307">
        <v>1300</v>
      </c>
      <c r="KE307">
        <v>7330</v>
      </c>
      <c r="KF307" s="16">
        <v>6700</v>
      </c>
      <c r="KG307">
        <v>12100</v>
      </c>
      <c r="KI307" s="16">
        <v>167500</v>
      </c>
      <c r="KJ307">
        <v>22500</v>
      </c>
      <c r="NL307">
        <v>74</v>
      </c>
      <c r="NM307">
        <v>16</v>
      </c>
      <c r="NN307">
        <v>15</v>
      </c>
      <c r="NP307" s="16">
        <v>4190.5</v>
      </c>
      <c r="NQ307">
        <v>5322</v>
      </c>
      <c r="SL307">
        <v>63</v>
      </c>
      <c r="SM307">
        <v>18</v>
      </c>
      <c r="SN307">
        <v>15</v>
      </c>
      <c r="SP307" s="16">
        <v>1851.25</v>
      </c>
      <c r="SQ307">
        <v>43</v>
      </c>
      <c r="XD307">
        <v>118</v>
      </c>
      <c r="XE307">
        <v>26</v>
      </c>
      <c r="XF307">
        <v>24</v>
      </c>
      <c r="XH307" s="16">
        <v>31</v>
      </c>
      <c r="XI307">
        <v>43</v>
      </c>
      <c r="AAO307">
        <v>203</v>
      </c>
      <c r="AAP307">
        <v>150</v>
      </c>
      <c r="AAQ307">
        <v>110</v>
      </c>
      <c r="AAS307" s="16">
        <v>6678.25</v>
      </c>
      <c r="AAT307" s="53">
        <v>7839</v>
      </c>
      <c r="ADL307">
        <v>69</v>
      </c>
      <c r="ADM307">
        <v>36</v>
      </c>
      <c r="ADO307" s="16">
        <v>38</v>
      </c>
      <c r="ADP307">
        <v>116</v>
      </c>
      <c r="AIL307">
        <v>11</v>
      </c>
      <c r="AIM307" s="16">
        <v>9.4666666666666597</v>
      </c>
      <c r="AIN307">
        <v>12.5</v>
      </c>
      <c r="AIP307" s="16">
        <v>86</v>
      </c>
      <c r="AIQ307">
        <v>98</v>
      </c>
      <c r="AKV307">
        <v>0.8</v>
      </c>
      <c r="AKW307" s="16">
        <v>1.5</v>
      </c>
      <c r="AKX307">
        <v>1.9</v>
      </c>
      <c r="AKZ307" s="16">
        <v>3.5</v>
      </c>
      <c r="ALA307">
        <v>5.5</v>
      </c>
      <c r="APU307" s="54">
        <v>6.8</v>
      </c>
      <c r="APV307" s="53">
        <v>4.2</v>
      </c>
      <c r="APW307" s="53">
        <v>3.8</v>
      </c>
      <c r="APY307" s="16">
        <v>3.5249999999999999</v>
      </c>
      <c r="APZ307" s="53">
        <v>4.3</v>
      </c>
      <c r="ARR307">
        <v>278</v>
      </c>
      <c r="ARS307">
        <v>76</v>
      </c>
      <c r="ART307">
        <v>73</v>
      </c>
      <c r="ARV307" s="16">
        <v>170.75</v>
      </c>
      <c r="ARW307">
        <v>227</v>
      </c>
      <c r="AWI307">
        <v>0.34</v>
      </c>
      <c r="AWJ307" s="16">
        <v>0.29499999999999998</v>
      </c>
      <c r="AWK307">
        <v>0.4</v>
      </c>
      <c r="AWM307" s="49">
        <v>0.73499999999999999</v>
      </c>
      <c r="AWN307">
        <v>1.1499999999999999</v>
      </c>
      <c r="AXZ307">
        <v>7</v>
      </c>
      <c r="AYA307">
        <v>12</v>
      </c>
      <c r="AYB307">
        <v>8</v>
      </c>
      <c r="AYD307" s="16">
        <v>9.75</v>
      </c>
      <c r="AYE307">
        <v>13</v>
      </c>
      <c r="AZA307">
        <v>19</v>
      </c>
      <c r="AZB307">
        <v>10</v>
      </c>
      <c r="AZC307">
        <v>10</v>
      </c>
      <c r="AZE307" s="16">
        <v>14</v>
      </c>
      <c r="AZF307">
        <v>14</v>
      </c>
      <c r="BAS307">
        <v>173</v>
      </c>
      <c r="BAT307">
        <v>35</v>
      </c>
      <c r="BAU307">
        <v>120</v>
      </c>
      <c r="BAW307" s="16">
        <v>43</v>
      </c>
      <c r="BAX307">
        <v>41</v>
      </c>
      <c r="BCP307">
        <v>28</v>
      </c>
      <c r="BCQ307" s="16">
        <v>14</v>
      </c>
      <c r="BCR307">
        <v>17</v>
      </c>
      <c r="BCT307" s="16">
        <v>25.5</v>
      </c>
      <c r="BCU307">
        <v>24</v>
      </c>
      <c r="BEG307" s="53">
        <v>0.7</v>
      </c>
      <c r="BFI307" s="56">
        <v>3700000</v>
      </c>
      <c r="BFJ307" s="74">
        <v>3200000</v>
      </c>
      <c r="BFK307">
        <v>4200000</v>
      </c>
      <c r="BFM307" s="16">
        <v>2900000</v>
      </c>
      <c r="BFN307">
        <v>3300000</v>
      </c>
      <c r="BHC307">
        <v>304000</v>
      </c>
      <c r="BHD307" s="74">
        <v>147333.3333</v>
      </c>
      <c r="BHE307">
        <v>130000</v>
      </c>
      <c r="BHG307" s="16">
        <v>322000</v>
      </c>
      <c r="BHH307">
        <v>34000</v>
      </c>
      <c r="BNU307">
        <v>19</v>
      </c>
      <c r="BNV307">
        <v>15</v>
      </c>
      <c r="BNX307" s="16">
        <v>15.75</v>
      </c>
      <c r="BNY307">
        <v>22</v>
      </c>
      <c r="BST307">
        <v>32</v>
      </c>
      <c r="BSU307" s="16">
        <v>27</v>
      </c>
      <c r="BSV307">
        <v>34</v>
      </c>
      <c r="BSX307" s="16">
        <v>25</v>
      </c>
      <c r="BSY307">
        <v>29</v>
      </c>
      <c r="BUT307">
        <v>86</v>
      </c>
      <c r="BUU307" s="16">
        <v>84</v>
      </c>
      <c r="BUV307">
        <v>81</v>
      </c>
      <c r="BUX307" s="16">
        <v>85</v>
      </c>
      <c r="BUY307">
        <v>89</v>
      </c>
      <c r="BWJ307">
        <v>30</v>
      </c>
      <c r="BWK307">
        <v>29</v>
      </c>
      <c r="BWL307">
        <v>30</v>
      </c>
      <c r="BWN307" s="16">
        <v>30</v>
      </c>
      <c r="BWO307">
        <v>30</v>
      </c>
      <c r="BXU307" s="3">
        <v>34.799999999999997</v>
      </c>
      <c r="BXV307" s="16">
        <v>314.33333333333297</v>
      </c>
      <c r="BXW307">
        <v>365</v>
      </c>
      <c r="BXY307" s="16">
        <v>347</v>
      </c>
      <c r="BXZ307">
        <v>339</v>
      </c>
      <c r="CDE307">
        <v>131</v>
      </c>
      <c r="CDF307" s="16">
        <v>137.5</v>
      </c>
      <c r="CDG307">
        <v>143</v>
      </c>
      <c r="CDI307" s="16">
        <v>145</v>
      </c>
      <c r="CDJ307">
        <v>149</v>
      </c>
      <c r="CES307">
        <v>3.9</v>
      </c>
      <c r="CET307" s="16">
        <v>3.7</v>
      </c>
      <c r="CEU307">
        <v>3.9</v>
      </c>
      <c r="CEW307" s="16">
        <v>4.3</v>
      </c>
      <c r="CEX307">
        <v>3.7</v>
      </c>
      <c r="CGG307">
        <v>2</v>
      </c>
      <c r="CGH307" s="16">
        <v>1.9</v>
      </c>
      <c r="CGI307">
        <v>2</v>
      </c>
      <c r="CGK307" s="16">
        <v>1.8</v>
      </c>
      <c r="CGL307">
        <v>1.9</v>
      </c>
      <c r="CHL307">
        <v>0.61</v>
      </c>
      <c r="CHM307">
        <v>0.56999999999999995</v>
      </c>
      <c r="CHO307" s="16">
        <v>0.63</v>
      </c>
      <c r="CHP307">
        <v>0.68</v>
      </c>
      <c r="CHX307">
        <v>108</v>
      </c>
      <c r="CHY307">
        <v>114</v>
      </c>
      <c r="CIA307" s="16">
        <v>112</v>
      </c>
      <c r="CIB307">
        <v>106</v>
      </c>
      <c r="CKW307">
        <v>230</v>
      </c>
      <c r="CKX307" s="16">
        <v>139</v>
      </c>
      <c r="CKY307">
        <v>109</v>
      </c>
      <c r="CLA307" s="16">
        <v>123.25</v>
      </c>
      <c r="CLB307">
        <v>205</v>
      </c>
      <c r="CLY307">
        <v>79</v>
      </c>
      <c r="CNA307">
        <v>1.2</v>
      </c>
      <c r="CNB307">
        <v>1.1000000000000001</v>
      </c>
      <c r="CND307" s="16">
        <v>1.7</v>
      </c>
      <c r="CNE307">
        <v>1.5</v>
      </c>
      <c r="CQA307">
        <v>68</v>
      </c>
      <c r="CQC307">
        <v>1</v>
      </c>
      <c r="CQD307">
        <v>17.309999999999999</v>
      </c>
      <c r="CQE307">
        <v>1</v>
      </c>
      <c r="CQG307">
        <v>2</v>
      </c>
      <c r="CQH307" s="10" t="s">
        <v>4235</v>
      </c>
      <c r="CQI307" s="10" t="s">
        <v>3941</v>
      </c>
      <c r="CQK307">
        <v>1</v>
      </c>
      <c r="CQL307">
        <v>1</v>
      </c>
      <c r="CQU307">
        <v>1</v>
      </c>
      <c r="CQV307" s="63">
        <v>1</v>
      </c>
      <c r="CRW307">
        <v>1</v>
      </c>
      <c r="CTF307">
        <v>1</v>
      </c>
      <c r="CTQ307">
        <v>1</v>
      </c>
      <c r="CUE307">
        <v>1</v>
      </c>
      <c r="CWP307">
        <v>1</v>
      </c>
      <c r="CXK307">
        <v>1</v>
      </c>
      <c r="CZJ307">
        <v>1</v>
      </c>
      <c r="CZU307">
        <v>1</v>
      </c>
      <c r="DAX307">
        <v>1</v>
      </c>
      <c r="DCN307">
        <v>1</v>
      </c>
      <c r="DDK307">
        <v>1</v>
      </c>
      <c r="DIE307">
        <v>7000</v>
      </c>
      <c r="DIF307">
        <v>1</v>
      </c>
      <c r="DIG307">
        <v>1</v>
      </c>
      <c r="DIK307">
        <v>3</v>
      </c>
      <c r="DIL307">
        <v>2</v>
      </c>
      <c r="DIM307">
        <v>0</v>
      </c>
      <c r="DIN307">
        <v>0</v>
      </c>
      <c r="DYP307">
        <v>1</v>
      </c>
      <c r="EEO307">
        <v>1</v>
      </c>
      <c r="GFG307">
        <v>1</v>
      </c>
      <c r="JGI307" s="10" t="s">
        <v>4475</v>
      </c>
      <c r="JGR307">
        <v>1</v>
      </c>
      <c r="JLN307">
        <v>1</v>
      </c>
      <c r="JMK307">
        <v>1</v>
      </c>
    </row>
    <row r="308" spans="1:1014 1026:2044 2050:2996 3082:4020 4103:4905 5207:6110 6212:7143 7174:7389" x14ac:dyDescent="0.25">
      <c r="A308" s="53">
        <v>8103536</v>
      </c>
      <c r="B308" t="s">
        <v>4503</v>
      </c>
      <c r="C308" s="53"/>
      <c r="D308" s="53"/>
      <c r="N308">
        <v>83</v>
      </c>
      <c r="DM308">
        <v>0.98</v>
      </c>
      <c r="EW308" s="53"/>
      <c r="EX308" s="53"/>
      <c r="EY308" s="53"/>
      <c r="EZ308" s="53"/>
      <c r="FA308" s="53"/>
      <c r="FY308">
        <v>31.4</v>
      </c>
      <c r="IB308">
        <v>1304</v>
      </c>
      <c r="KH308">
        <v>5300</v>
      </c>
      <c r="KI308" s="53"/>
      <c r="NO308">
        <v>66</v>
      </c>
      <c r="SQ308">
        <v>104</v>
      </c>
      <c r="AIO308">
        <v>12.3</v>
      </c>
      <c r="AWL308">
        <v>0.65039999999999998</v>
      </c>
      <c r="BFI308" s="56"/>
      <c r="BFJ308" s="56"/>
      <c r="BHF308">
        <v>181000</v>
      </c>
      <c r="BZW308" s="53">
        <v>1</v>
      </c>
      <c r="BZX308" s="53"/>
      <c r="BZY308" s="53"/>
      <c r="BZZ308" s="53"/>
      <c r="CAA308" s="53"/>
      <c r="CAB308" s="53"/>
      <c r="CQA308">
        <v>44</v>
      </c>
      <c r="CQC308">
        <v>1</v>
      </c>
      <c r="CQD308">
        <v>22.58</v>
      </c>
      <c r="CQF308">
        <v>1</v>
      </c>
      <c r="CQG308">
        <v>10</v>
      </c>
      <c r="CQH308" s="10" t="s">
        <v>4236</v>
      </c>
      <c r="CQI308" s="10" t="s">
        <v>3937</v>
      </c>
      <c r="CQW308" s="63">
        <v>1</v>
      </c>
      <c r="CRV308">
        <v>1</v>
      </c>
      <c r="CXO308">
        <v>1</v>
      </c>
      <c r="DBD308">
        <v>1</v>
      </c>
      <c r="DBY308">
        <v>1</v>
      </c>
      <c r="DIE308">
        <v>1500</v>
      </c>
      <c r="DIF308">
        <v>1</v>
      </c>
      <c r="DII308">
        <v>1</v>
      </c>
      <c r="DIK308">
        <v>999</v>
      </c>
      <c r="GZA308">
        <v>60</v>
      </c>
      <c r="GZB308">
        <v>1</v>
      </c>
      <c r="GZE308">
        <v>1</v>
      </c>
      <c r="GZF308" s="38">
        <v>999</v>
      </c>
      <c r="GZG308">
        <v>999</v>
      </c>
      <c r="GZH308">
        <v>0</v>
      </c>
      <c r="GZI308">
        <v>999</v>
      </c>
      <c r="IHE308">
        <v>1</v>
      </c>
      <c r="IHF308">
        <v>35</v>
      </c>
      <c r="IHG308">
        <v>34</v>
      </c>
      <c r="IHH308">
        <v>0</v>
      </c>
      <c r="IHI308">
        <v>1</v>
      </c>
      <c r="JGI308" s="10" t="s">
        <v>4476</v>
      </c>
      <c r="JIW308">
        <v>1</v>
      </c>
      <c r="JJG308">
        <v>1</v>
      </c>
      <c r="JLN308">
        <v>1</v>
      </c>
      <c r="JNS308">
        <v>1</v>
      </c>
      <c r="JUC308">
        <v>1</v>
      </c>
    </row>
    <row r="309" spans="1:1014 1026:2044 2050:2996 3082:4020 4103:4905 5207:6110 6212:7143 7174:7389" x14ac:dyDescent="0.25">
      <c r="A309" s="53" t="s">
        <v>2502</v>
      </c>
      <c r="B309" t="s">
        <v>4503</v>
      </c>
      <c r="C309" s="53"/>
      <c r="D309" s="53"/>
      <c r="IE309">
        <v>1470</v>
      </c>
      <c r="NP309">
        <v>63</v>
      </c>
      <c r="NS309">
        <v>60</v>
      </c>
      <c r="NW309">
        <v>21</v>
      </c>
      <c r="OC309">
        <v>13</v>
      </c>
      <c r="OH309">
        <v>42</v>
      </c>
      <c r="SP309">
        <v>113</v>
      </c>
      <c r="SS309">
        <v>130</v>
      </c>
      <c r="SV309">
        <v>59</v>
      </c>
      <c r="TC309">
        <v>27</v>
      </c>
      <c r="TH309">
        <v>50</v>
      </c>
      <c r="XH309">
        <v>207</v>
      </c>
      <c r="XK309">
        <v>317</v>
      </c>
      <c r="XO309">
        <v>257</v>
      </c>
      <c r="XU309">
        <v>141</v>
      </c>
      <c r="AEW309">
        <v>200</v>
      </c>
      <c r="AEZ309">
        <v>207</v>
      </c>
      <c r="AFB309">
        <v>186</v>
      </c>
      <c r="AIP309">
        <v>13.5</v>
      </c>
      <c r="AIS309">
        <v>12.4</v>
      </c>
      <c r="AIW309">
        <v>13.1</v>
      </c>
      <c r="AJC309">
        <v>13.2</v>
      </c>
      <c r="ALH309">
        <v>1</v>
      </c>
      <c r="ALM309">
        <v>0.37</v>
      </c>
      <c r="ALR309">
        <v>0.49</v>
      </c>
      <c r="AQF309" s="53">
        <v>0.25</v>
      </c>
      <c r="AWM309">
        <v>0.6</v>
      </c>
      <c r="AWP309">
        <v>0.7</v>
      </c>
      <c r="AWT309">
        <v>0.6</v>
      </c>
      <c r="AWZ309">
        <v>0.7</v>
      </c>
      <c r="BFM309">
        <v>4700000</v>
      </c>
      <c r="BFP309">
        <v>4300000</v>
      </c>
      <c r="BFT309">
        <v>4500000</v>
      </c>
      <c r="BFZ309">
        <v>4400000</v>
      </c>
      <c r="CDI309">
        <v>137</v>
      </c>
      <c r="CDL309">
        <v>140</v>
      </c>
      <c r="CDP309">
        <v>136</v>
      </c>
      <c r="CDV309">
        <v>132</v>
      </c>
      <c r="CEW309">
        <v>3.3</v>
      </c>
      <c r="CEZ309">
        <v>3.5</v>
      </c>
      <c r="CFD309">
        <v>3.7</v>
      </c>
      <c r="CFJ309">
        <v>4.0999999999999996</v>
      </c>
      <c r="CLA309">
        <v>107</v>
      </c>
      <c r="CLD309">
        <v>144</v>
      </c>
      <c r="CLH309">
        <v>97</v>
      </c>
      <c r="CLN309">
        <v>97</v>
      </c>
      <c r="CQA309">
        <v>56</v>
      </c>
      <c r="CQB309">
        <v>1</v>
      </c>
      <c r="CQD309">
        <v>23.62</v>
      </c>
      <c r="CQF309">
        <v>1</v>
      </c>
      <c r="CQG309">
        <v>14</v>
      </c>
      <c r="CQH309" s="10" t="s">
        <v>4237</v>
      </c>
      <c r="CQI309" s="10" t="s">
        <v>3939</v>
      </c>
      <c r="CQP309" s="63">
        <v>1</v>
      </c>
      <c r="CQS309" s="53"/>
      <c r="CQT309" s="53"/>
      <c r="CRK309">
        <v>1</v>
      </c>
      <c r="CRV309">
        <v>1</v>
      </c>
      <c r="CSF309">
        <v>1</v>
      </c>
      <c r="CSJ309">
        <v>1</v>
      </c>
      <c r="CSN309">
        <v>1</v>
      </c>
      <c r="CSS309">
        <v>1</v>
      </c>
      <c r="CST309">
        <v>1</v>
      </c>
      <c r="CUP309">
        <v>1</v>
      </c>
      <c r="CUQ309">
        <v>1</v>
      </c>
      <c r="CWE309">
        <v>1</v>
      </c>
      <c r="DAG309">
        <v>1</v>
      </c>
      <c r="DBU309">
        <v>1</v>
      </c>
      <c r="DEG309">
        <v>1</v>
      </c>
      <c r="DHD309">
        <v>1</v>
      </c>
      <c r="DHS309">
        <v>400</v>
      </c>
      <c r="DHT309">
        <v>1</v>
      </c>
      <c r="DHW309">
        <v>1</v>
      </c>
      <c r="DHY309">
        <v>21</v>
      </c>
      <c r="DHZ309">
        <v>10</v>
      </c>
      <c r="DIA309">
        <v>0</v>
      </c>
      <c r="DIB309">
        <v>10</v>
      </c>
      <c r="DIE309">
        <v>1500</v>
      </c>
      <c r="DIF309">
        <v>1</v>
      </c>
      <c r="DII309">
        <v>1</v>
      </c>
      <c r="DIK309">
        <v>4</v>
      </c>
      <c r="DIL309">
        <v>3</v>
      </c>
      <c r="DIM309">
        <v>0</v>
      </c>
      <c r="DIN309">
        <v>0</v>
      </c>
      <c r="DIO309">
        <v>3</v>
      </c>
      <c r="DZU309">
        <v>250</v>
      </c>
      <c r="DZV309">
        <v>2</v>
      </c>
      <c r="DZY309">
        <v>1</v>
      </c>
      <c r="DZZ309">
        <v>10</v>
      </c>
      <c r="EAA309">
        <v>7</v>
      </c>
      <c r="EAB309">
        <v>0</v>
      </c>
      <c r="EAC309">
        <v>2</v>
      </c>
      <c r="EAD309">
        <v>3</v>
      </c>
      <c r="EJX309">
        <v>1</v>
      </c>
      <c r="EJY309" s="38">
        <v>999</v>
      </c>
      <c r="EJZ309">
        <v>14</v>
      </c>
      <c r="EKA309">
        <v>0</v>
      </c>
      <c r="EKB309">
        <v>999</v>
      </c>
      <c r="FAU309">
        <v>10</v>
      </c>
      <c r="FAV309">
        <v>1</v>
      </c>
      <c r="FAY309">
        <v>1</v>
      </c>
      <c r="FAZ309" s="38">
        <v>999</v>
      </c>
      <c r="FBA309">
        <v>13</v>
      </c>
      <c r="FBB309">
        <v>0</v>
      </c>
      <c r="FBC309">
        <v>999</v>
      </c>
      <c r="GFH309">
        <v>40</v>
      </c>
      <c r="GFI309">
        <v>1</v>
      </c>
      <c r="GFL309">
        <v>1</v>
      </c>
      <c r="GFM309" s="38">
        <v>999</v>
      </c>
      <c r="GFN309">
        <v>13</v>
      </c>
      <c r="GFO309">
        <v>0</v>
      </c>
      <c r="GFP309">
        <v>999</v>
      </c>
      <c r="HLP309">
        <v>20</v>
      </c>
      <c r="HLQ309">
        <v>1</v>
      </c>
      <c r="HLT309">
        <v>1</v>
      </c>
      <c r="HLU309">
        <v>7</v>
      </c>
      <c r="HLV309">
        <v>13</v>
      </c>
      <c r="HLW309">
        <v>6</v>
      </c>
      <c r="HLX309">
        <v>0</v>
      </c>
      <c r="HMU309">
        <v>30</v>
      </c>
      <c r="HMV309">
        <v>1</v>
      </c>
      <c r="HMY309">
        <v>1</v>
      </c>
      <c r="HMZ309">
        <v>16</v>
      </c>
      <c r="HNA309">
        <v>13</v>
      </c>
      <c r="HNB309">
        <v>0</v>
      </c>
      <c r="HNC309">
        <v>2</v>
      </c>
      <c r="HND309">
        <v>3</v>
      </c>
      <c r="IDX309">
        <v>1</v>
      </c>
      <c r="IDY309" s="38">
        <v>999</v>
      </c>
      <c r="IDZ309">
        <v>11</v>
      </c>
      <c r="IEA309">
        <v>0</v>
      </c>
      <c r="IEB309">
        <v>999</v>
      </c>
      <c r="IZZ309" s="53">
        <v>0.4</v>
      </c>
      <c r="JAA309">
        <v>1</v>
      </c>
      <c r="JAE309" s="38">
        <v>999</v>
      </c>
      <c r="JAF309">
        <v>6</v>
      </c>
      <c r="JAG309">
        <v>0</v>
      </c>
      <c r="JAH309">
        <v>999</v>
      </c>
      <c r="JGI309" s="10" t="s">
        <v>4477</v>
      </c>
      <c r="JGS309">
        <v>1</v>
      </c>
      <c r="JHB309">
        <v>1</v>
      </c>
      <c r="JHC309">
        <v>1</v>
      </c>
      <c r="JHD309">
        <v>1</v>
      </c>
      <c r="JHI309">
        <v>1</v>
      </c>
      <c r="JHJ309">
        <v>1</v>
      </c>
      <c r="JHN309">
        <v>1</v>
      </c>
      <c r="JIF309">
        <v>1</v>
      </c>
      <c r="JIX309">
        <v>1</v>
      </c>
      <c r="JJB309">
        <v>1</v>
      </c>
      <c r="JJH309">
        <v>1</v>
      </c>
      <c r="JMW309">
        <v>1</v>
      </c>
      <c r="JPT309">
        <v>1</v>
      </c>
    </row>
    <row r="310" spans="1:1014 1026:2044 2050:2996 3082:4020 4103:4905 5207:6110 6212:7143 7174:7389" x14ac:dyDescent="0.25">
      <c r="A310" s="53">
        <v>9003267</v>
      </c>
      <c r="B310" t="s">
        <v>4503</v>
      </c>
      <c r="C310" s="53"/>
      <c r="D310" s="53"/>
      <c r="KJ310">
        <v>6500</v>
      </c>
      <c r="KN310">
        <v>13100</v>
      </c>
      <c r="KP310">
        <v>16000</v>
      </c>
      <c r="KR310">
        <v>15700</v>
      </c>
      <c r="KT310">
        <v>11800</v>
      </c>
      <c r="NQ310">
        <v>240</v>
      </c>
      <c r="NS310">
        <v>342</v>
      </c>
      <c r="NV310">
        <v>330</v>
      </c>
      <c r="NZ310">
        <v>276</v>
      </c>
      <c r="OA310">
        <v>263.39999999999998</v>
      </c>
      <c r="OX310">
        <v>29.4</v>
      </c>
      <c r="SQ310">
        <v>345</v>
      </c>
      <c r="SS310">
        <v>471.6</v>
      </c>
      <c r="TX310">
        <v>45.6</v>
      </c>
      <c r="XI310">
        <v>272.39999999999998</v>
      </c>
      <c r="XN310">
        <v>352.2</v>
      </c>
      <c r="XR310">
        <v>258</v>
      </c>
      <c r="XS310" s="3">
        <v>266.39999999999998</v>
      </c>
      <c r="YP310">
        <v>40.200000000000003</v>
      </c>
      <c r="AAT310">
        <v>540</v>
      </c>
      <c r="ABC310">
        <v>516</v>
      </c>
      <c r="ABY310" s="53"/>
      <c r="ABZ310" s="53"/>
      <c r="ACA310" s="53"/>
      <c r="ACB310" s="53"/>
      <c r="ACC310" s="53">
        <v>52.02</v>
      </c>
      <c r="ACD310" s="53"/>
      <c r="ACE310" s="53">
        <v>57.9</v>
      </c>
      <c r="ACF310" s="53"/>
      <c r="ACG310" s="53"/>
      <c r="ACH310" s="53">
        <v>55.8</v>
      </c>
      <c r="ACI310" s="53"/>
      <c r="ACJ310" s="53"/>
      <c r="ACK310" s="53"/>
      <c r="ARW310">
        <v>218.4</v>
      </c>
      <c r="ARY310" s="3">
        <v>289.2</v>
      </c>
      <c r="ASF310">
        <v>222</v>
      </c>
      <c r="ASG310">
        <v>228.6</v>
      </c>
      <c r="AWN310">
        <v>0.85970000000000002</v>
      </c>
      <c r="BAX310">
        <v>53.5</v>
      </c>
      <c r="BBF310">
        <v>9.1999999999999993</v>
      </c>
      <c r="BCU310" s="54">
        <v>12.6126</v>
      </c>
      <c r="BHH310">
        <v>115000</v>
      </c>
      <c r="BHI310">
        <v>120000</v>
      </c>
      <c r="BWO310" s="3">
        <v>28.1995</v>
      </c>
      <c r="BWP310" s="3">
        <v>27.5549</v>
      </c>
      <c r="BZN310">
        <v>0</v>
      </c>
      <c r="BZP310">
        <v>0</v>
      </c>
      <c r="BZV310">
        <v>0</v>
      </c>
      <c r="CJN310">
        <v>419</v>
      </c>
      <c r="CKB310">
        <v>37.5</v>
      </c>
      <c r="COZ310">
        <v>14.9</v>
      </c>
      <c r="CPB310">
        <v>26.2</v>
      </c>
      <c r="CQA310">
        <v>33</v>
      </c>
      <c r="CQC310">
        <v>1</v>
      </c>
      <c r="CQD310">
        <v>35.630000000000003</v>
      </c>
      <c r="CQF310">
        <v>1</v>
      </c>
      <c r="CQH310" s="10" t="s">
        <v>4238</v>
      </c>
      <c r="CQI310" s="10" t="s">
        <v>4239</v>
      </c>
      <c r="CQO310">
        <v>1</v>
      </c>
      <c r="CQP310" s="63">
        <v>1</v>
      </c>
      <c r="CQS310" s="53"/>
      <c r="CQT310" s="53"/>
      <c r="CRC310" s="63">
        <v>1</v>
      </c>
      <c r="CRV310">
        <v>1</v>
      </c>
      <c r="DIE310">
        <v>500</v>
      </c>
      <c r="DIF310">
        <v>1</v>
      </c>
      <c r="DII310">
        <v>1</v>
      </c>
      <c r="DIK310">
        <v>6</v>
      </c>
      <c r="DIL310">
        <v>4</v>
      </c>
      <c r="DIM310">
        <v>0</v>
      </c>
      <c r="DIN310">
        <v>1</v>
      </c>
      <c r="DIO310">
        <v>5</v>
      </c>
      <c r="DJW310">
        <v>500</v>
      </c>
      <c r="DJX310">
        <v>1</v>
      </c>
      <c r="DKA310">
        <v>1</v>
      </c>
      <c r="DKB310">
        <v>5</v>
      </c>
      <c r="DKC310">
        <v>1</v>
      </c>
      <c r="DKD310">
        <v>0</v>
      </c>
      <c r="DKE310">
        <v>3</v>
      </c>
      <c r="DKF310">
        <v>5</v>
      </c>
      <c r="JGI310" s="10" t="s">
        <v>4478</v>
      </c>
      <c r="JJH310">
        <v>1</v>
      </c>
      <c r="JMR310">
        <v>1</v>
      </c>
      <c r="JMV310">
        <v>1</v>
      </c>
      <c r="JXE310">
        <v>1</v>
      </c>
    </row>
    <row r="311" spans="1:1014 1026:2044 2050:2996 3082:4020 4103:4905 5207:6110 6212:7143 7174:7389" x14ac:dyDescent="0.25">
      <c r="A311" s="53">
        <v>9036964</v>
      </c>
      <c r="B311" t="s">
        <v>4503</v>
      </c>
      <c r="C311" s="53"/>
      <c r="D311" s="53"/>
      <c r="MD311">
        <v>50.4</v>
      </c>
      <c r="MF311">
        <v>83.7</v>
      </c>
      <c r="MQ311">
        <v>15</v>
      </c>
      <c r="NP311">
        <v>307</v>
      </c>
      <c r="NQ311">
        <v>357</v>
      </c>
      <c r="NR311">
        <v>405</v>
      </c>
      <c r="NV311">
        <v>130</v>
      </c>
      <c r="RA311">
        <v>43.8</v>
      </c>
      <c r="RB311">
        <v>57.2</v>
      </c>
      <c r="RO311">
        <v>43.8</v>
      </c>
      <c r="SP311">
        <v>210</v>
      </c>
      <c r="SQ311">
        <v>242</v>
      </c>
      <c r="SR311">
        <v>273</v>
      </c>
      <c r="SV311">
        <v>170</v>
      </c>
      <c r="WA311">
        <v>120.6</v>
      </c>
      <c r="XH311">
        <v>317</v>
      </c>
      <c r="XI311">
        <v>281</v>
      </c>
      <c r="AAS311">
        <v>486</v>
      </c>
      <c r="AAT311">
        <v>463</v>
      </c>
      <c r="AAU311">
        <v>395</v>
      </c>
      <c r="AAY311">
        <v>232</v>
      </c>
      <c r="ABY311" s="53"/>
      <c r="ABZ311" s="53"/>
      <c r="ACA311" s="53"/>
      <c r="ACB311" s="53"/>
      <c r="ACC311" s="53"/>
      <c r="ACD311" s="53"/>
      <c r="ACE311" s="53"/>
      <c r="ACF311" s="53"/>
      <c r="ACG311" s="53"/>
      <c r="ACH311" s="53"/>
      <c r="ACI311" s="53"/>
      <c r="ACJ311" s="53"/>
      <c r="ACK311" s="53"/>
      <c r="AIQ311">
        <v>15.79</v>
      </c>
      <c r="AKE311">
        <v>0.21149999999999999</v>
      </c>
      <c r="ALC311">
        <v>0.79520000000000002</v>
      </c>
      <c r="ALF311">
        <v>0.54959999999999998</v>
      </c>
      <c r="ALP311" s="3"/>
      <c r="AQW311">
        <v>246</v>
      </c>
      <c r="ARV311">
        <v>242</v>
      </c>
      <c r="ARW311">
        <v>229</v>
      </c>
      <c r="ARX311">
        <v>193</v>
      </c>
      <c r="ASB311">
        <v>174</v>
      </c>
      <c r="BAX311">
        <v>20.100000000000001</v>
      </c>
      <c r="BAY311">
        <v>17.7</v>
      </c>
      <c r="BSY311">
        <v>46</v>
      </c>
      <c r="CAD311">
        <v>0</v>
      </c>
      <c r="CAS311">
        <v>0</v>
      </c>
      <c r="CAT311">
        <v>0</v>
      </c>
      <c r="CAW311">
        <v>0</v>
      </c>
      <c r="CAX311">
        <v>0</v>
      </c>
      <c r="CBB311">
        <v>0</v>
      </c>
      <c r="CBE311">
        <v>0</v>
      </c>
      <c r="CBF311">
        <v>0</v>
      </c>
      <c r="CBI311">
        <v>0</v>
      </c>
      <c r="CBX311">
        <v>0</v>
      </c>
      <c r="CBY311">
        <v>0</v>
      </c>
      <c r="CBZ311">
        <v>0</v>
      </c>
      <c r="CCB311">
        <v>0</v>
      </c>
      <c r="CCE311">
        <v>0</v>
      </c>
      <c r="CCF311">
        <v>0</v>
      </c>
      <c r="CCJ311">
        <v>0</v>
      </c>
      <c r="CEY311">
        <v>3.6</v>
      </c>
      <c r="CEZ311">
        <v>3.4</v>
      </c>
      <c r="CKD311">
        <v>36.200000000000003</v>
      </c>
      <c r="CQA311">
        <v>31</v>
      </c>
      <c r="CQC311">
        <v>1</v>
      </c>
      <c r="CQD311">
        <v>280.39999999999998</v>
      </c>
      <c r="CQF311">
        <v>1</v>
      </c>
      <c r="CQG311">
        <v>7</v>
      </c>
      <c r="CQH311" s="10" t="s">
        <v>4240</v>
      </c>
      <c r="CQI311" s="10" t="s">
        <v>3943</v>
      </c>
      <c r="CQL311">
        <v>1</v>
      </c>
      <c r="CQU311" s="63">
        <v>1</v>
      </c>
      <c r="CRW311">
        <v>1</v>
      </c>
      <c r="CTF311">
        <v>1</v>
      </c>
      <c r="CTG311">
        <v>1</v>
      </c>
      <c r="CUL311">
        <v>1</v>
      </c>
      <c r="CWA311">
        <v>1</v>
      </c>
      <c r="CWE311">
        <v>1</v>
      </c>
      <c r="CWS311">
        <v>1</v>
      </c>
      <c r="CXQ311">
        <v>1</v>
      </c>
      <c r="CYD311">
        <v>1</v>
      </c>
      <c r="CYV311">
        <v>1</v>
      </c>
      <c r="DAD311">
        <v>1</v>
      </c>
      <c r="DBL311">
        <v>1</v>
      </c>
      <c r="DBM311">
        <v>1</v>
      </c>
      <c r="DEC311">
        <v>1</v>
      </c>
      <c r="DEI311">
        <v>1</v>
      </c>
      <c r="DEQ311">
        <v>1</v>
      </c>
      <c r="DGI311">
        <v>1</v>
      </c>
      <c r="DIE311">
        <v>500</v>
      </c>
      <c r="DIF311">
        <v>1</v>
      </c>
      <c r="DII311">
        <v>1</v>
      </c>
      <c r="DIK311">
        <v>153</v>
      </c>
      <c r="DIM311">
        <v>0</v>
      </c>
      <c r="DIN311">
        <v>1</v>
      </c>
      <c r="DIQ311">
        <v>100</v>
      </c>
      <c r="DIR311">
        <v>1</v>
      </c>
      <c r="DIU311">
        <v>1</v>
      </c>
      <c r="DIV311">
        <v>305</v>
      </c>
      <c r="DIX311">
        <v>0</v>
      </c>
      <c r="DIY311">
        <v>2</v>
      </c>
      <c r="EUN311">
        <v>16</v>
      </c>
      <c r="EUO311">
        <v>1</v>
      </c>
      <c r="EUR311">
        <v>1</v>
      </c>
      <c r="EUS311">
        <v>999</v>
      </c>
      <c r="EUT311">
        <v>999</v>
      </c>
      <c r="EUU311">
        <v>0</v>
      </c>
      <c r="EUV311">
        <v>1</v>
      </c>
      <c r="FCJ311">
        <v>20</v>
      </c>
      <c r="FCK311">
        <v>1</v>
      </c>
      <c r="FCN311">
        <v>1</v>
      </c>
      <c r="FCO311" s="38">
        <v>999</v>
      </c>
      <c r="FCP311">
        <v>153</v>
      </c>
      <c r="FCQ311">
        <v>0</v>
      </c>
      <c r="FCR311">
        <v>999</v>
      </c>
      <c r="FNI311" s="53">
        <v>20</v>
      </c>
      <c r="FNJ311">
        <v>1</v>
      </c>
      <c r="FNM311">
        <v>1</v>
      </c>
      <c r="FNN311" s="38">
        <v>999</v>
      </c>
      <c r="FNP311">
        <v>0</v>
      </c>
      <c r="FNQ311">
        <v>999</v>
      </c>
      <c r="FVK311">
        <v>10</v>
      </c>
      <c r="FVL311">
        <v>1</v>
      </c>
      <c r="FVO311">
        <v>1</v>
      </c>
      <c r="FVP311">
        <v>305</v>
      </c>
      <c r="FVR311">
        <v>0</v>
      </c>
      <c r="FVS311">
        <v>1</v>
      </c>
      <c r="FVU311">
        <v>1400</v>
      </c>
      <c r="FVV311">
        <v>3</v>
      </c>
      <c r="FVY311">
        <v>1</v>
      </c>
      <c r="FVZ311" s="38">
        <v>999</v>
      </c>
      <c r="FWB311">
        <v>0</v>
      </c>
      <c r="FWC311">
        <v>999</v>
      </c>
      <c r="FWI311">
        <v>1</v>
      </c>
      <c r="FWJ311" s="38">
        <v>999</v>
      </c>
      <c r="FWK311">
        <v>244</v>
      </c>
      <c r="FWL311">
        <v>0</v>
      </c>
      <c r="FWM311">
        <v>999</v>
      </c>
      <c r="FYB311">
        <v>1</v>
      </c>
      <c r="FYD311" s="38">
        <v>999</v>
      </c>
      <c r="FYE311">
        <v>999</v>
      </c>
      <c r="FYF311">
        <v>0</v>
      </c>
      <c r="FYG311">
        <v>999</v>
      </c>
      <c r="IRP311">
        <v>125</v>
      </c>
      <c r="IRQ311">
        <v>1</v>
      </c>
      <c r="IRT311">
        <v>1</v>
      </c>
      <c r="IRU311">
        <v>7</v>
      </c>
      <c r="IRV311">
        <v>9</v>
      </c>
      <c r="IRW311">
        <v>3</v>
      </c>
      <c r="IRX311">
        <v>0</v>
      </c>
      <c r="JDN311">
        <v>1</v>
      </c>
      <c r="JGI311" s="10" t="s">
        <v>4479</v>
      </c>
      <c r="JHN311">
        <v>1</v>
      </c>
      <c r="JHY311">
        <v>1</v>
      </c>
      <c r="JHZ311">
        <v>1</v>
      </c>
      <c r="JKI311">
        <v>1</v>
      </c>
    </row>
    <row r="312" spans="1:1014 1026:2044 2050:2996 3082:4020 4103:4905 5207:6110 6212:7143 7174:7389" x14ac:dyDescent="0.25">
      <c r="A312" s="53">
        <v>9090287</v>
      </c>
      <c r="B312" t="s">
        <v>4503</v>
      </c>
      <c r="C312" s="53"/>
      <c r="D312" s="53"/>
      <c r="BQ312">
        <v>36</v>
      </c>
      <c r="BR312">
        <v>42</v>
      </c>
      <c r="BS312">
        <v>69</v>
      </c>
      <c r="BT312">
        <v>86</v>
      </c>
      <c r="DP312">
        <v>2.04</v>
      </c>
      <c r="DQ312">
        <v>1.69</v>
      </c>
      <c r="GB312">
        <v>40.200000000000003</v>
      </c>
      <c r="KK312">
        <v>7090</v>
      </c>
      <c r="NR312" s="53">
        <v>7837</v>
      </c>
      <c r="NS312">
        <v>4410</v>
      </c>
      <c r="NT312">
        <v>817</v>
      </c>
      <c r="NU312">
        <v>291</v>
      </c>
      <c r="NV312">
        <v>131</v>
      </c>
      <c r="SR312">
        <v>9462</v>
      </c>
      <c r="SS312">
        <v>7114</v>
      </c>
      <c r="ST312">
        <v>4107</v>
      </c>
      <c r="SU312">
        <v>2881</v>
      </c>
      <c r="SV312">
        <v>1819</v>
      </c>
      <c r="XK312">
        <v>207</v>
      </c>
      <c r="AAU312">
        <v>4314</v>
      </c>
      <c r="ABY312" s="53"/>
      <c r="ABZ312" s="53"/>
      <c r="ACA312" s="53"/>
      <c r="ACB312" s="53"/>
      <c r="ACC312" s="53"/>
      <c r="ACD312" s="53"/>
      <c r="ACE312" s="53"/>
      <c r="ACF312" s="53"/>
      <c r="ACG312" s="53"/>
      <c r="ACH312" s="53"/>
      <c r="ACI312" s="53"/>
      <c r="ACJ312" s="53"/>
      <c r="ACK312" s="53"/>
      <c r="AIR312">
        <v>13.21</v>
      </c>
      <c r="AIS312">
        <v>11.76</v>
      </c>
      <c r="AIU312">
        <v>12.41</v>
      </c>
      <c r="AIV312">
        <v>12.09</v>
      </c>
      <c r="ALB312">
        <v>2.7888999999999999</v>
      </c>
      <c r="ALC312">
        <v>3.2566000000000002</v>
      </c>
      <c r="ALD312">
        <v>3.4670999999999998</v>
      </c>
      <c r="ALE312">
        <v>2.3620999999999999</v>
      </c>
      <c r="ALF312">
        <v>1.3915</v>
      </c>
      <c r="ARX312">
        <v>48</v>
      </c>
      <c r="ARY312">
        <v>53</v>
      </c>
      <c r="AWO312">
        <v>0.88009999999999999</v>
      </c>
      <c r="AWP312">
        <v>0.76470000000000005</v>
      </c>
      <c r="BAY312">
        <v>36.200000000000003</v>
      </c>
      <c r="BAZ312">
        <v>40.5</v>
      </c>
      <c r="BCW312" s="3">
        <v>19.819800000000001</v>
      </c>
      <c r="BCX312" s="3"/>
      <c r="BHI312">
        <v>12000</v>
      </c>
      <c r="BHJ312">
        <v>19000</v>
      </c>
      <c r="BHL312">
        <v>84000</v>
      </c>
      <c r="BHM312">
        <v>129000</v>
      </c>
      <c r="BQF312">
        <v>7.43</v>
      </c>
      <c r="BQR312">
        <v>2.9</v>
      </c>
      <c r="BQZ312">
        <v>26.8</v>
      </c>
      <c r="BRT312">
        <v>41.253386671511002</v>
      </c>
      <c r="BTA312">
        <v>34</v>
      </c>
      <c r="BTC312">
        <v>36</v>
      </c>
      <c r="BTD312">
        <v>36</v>
      </c>
      <c r="BZE312">
        <v>0</v>
      </c>
      <c r="BZF312">
        <v>0</v>
      </c>
      <c r="CCG312">
        <v>0</v>
      </c>
      <c r="CCH312">
        <v>0</v>
      </c>
      <c r="CCJ312">
        <v>0</v>
      </c>
      <c r="CDK312">
        <v>130</v>
      </c>
      <c r="CDL312">
        <v>133</v>
      </c>
      <c r="CGM312">
        <v>2.1</v>
      </c>
      <c r="CGN312">
        <v>2.0699999999999998</v>
      </c>
      <c r="CMA312">
        <v>54.7</v>
      </c>
      <c r="CMB312">
        <v>35.4</v>
      </c>
      <c r="CMC312">
        <v>52</v>
      </c>
      <c r="CQA312">
        <v>47</v>
      </c>
      <c r="CQB312">
        <v>1</v>
      </c>
      <c r="CQF312">
        <v>1</v>
      </c>
      <c r="CQG312">
        <v>8</v>
      </c>
      <c r="CQH312" s="10" t="s">
        <v>4241</v>
      </c>
      <c r="CQI312" s="10" t="s">
        <v>3944</v>
      </c>
      <c r="CQK312">
        <v>1</v>
      </c>
      <c r="CQL312">
        <v>1</v>
      </c>
      <c r="CQY312" s="63">
        <v>1</v>
      </c>
      <c r="CQZ312" s="53"/>
      <c r="DIE312">
        <v>500</v>
      </c>
      <c r="DIF312">
        <v>20</v>
      </c>
      <c r="DII312">
        <v>1</v>
      </c>
      <c r="DIK312">
        <v>1</v>
      </c>
      <c r="DIL312">
        <v>1</v>
      </c>
      <c r="DIM312">
        <v>1</v>
      </c>
      <c r="DIN312">
        <v>0</v>
      </c>
      <c r="JGI312" s="10" t="s">
        <v>4480</v>
      </c>
      <c r="JGJ312">
        <v>1</v>
      </c>
      <c r="JHV312">
        <v>1</v>
      </c>
      <c r="JHY312">
        <v>1</v>
      </c>
      <c r="JHZ312">
        <v>1</v>
      </c>
      <c r="JJH312">
        <v>1</v>
      </c>
      <c r="JMS312">
        <v>1</v>
      </c>
      <c r="JNB312">
        <v>1</v>
      </c>
      <c r="JQX312">
        <v>1</v>
      </c>
    </row>
    <row r="313" spans="1:1014 1026:2044 2050:2996 3082:4020 4103:4905 5207:6110 6212:7143 7174:7389" x14ac:dyDescent="0.25">
      <c r="A313" s="53">
        <v>9095148</v>
      </c>
      <c r="B313" t="s">
        <v>4503</v>
      </c>
      <c r="C313" s="53"/>
      <c r="D313" s="53"/>
      <c r="BO313">
        <v>69</v>
      </c>
      <c r="BP313">
        <v>85</v>
      </c>
      <c r="DN313">
        <v>1.3</v>
      </c>
      <c r="DO313">
        <v>1.1100000000000001</v>
      </c>
      <c r="FZ313">
        <v>43.3</v>
      </c>
      <c r="GA313">
        <v>32.200000000000003</v>
      </c>
      <c r="HP313">
        <v>82</v>
      </c>
      <c r="IC313" s="53">
        <v>3465</v>
      </c>
      <c r="IP313">
        <v>64</v>
      </c>
      <c r="JJ313">
        <v>26600</v>
      </c>
      <c r="JS313">
        <v>14100</v>
      </c>
      <c r="JY313">
        <v>2490</v>
      </c>
      <c r="KJ313">
        <v>3610</v>
      </c>
      <c r="KK313">
        <v>3160</v>
      </c>
      <c r="KL313">
        <v>3550</v>
      </c>
      <c r="KM313">
        <v>7330</v>
      </c>
      <c r="SQ313">
        <v>46</v>
      </c>
      <c r="XI313">
        <v>213</v>
      </c>
      <c r="AAT313">
        <v>446</v>
      </c>
      <c r="ABY313" s="53"/>
      <c r="ABZ313" s="53"/>
      <c r="ACA313" s="53"/>
      <c r="ACB313" s="53"/>
      <c r="ACC313" s="53"/>
      <c r="ACD313" s="53"/>
      <c r="ACE313" s="53"/>
      <c r="ACF313" s="53"/>
      <c r="ACG313" s="53"/>
      <c r="ACH313" s="53"/>
      <c r="ACI313" s="53"/>
      <c r="ACJ313" s="53"/>
      <c r="ACK313" s="53"/>
      <c r="APZ313">
        <v>6.1</v>
      </c>
      <c r="ARW313">
        <v>209</v>
      </c>
      <c r="AWM313">
        <v>0.7</v>
      </c>
      <c r="AWN313">
        <v>0.65</v>
      </c>
      <c r="AWO313">
        <v>0.68</v>
      </c>
      <c r="AWP313">
        <v>0.65</v>
      </c>
      <c r="BAW313">
        <v>41</v>
      </c>
      <c r="BAX313">
        <v>32.1</v>
      </c>
      <c r="BAY313">
        <v>46.1</v>
      </c>
      <c r="BAZ313">
        <v>85.1</v>
      </c>
      <c r="BCU313">
        <v>32</v>
      </c>
      <c r="BHG313" s="16">
        <v>65500</v>
      </c>
      <c r="BHH313" s="16">
        <v>84000</v>
      </c>
      <c r="BHI313" s="16">
        <v>117000</v>
      </c>
      <c r="BHJ313">
        <v>163000</v>
      </c>
      <c r="BJT313" s="16">
        <v>5.5</v>
      </c>
      <c r="BJU313">
        <v>16</v>
      </c>
      <c r="BJV313">
        <v>11</v>
      </c>
      <c r="BLQ313">
        <v>95.7</v>
      </c>
      <c r="BLX313">
        <v>30</v>
      </c>
      <c r="BMB313">
        <v>7</v>
      </c>
      <c r="BMF313">
        <v>41.7</v>
      </c>
      <c r="BNY313">
        <v>46</v>
      </c>
      <c r="BZP313">
        <v>1</v>
      </c>
      <c r="CDJ313">
        <v>132</v>
      </c>
      <c r="CDK313">
        <v>130</v>
      </c>
      <c r="CDL313">
        <v>128</v>
      </c>
      <c r="CEX313">
        <v>3.7</v>
      </c>
      <c r="CEY313">
        <v>3.2</v>
      </c>
      <c r="CEZ313">
        <v>3.4</v>
      </c>
      <c r="CQA313">
        <v>68</v>
      </c>
      <c r="CQC313">
        <v>1</v>
      </c>
      <c r="CQD313">
        <v>21.31</v>
      </c>
      <c r="CQF313">
        <v>1</v>
      </c>
      <c r="CQG313">
        <v>5</v>
      </c>
      <c r="CQH313" s="10" t="s">
        <v>4242</v>
      </c>
      <c r="CQP313">
        <v>1</v>
      </c>
      <c r="CTV313">
        <v>1</v>
      </c>
      <c r="CVS313">
        <v>1</v>
      </c>
      <c r="CWE313">
        <v>1</v>
      </c>
      <c r="CWV313">
        <v>1</v>
      </c>
      <c r="CZL313">
        <v>1</v>
      </c>
      <c r="CZU313">
        <v>1</v>
      </c>
      <c r="DBL313">
        <v>1</v>
      </c>
      <c r="DBT313">
        <v>1</v>
      </c>
      <c r="DCC313">
        <v>1</v>
      </c>
      <c r="DDD313">
        <v>1</v>
      </c>
      <c r="DDU313">
        <v>1</v>
      </c>
      <c r="DEA313">
        <v>1</v>
      </c>
      <c r="DIE313" s="61">
        <v>500</v>
      </c>
      <c r="DIF313">
        <v>1</v>
      </c>
      <c r="DIG313">
        <v>1</v>
      </c>
      <c r="DII313">
        <v>1</v>
      </c>
      <c r="DIK313">
        <v>14</v>
      </c>
      <c r="DIL313">
        <v>17</v>
      </c>
      <c r="DIM313">
        <v>4</v>
      </c>
      <c r="DIN313">
        <v>0</v>
      </c>
      <c r="DJW313">
        <v>500</v>
      </c>
      <c r="DJX313">
        <v>1</v>
      </c>
      <c r="DJY313">
        <v>1</v>
      </c>
      <c r="DKB313">
        <v>1</v>
      </c>
      <c r="DKC313">
        <v>3</v>
      </c>
      <c r="DKD313">
        <v>3</v>
      </c>
      <c r="DKE313">
        <v>0</v>
      </c>
      <c r="DXV313" s="61">
        <v>1000</v>
      </c>
      <c r="DXW313">
        <v>2</v>
      </c>
      <c r="DXX313">
        <v>1</v>
      </c>
      <c r="DXZ313" s="53">
        <v>1</v>
      </c>
      <c r="DYA313">
        <v>11</v>
      </c>
      <c r="DYB313">
        <v>13</v>
      </c>
      <c r="DYC313">
        <v>3</v>
      </c>
      <c r="DYD313">
        <v>0</v>
      </c>
      <c r="DYQ313">
        <v>1200</v>
      </c>
      <c r="DYR313">
        <v>1</v>
      </c>
      <c r="DYU313">
        <v>1</v>
      </c>
      <c r="DYV313" s="38">
        <v>999</v>
      </c>
      <c r="DYW313">
        <v>13</v>
      </c>
      <c r="DYX313">
        <v>0</v>
      </c>
      <c r="DYY313">
        <v>999</v>
      </c>
      <c r="EHH313">
        <v>80</v>
      </c>
      <c r="EHI313">
        <v>1</v>
      </c>
      <c r="EHJ313">
        <v>1</v>
      </c>
      <c r="EHM313">
        <v>2</v>
      </c>
      <c r="EHN313">
        <v>5</v>
      </c>
      <c r="EHO313">
        <v>4</v>
      </c>
      <c r="EHP313">
        <v>0</v>
      </c>
      <c r="EIC313">
        <v>2000</v>
      </c>
      <c r="EID313">
        <v>1</v>
      </c>
      <c r="EIE313">
        <v>1</v>
      </c>
      <c r="EIH313">
        <v>14</v>
      </c>
      <c r="EII313">
        <v>16</v>
      </c>
      <c r="EIJ313">
        <v>3</v>
      </c>
      <c r="EIK313">
        <v>0</v>
      </c>
      <c r="EQE313" s="53">
        <v>20</v>
      </c>
      <c r="EQF313">
        <v>2</v>
      </c>
      <c r="EQG313">
        <v>1</v>
      </c>
      <c r="EQJ313">
        <v>3</v>
      </c>
      <c r="EQK313">
        <v>3</v>
      </c>
      <c r="EQL313">
        <v>1</v>
      </c>
      <c r="EQM313">
        <v>0</v>
      </c>
      <c r="EXH313">
        <v>2.5</v>
      </c>
      <c r="EXL313">
        <v>0</v>
      </c>
      <c r="EXM313" s="17">
        <v>999</v>
      </c>
      <c r="EXN313">
        <v>999</v>
      </c>
      <c r="EXO313">
        <v>19</v>
      </c>
      <c r="EXP313">
        <v>0</v>
      </c>
      <c r="FFX313">
        <v>7.0000000000000007E-2</v>
      </c>
      <c r="FFY313">
        <v>1</v>
      </c>
      <c r="FGB313">
        <v>1</v>
      </c>
      <c r="FGC313" s="17">
        <v>999</v>
      </c>
      <c r="FGD313">
        <v>999</v>
      </c>
      <c r="FGE313">
        <v>0</v>
      </c>
      <c r="FGF313">
        <v>4</v>
      </c>
      <c r="FNI313">
        <v>10</v>
      </c>
      <c r="FNJ313">
        <v>1</v>
      </c>
      <c r="FNM313">
        <v>1</v>
      </c>
      <c r="FNN313" s="38">
        <v>999</v>
      </c>
      <c r="FNO313">
        <v>7</v>
      </c>
      <c r="FNP313">
        <v>0</v>
      </c>
      <c r="FNQ313">
        <v>999</v>
      </c>
      <c r="FON313">
        <v>2500</v>
      </c>
      <c r="FOO313">
        <v>1</v>
      </c>
      <c r="FOR313">
        <v>1</v>
      </c>
      <c r="FOT313">
        <v>1</v>
      </c>
      <c r="FOU313">
        <v>2</v>
      </c>
      <c r="FOV313">
        <v>2</v>
      </c>
      <c r="FOW313">
        <v>0</v>
      </c>
      <c r="FQG313">
        <v>2.5</v>
      </c>
      <c r="FQH313">
        <v>1</v>
      </c>
      <c r="FQK313">
        <v>1</v>
      </c>
      <c r="FQM313">
        <v>3</v>
      </c>
      <c r="FQN313">
        <v>1</v>
      </c>
      <c r="FQO313">
        <v>0</v>
      </c>
      <c r="FQP313">
        <v>1</v>
      </c>
      <c r="FQU313">
        <v>1</v>
      </c>
      <c r="FQW313" s="38">
        <v>999</v>
      </c>
      <c r="FQX313">
        <v>17</v>
      </c>
      <c r="FQY313">
        <v>0</v>
      </c>
      <c r="FQZ313">
        <v>999</v>
      </c>
      <c r="FSH313">
        <v>2</v>
      </c>
      <c r="FSI313">
        <v>1</v>
      </c>
      <c r="FSK313">
        <v>1</v>
      </c>
      <c r="FSM313" s="38">
        <v>999</v>
      </c>
      <c r="FSN313">
        <v>1</v>
      </c>
      <c r="FSO313">
        <v>0</v>
      </c>
      <c r="FSP313">
        <v>999</v>
      </c>
      <c r="FTD313">
        <v>1</v>
      </c>
      <c r="FTG313" s="38">
        <v>999</v>
      </c>
      <c r="FTH313">
        <v>2</v>
      </c>
      <c r="FTI313">
        <v>0</v>
      </c>
      <c r="FTJ313">
        <v>999</v>
      </c>
      <c r="FXA313">
        <v>10</v>
      </c>
      <c r="FXB313">
        <v>1</v>
      </c>
      <c r="FXE313">
        <v>1</v>
      </c>
      <c r="FXF313">
        <v>999</v>
      </c>
      <c r="FXG313">
        <v>10</v>
      </c>
      <c r="FXH313">
        <v>0</v>
      </c>
      <c r="GAG313">
        <v>10</v>
      </c>
      <c r="GAH313">
        <v>1</v>
      </c>
      <c r="GAK313">
        <v>1</v>
      </c>
      <c r="GAL313">
        <v>1</v>
      </c>
      <c r="GAM313">
        <v>2</v>
      </c>
      <c r="GAN313">
        <v>0</v>
      </c>
      <c r="GAO313">
        <v>2</v>
      </c>
      <c r="GDJ313">
        <v>1</v>
      </c>
      <c r="GDM313">
        <v>1</v>
      </c>
      <c r="GDN313">
        <v>999</v>
      </c>
      <c r="GDO313">
        <v>999</v>
      </c>
      <c r="GDP313">
        <v>2</v>
      </c>
      <c r="GDQ313">
        <v>0</v>
      </c>
      <c r="GFH313">
        <v>40</v>
      </c>
      <c r="GFI313">
        <v>1</v>
      </c>
      <c r="GFL313">
        <v>1</v>
      </c>
      <c r="GFM313" s="17">
        <v>999</v>
      </c>
      <c r="GFN313">
        <v>999</v>
      </c>
      <c r="GFO313">
        <v>0</v>
      </c>
      <c r="GFP313">
        <v>4</v>
      </c>
      <c r="HSP313">
        <v>400</v>
      </c>
      <c r="HSQ313">
        <v>1</v>
      </c>
      <c r="HSR313">
        <v>1</v>
      </c>
      <c r="HSU313">
        <v>6</v>
      </c>
      <c r="HSV313">
        <v>9</v>
      </c>
      <c r="HSW313">
        <v>4</v>
      </c>
      <c r="HSX313">
        <v>0</v>
      </c>
      <c r="JGI313" s="10" t="s">
        <v>4481</v>
      </c>
      <c r="JJP313">
        <v>1</v>
      </c>
      <c r="JLZ313">
        <v>1</v>
      </c>
      <c r="JMA313">
        <v>1</v>
      </c>
      <c r="JMQ313">
        <v>1</v>
      </c>
      <c r="JPB313">
        <v>1</v>
      </c>
      <c r="JRF313">
        <v>1</v>
      </c>
      <c r="JUE313">
        <v>1</v>
      </c>
    </row>
    <row r="314" spans="1:1014 1026:2044 2050:2996 3082:4020 4103:4905 5207:6110 6212:7143 7174:7389" x14ac:dyDescent="0.25">
      <c r="A314" s="53">
        <v>9104979</v>
      </c>
      <c r="B314" t="s">
        <v>4503</v>
      </c>
      <c r="C314" s="53"/>
      <c r="D314" s="53"/>
      <c r="NS314">
        <v>196</v>
      </c>
      <c r="NV314">
        <v>153</v>
      </c>
      <c r="NZ314">
        <v>249</v>
      </c>
      <c r="OD314">
        <v>156</v>
      </c>
      <c r="PD314">
        <v>106</v>
      </c>
      <c r="PH314">
        <v>62</v>
      </c>
      <c r="SS314">
        <v>215</v>
      </c>
      <c r="SV314">
        <v>109</v>
      </c>
      <c r="SZ314">
        <v>297</v>
      </c>
      <c r="TD314">
        <v>207</v>
      </c>
      <c r="UD314">
        <v>68</v>
      </c>
      <c r="UH314">
        <v>38</v>
      </c>
      <c r="ABY314" s="53"/>
      <c r="ABZ314" s="53"/>
      <c r="ACA314" s="53"/>
      <c r="ACB314" s="53"/>
      <c r="ACC314" s="53"/>
      <c r="ACD314" s="53"/>
      <c r="ACE314" s="53"/>
      <c r="ACF314" s="53"/>
      <c r="ACG314" s="53"/>
      <c r="ACH314" s="53"/>
      <c r="ACI314" s="53"/>
      <c r="ACJ314" s="53"/>
      <c r="ACK314" s="53"/>
      <c r="AKZ314" s="53"/>
      <c r="ALC314">
        <v>5.4</v>
      </c>
      <c r="ALF314">
        <v>2.1</v>
      </c>
      <c r="ALJ314">
        <v>2.4</v>
      </c>
      <c r="ALN314">
        <v>1.3</v>
      </c>
      <c r="AML314">
        <v>7.8</v>
      </c>
      <c r="AMP314">
        <v>4.5</v>
      </c>
      <c r="ARY314">
        <v>377</v>
      </c>
      <c r="ASB314">
        <v>355</v>
      </c>
      <c r="ASF314">
        <v>512</v>
      </c>
      <c r="ASJ314">
        <v>483</v>
      </c>
      <c r="ATF314">
        <v>373</v>
      </c>
      <c r="ATI314">
        <v>274</v>
      </c>
      <c r="BAB314" s="53">
        <v>3598</v>
      </c>
      <c r="BAC314">
        <v>68</v>
      </c>
      <c r="BHG314" s="53"/>
      <c r="BHH314" s="53"/>
      <c r="BHI314" s="53"/>
      <c r="BHJ314" s="53"/>
      <c r="CQA314">
        <v>94</v>
      </c>
      <c r="CQC314">
        <v>1</v>
      </c>
      <c r="CQD314">
        <v>24.97</v>
      </c>
      <c r="CQE314">
        <v>1</v>
      </c>
      <c r="CQG314">
        <v>8</v>
      </c>
      <c r="CQH314" s="10" t="s">
        <v>4243</v>
      </c>
      <c r="CRK314">
        <v>1</v>
      </c>
      <c r="CTW314">
        <v>1</v>
      </c>
      <c r="CVY314">
        <v>1</v>
      </c>
      <c r="CWE314">
        <v>1</v>
      </c>
      <c r="DAE314">
        <v>1</v>
      </c>
      <c r="DIE314">
        <v>500</v>
      </c>
      <c r="DIF314">
        <v>1</v>
      </c>
      <c r="DII314">
        <v>1</v>
      </c>
      <c r="DIK314">
        <v>11</v>
      </c>
      <c r="DIL314">
        <v>7</v>
      </c>
      <c r="DIM314">
        <v>0</v>
      </c>
      <c r="DIN314">
        <v>3</v>
      </c>
      <c r="DIO314">
        <v>5</v>
      </c>
      <c r="DKA314">
        <v>1</v>
      </c>
      <c r="DKB314">
        <v>13</v>
      </c>
      <c r="DKC314">
        <v>6</v>
      </c>
      <c r="DKD314">
        <v>0</v>
      </c>
      <c r="DKE314">
        <v>6</v>
      </c>
      <c r="EWC314">
        <v>10</v>
      </c>
      <c r="EWG314">
        <v>1</v>
      </c>
      <c r="EWH314">
        <v>999</v>
      </c>
      <c r="EWI314">
        <v>999</v>
      </c>
      <c r="EWJ314">
        <v>0</v>
      </c>
      <c r="EWK314">
        <v>12</v>
      </c>
      <c r="FFM314">
        <v>400</v>
      </c>
      <c r="FFN314">
        <v>1</v>
      </c>
      <c r="FFR314">
        <v>1</v>
      </c>
      <c r="FFS314">
        <v>1</v>
      </c>
      <c r="FFT314">
        <v>12</v>
      </c>
      <c r="FFU314">
        <v>12</v>
      </c>
      <c r="FFV314">
        <v>0</v>
      </c>
      <c r="FRW314" s="53">
        <v>40</v>
      </c>
      <c r="FRX314">
        <v>1</v>
      </c>
      <c r="FSA314">
        <v>1</v>
      </c>
      <c r="FSC314">
        <v>7</v>
      </c>
      <c r="FSD314">
        <v>6</v>
      </c>
      <c r="FSE314">
        <v>0</v>
      </c>
      <c r="FSF314">
        <v>0</v>
      </c>
      <c r="GFH314">
        <v>20</v>
      </c>
      <c r="GFI314">
        <v>1</v>
      </c>
      <c r="GFL314">
        <v>1</v>
      </c>
      <c r="GFM314">
        <v>11</v>
      </c>
      <c r="GFN314">
        <v>7</v>
      </c>
      <c r="GFO314">
        <v>0</v>
      </c>
      <c r="GFP314">
        <v>3</v>
      </c>
      <c r="GFQ314">
        <v>5</v>
      </c>
      <c r="GWS314">
        <v>70</v>
      </c>
      <c r="GWT314">
        <v>1</v>
      </c>
      <c r="GWW314">
        <v>1</v>
      </c>
      <c r="GWX314">
        <v>8</v>
      </c>
      <c r="GWY314">
        <v>4</v>
      </c>
      <c r="GWZ314">
        <v>0</v>
      </c>
      <c r="GXA314">
        <v>3</v>
      </c>
      <c r="GXB314">
        <v>5</v>
      </c>
      <c r="JGI314" s="10" t="s">
        <v>4417</v>
      </c>
      <c r="JJH314">
        <v>1</v>
      </c>
      <c r="JMV314">
        <v>1</v>
      </c>
      <c r="JNI314">
        <v>1</v>
      </c>
    </row>
    <row r="315" spans="1:1014 1026:2044 2050:2996 3082:4020 4103:4905 5207:6110 6212:7143 7174:7389" x14ac:dyDescent="0.25">
      <c r="A315" s="53">
        <v>9139514</v>
      </c>
      <c r="B315" t="s">
        <v>4503</v>
      </c>
      <c r="C315" s="53"/>
      <c r="D315" s="53"/>
      <c r="NZ315">
        <v>1773</v>
      </c>
      <c r="OD315">
        <v>2057</v>
      </c>
      <c r="OE315">
        <v>1986</v>
      </c>
      <c r="OQ315">
        <v>717</v>
      </c>
      <c r="PP315">
        <v>164</v>
      </c>
      <c r="PT315">
        <v>156</v>
      </c>
      <c r="SZ315">
        <v>2988</v>
      </c>
      <c r="TE315">
        <v>2666</v>
      </c>
      <c r="TQ315">
        <v>940</v>
      </c>
      <c r="UP315">
        <v>209</v>
      </c>
      <c r="UT315">
        <v>190</v>
      </c>
      <c r="ABY315" s="53"/>
      <c r="ABZ315" s="53"/>
      <c r="ACA315" s="53"/>
      <c r="ACB315" s="53"/>
      <c r="ACC315" s="53"/>
      <c r="ACD315" s="53"/>
      <c r="ACE315" s="53"/>
      <c r="ACF315" s="53"/>
      <c r="ACG315" s="53"/>
      <c r="ACH315" s="53"/>
      <c r="ACI315" s="53"/>
      <c r="ACJ315" s="53"/>
      <c r="ACK315" s="53"/>
      <c r="AKZ315" s="53"/>
      <c r="ALJ315">
        <v>7.71</v>
      </c>
      <c r="ALO315">
        <v>17.260000000000002</v>
      </c>
      <c r="ALW315" s="53">
        <v>41</v>
      </c>
      <c r="ALX315" s="53"/>
      <c r="ALZ315">
        <v>31</v>
      </c>
      <c r="AMV315">
        <v>7</v>
      </c>
      <c r="AMY315">
        <v>5</v>
      </c>
      <c r="AND315">
        <v>2.2000000000000002</v>
      </c>
      <c r="ASF315">
        <v>343</v>
      </c>
      <c r="ASV315">
        <v>248</v>
      </c>
      <c r="CQA315">
        <v>53</v>
      </c>
      <c r="CQC315">
        <v>1</v>
      </c>
      <c r="CQD315">
        <v>28.33</v>
      </c>
      <c r="CQH315" s="10" t="s">
        <v>4244</v>
      </c>
      <c r="CQI315" s="10" t="s">
        <v>3937</v>
      </c>
      <c r="CQW315" s="63">
        <v>1</v>
      </c>
      <c r="CWE315">
        <v>1</v>
      </c>
      <c r="DHS315">
        <v>600</v>
      </c>
      <c r="DHT315">
        <v>3</v>
      </c>
      <c r="DHW315">
        <v>1</v>
      </c>
      <c r="DHY315">
        <v>330</v>
      </c>
      <c r="DHZ315">
        <v>330</v>
      </c>
      <c r="DIA315">
        <v>0</v>
      </c>
      <c r="DIB315">
        <v>21</v>
      </c>
      <c r="DIE315">
        <v>500</v>
      </c>
      <c r="DIF315">
        <v>2</v>
      </c>
      <c r="DII315">
        <v>1</v>
      </c>
      <c r="DIK315">
        <v>999</v>
      </c>
      <c r="DIL315">
        <v>999</v>
      </c>
      <c r="DIM315">
        <v>61</v>
      </c>
      <c r="DIN315">
        <v>0</v>
      </c>
      <c r="DIO315">
        <v>5</v>
      </c>
      <c r="DIR315">
        <v>2</v>
      </c>
      <c r="DIU315">
        <v>1</v>
      </c>
      <c r="DIV315">
        <v>720</v>
      </c>
      <c r="DIW315">
        <v>720</v>
      </c>
      <c r="DIX315">
        <v>0</v>
      </c>
      <c r="DIY315">
        <v>4</v>
      </c>
      <c r="DOJ315">
        <v>50</v>
      </c>
      <c r="DOK315">
        <v>3</v>
      </c>
      <c r="DON315">
        <v>1</v>
      </c>
      <c r="DOO315">
        <v>360</v>
      </c>
      <c r="DOQ315">
        <v>0</v>
      </c>
      <c r="DOR315">
        <v>2</v>
      </c>
      <c r="FMO315">
        <v>23.75</v>
      </c>
      <c r="FMP315">
        <v>1</v>
      </c>
      <c r="FMS315">
        <v>1</v>
      </c>
      <c r="FMT315">
        <v>720</v>
      </c>
      <c r="FMU315">
        <v>720</v>
      </c>
      <c r="FMV315">
        <v>0</v>
      </c>
      <c r="FMW315">
        <v>10</v>
      </c>
      <c r="FRW315" s="53" t="s">
        <v>3796</v>
      </c>
      <c r="IQY315">
        <v>1</v>
      </c>
      <c r="IQZ315">
        <v>720</v>
      </c>
      <c r="IRA315">
        <v>720</v>
      </c>
      <c r="IRB315">
        <v>0</v>
      </c>
      <c r="IRC315">
        <v>10</v>
      </c>
      <c r="JGI315" s="10" t="s">
        <v>4482</v>
      </c>
      <c r="JMW315">
        <v>1</v>
      </c>
      <c r="JNI315">
        <v>1</v>
      </c>
      <c r="JPC315">
        <v>1</v>
      </c>
    </row>
    <row r="316" spans="1:1014 1026:2044 2050:2996 3082:4020 4103:4905 5207:6110 6212:7143 7174:7389" x14ac:dyDescent="0.25">
      <c r="A316" s="53">
        <v>10020659</v>
      </c>
      <c r="B316" t="s">
        <v>4503</v>
      </c>
      <c r="BB316">
        <v>28</v>
      </c>
      <c r="BL316">
        <v>17</v>
      </c>
      <c r="BW316">
        <v>99</v>
      </c>
      <c r="DN316">
        <v>4.2</v>
      </c>
      <c r="KI316">
        <v>3800</v>
      </c>
      <c r="LZ316">
        <v>76.2</v>
      </c>
      <c r="NP316">
        <v>624</v>
      </c>
      <c r="NQ316">
        <v>360</v>
      </c>
      <c r="NX316">
        <v>67.8</v>
      </c>
      <c r="QV316" s="3">
        <v>108.6</v>
      </c>
      <c r="QW316" s="3"/>
      <c r="QX316" s="3"/>
      <c r="QY316" s="3"/>
      <c r="QZ316" s="3"/>
      <c r="RN316">
        <v>120</v>
      </c>
      <c r="SP316">
        <v>288.60000000000002</v>
      </c>
      <c r="SQ316">
        <v>208.8</v>
      </c>
      <c r="SS316">
        <v>157.80000000000001</v>
      </c>
      <c r="SX316">
        <v>85.2</v>
      </c>
      <c r="VX316">
        <v>183.6</v>
      </c>
      <c r="WL316">
        <v>322.8</v>
      </c>
      <c r="XH316" s="53">
        <v>1350</v>
      </c>
      <c r="XI316" s="53">
        <v>1064.4000000000001</v>
      </c>
      <c r="XJ316" s="53"/>
      <c r="XK316" s="53">
        <v>1000.8</v>
      </c>
      <c r="XP316">
        <v>447</v>
      </c>
      <c r="ABY316" s="53">
        <v>21.06</v>
      </c>
      <c r="ABZ316" s="53"/>
      <c r="ACA316" s="53"/>
      <c r="ACB316" s="53">
        <v>16.577999999999999</v>
      </c>
      <c r="ACC316" s="53">
        <v>55.92</v>
      </c>
      <c r="ACD316" s="53"/>
      <c r="ACE316" s="53"/>
      <c r="ACF316" s="53"/>
      <c r="ACG316" s="53"/>
      <c r="ACH316" s="53"/>
      <c r="ACI316" s="53"/>
      <c r="ACJ316" s="53"/>
      <c r="ACK316" s="53"/>
      <c r="ADO316" s="3">
        <v>789.35140000000001</v>
      </c>
      <c r="ADR316" s="3">
        <v>33.596600000000002</v>
      </c>
      <c r="ALC316">
        <v>0.81850000000000001</v>
      </c>
      <c r="AQZ316">
        <v>85.2</v>
      </c>
      <c r="ARW316">
        <v>133.80000000000001</v>
      </c>
      <c r="AWM316" s="3">
        <v>1.1086</v>
      </c>
      <c r="BAW316">
        <v>2</v>
      </c>
      <c r="CBX316">
        <v>0</v>
      </c>
      <c r="CBY316">
        <v>0</v>
      </c>
      <c r="CBZ316">
        <v>0</v>
      </c>
      <c r="CMB316">
        <v>42</v>
      </c>
      <c r="CQA316">
        <v>61</v>
      </c>
      <c r="CQC316">
        <v>1</v>
      </c>
      <c r="CQD316">
        <v>32.58</v>
      </c>
      <c r="CQF316">
        <v>1</v>
      </c>
      <c r="CQG316">
        <v>9</v>
      </c>
      <c r="CQH316" s="10" t="s">
        <v>4245</v>
      </c>
      <c r="CQI316" s="10" t="s">
        <v>3945</v>
      </c>
      <c r="CQK316">
        <v>1</v>
      </c>
      <c r="CRD316" s="63">
        <v>1</v>
      </c>
      <c r="CRE316" s="53"/>
      <c r="CVV316">
        <v>1</v>
      </c>
      <c r="CWA316">
        <v>1</v>
      </c>
      <c r="CWB316">
        <v>1</v>
      </c>
      <c r="CWE316">
        <v>1</v>
      </c>
      <c r="CWV316">
        <v>1</v>
      </c>
      <c r="CZJ316">
        <v>1</v>
      </c>
      <c r="DEQ316">
        <v>1</v>
      </c>
      <c r="DIE316">
        <v>1000</v>
      </c>
      <c r="DIF316">
        <v>1</v>
      </c>
      <c r="DII316">
        <v>1</v>
      </c>
      <c r="DIK316">
        <v>36</v>
      </c>
      <c r="DIL316">
        <v>37</v>
      </c>
      <c r="DIM316">
        <v>2</v>
      </c>
      <c r="DIN316">
        <v>0</v>
      </c>
      <c r="EXH316">
        <v>7.5</v>
      </c>
      <c r="EXI316">
        <v>2</v>
      </c>
      <c r="EXL316">
        <v>1</v>
      </c>
      <c r="EXM316" s="38">
        <v>999</v>
      </c>
      <c r="EXN316">
        <v>720</v>
      </c>
      <c r="EXO316">
        <v>0</v>
      </c>
      <c r="EXP316">
        <v>999</v>
      </c>
      <c r="FBE316">
        <v>5</v>
      </c>
      <c r="FBF316">
        <v>1</v>
      </c>
      <c r="FBI316">
        <v>1</v>
      </c>
      <c r="FBJ316">
        <v>999</v>
      </c>
      <c r="FBK316">
        <v>720</v>
      </c>
      <c r="FBL316">
        <v>0</v>
      </c>
      <c r="FBM316">
        <v>999</v>
      </c>
      <c r="FFX316">
        <v>7.0000000000000007E-2</v>
      </c>
      <c r="FFY316">
        <v>1</v>
      </c>
      <c r="FGB316">
        <v>1</v>
      </c>
      <c r="FGC316" s="38">
        <v>999</v>
      </c>
      <c r="FGD316">
        <v>720</v>
      </c>
      <c r="FGE316">
        <v>0</v>
      </c>
      <c r="FGF316">
        <v>999</v>
      </c>
      <c r="FOD316">
        <v>3</v>
      </c>
      <c r="FOE316">
        <v>1</v>
      </c>
      <c r="FOH316">
        <v>1</v>
      </c>
      <c r="FOI316">
        <v>720</v>
      </c>
      <c r="FOJ316">
        <v>720</v>
      </c>
      <c r="FOK316">
        <v>2</v>
      </c>
      <c r="FOL316">
        <v>0</v>
      </c>
      <c r="FOM316">
        <v>5</v>
      </c>
      <c r="FUF316" s="53">
        <v>10</v>
      </c>
      <c r="FUG316">
        <v>1</v>
      </c>
      <c r="FUJ316">
        <v>1</v>
      </c>
      <c r="FUK316">
        <v>720</v>
      </c>
      <c r="FUL316">
        <v>720</v>
      </c>
      <c r="FUM316">
        <v>2</v>
      </c>
      <c r="FUN316">
        <v>0</v>
      </c>
      <c r="FVK316" s="53">
        <v>10</v>
      </c>
      <c r="FVL316">
        <v>1</v>
      </c>
      <c r="FVO316">
        <v>1</v>
      </c>
      <c r="FVP316">
        <v>720</v>
      </c>
      <c r="FVQ316">
        <v>720</v>
      </c>
      <c r="FVR316">
        <v>2</v>
      </c>
      <c r="FVS316">
        <v>0</v>
      </c>
      <c r="GFH316">
        <v>40</v>
      </c>
      <c r="GFI316">
        <v>2</v>
      </c>
      <c r="GFL316">
        <v>1</v>
      </c>
      <c r="GFM316">
        <v>999</v>
      </c>
      <c r="GFN316">
        <v>720</v>
      </c>
      <c r="GFO316">
        <v>0</v>
      </c>
      <c r="GFP316">
        <v>999</v>
      </c>
      <c r="GSJ316">
        <v>18</v>
      </c>
      <c r="GSK316">
        <v>1</v>
      </c>
      <c r="GSL316">
        <v>1</v>
      </c>
      <c r="GSO316" s="38">
        <v>999</v>
      </c>
      <c r="GSP316">
        <v>720</v>
      </c>
      <c r="GSQ316">
        <v>0</v>
      </c>
      <c r="GSR316">
        <v>999</v>
      </c>
      <c r="JGI316" s="10" t="s">
        <v>4483</v>
      </c>
      <c r="JHY316">
        <v>1</v>
      </c>
      <c r="JJH316">
        <v>1</v>
      </c>
      <c r="JMQ316">
        <v>1</v>
      </c>
      <c r="JMS316">
        <v>1</v>
      </c>
      <c r="JNS316">
        <v>1</v>
      </c>
    </row>
    <row r="317" spans="1:1014 1026:2044 2050:2996 3082:4020 4103:4905 5207:6110 6212:7143 7174:7389" x14ac:dyDescent="0.25">
      <c r="A317" s="53">
        <v>10025902</v>
      </c>
      <c r="B317" t="s">
        <v>4503</v>
      </c>
      <c r="BV317">
        <v>65</v>
      </c>
      <c r="BY317">
        <v>75</v>
      </c>
      <c r="KI317">
        <v>11700</v>
      </c>
      <c r="NP317">
        <v>751.2</v>
      </c>
      <c r="NQ317">
        <v>618</v>
      </c>
      <c r="NV317" s="3">
        <v>446.4</v>
      </c>
      <c r="NW317">
        <v>306</v>
      </c>
      <c r="NZ317">
        <v>132.6</v>
      </c>
      <c r="OC317">
        <v>52.2</v>
      </c>
      <c r="SP317">
        <v>1413</v>
      </c>
      <c r="SQ317">
        <v>1169.4000000000001</v>
      </c>
      <c r="SV317">
        <v>906</v>
      </c>
      <c r="SW317" s="3">
        <v>733.8</v>
      </c>
      <c r="SZ317">
        <v>395.4</v>
      </c>
      <c r="TC317">
        <v>206.4</v>
      </c>
      <c r="XH317">
        <v>678</v>
      </c>
      <c r="XI317">
        <v>546.6</v>
      </c>
      <c r="XN317">
        <v>414.6</v>
      </c>
      <c r="XO317">
        <v>362.4</v>
      </c>
      <c r="XR317">
        <v>285</v>
      </c>
      <c r="XU317">
        <v>233.4</v>
      </c>
      <c r="YA317">
        <v>351</v>
      </c>
      <c r="ABY317" s="53"/>
      <c r="ABZ317" s="53"/>
      <c r="ACA317" s="53"/>
      <c r="ACB317" s="53">
        <v>99.6</v>
      </c>
      <c r="ACC317" s="53"/>
      <c r="ACD317" s="53"/>
      <c r="ACE317" s="53"/>
      <c r="ACF317" s="53"/>
      <c r="ACG317" s="53"/>
      <c r="ACH317" s="53"/>
      <c r="ACI317" s="53"/>
      <c r="ACJ317" s="53"/>
      <c r="ACK317" s="53"/>
      <c r="AKZ317" s="3">
        <v>2.9234</v>
      </c>
      <c r="ALA317" s="3">
        <v>1.9294</v>
      </c>
      <c r="ANV317" s="3">
        <v>2.3210999999999999</v>
      </c>
      <c r="ANW317" s="3">
        <v>1.4617</v>
      </c>
      <c r="ARW317">
        <v>682.2</v>
      </c>
      <c r="ASF317">
        <v>541.79999999999995</v>
      </c>
      <c r="AWM317">
        <v>0.96150000000000002</v>
      </c>
      <c r="BAW317">
        <v>41.8</v>
      </c>
      <c r="BAX317">
        <v>34</v>
      </c>
      <c r="BBD317">
        <v>9</v>
      </c>
      <c r="BBP317">
        <v>38.5</v>
      </c>
      <c r="BZK317">
        <v>0</v>
      </c>
      <c r="CBL317">
        <v>0</v>
      </c>
      <c r="CBY317">
        <v>1</v>
      </c>
      <c r="CQA317">
        <v>67</v>
      </c>
      <c r="CQB317">
        <v>1</v>
      </c>
      <c r="CQD317">
        <v>26.37</v>
      </c>
      <c r="CQF317">
        <v>1</v>
      </c>
      <c r="CQG317">
        <v>14</v>
      </c>
      <c r="CQH317" s="10" t="s">
        <v>4246</v>
      </c>
      <c r="CQI317" s="10" t="s">
        <v>3964</v>
      </c>
      <c r="CRW317">
        <v>1</v>
      </c>
      <c r="CWE317">
        <v>1</v>
      </c>
      <c r="CZJ317">
        <v>1</v>
      </c>
      <c r="CZK317" s="63">
        <v>1</v>
      </c>
      <c r="DBD317">
        <v>1</v>
      </c>
      <c r="DDQ317">
        <v>1</v>
      </c>
      <c r="DDV317">
        <v>1</v>
      </c>
      <c r="DEG317">
        <v>1</v>
      </c>
      <c r="DIE317">
        <v>1000</v>
      </c>
      <c r="DIF317">
        <v>1</v>
      </c>
      <c r="DII317">
        <v>1</v>
      </c>
      <c r="DIK317">
        <v>7</v>
      </c>
      <c r="DIL317">
        <v>9</v>
      </c>
      <c r="DIM317">
        <v>3</v>
      </c>
      <c r="DIN317">
        <v>0</v>
      </c>
      <c r="EGN317">
        <v>500</v>
      </c>
      <c r="EGO317">
        <v>1</v>
      </c>
      <c r="EGR317">
        <v>1</v>
      </c>
      <c r="EGS317">
        <v>7</v>
      </c>
      <c r="EGT317">
        <v>9</v>
      </c>
      <c r="EGU317">
        <v>3</v>
      </c>
      <c r="EGV317">
        <v>0</v>
      </c>
      <c r="EJI317">
        <v>100</v>
      </c>
      <c r="EJJ317">
        <v>1</v>
      </c>
      <c r="EJM317">
        <v>1</v>
      </c>
      <c r="EJN317">
        <v>999</v>
      </c>
      <c r="EJO317">
        <v>999</v>
      </c>
      <c r="EJP317">
        <v>0</v>
      </c>
      <c r="EJQ317">
        <v>0</v>
      </c>
      <c r="EPU317">
        <v>50</v>
      </c>
      <c r="EPV317">
        <v>1</v>
      </c>
      <c r="EPX317">
        <v>1</v>
      </c>
      <c r="EPY317" s="38">
        <v>999</v>
      </c>
      <c r="EPZ317">
        <v>999</v>
      </c>
      <c r="EQA317">
        <v>0</v>
      </c>
      <c r="EQB317">
        <v>999</v>
      </c>
      <c r="GRG317">
        <v>1</v>
      </c>
      <c r="HZZ317">
        <v>1</v>
      </c>
      <c r="IZZ317">
        <v>0.4</v>
      </c>
      <c r="JAA317">
        <v>1</v>
      </c>
      <c r="JAD317">
        <v>1</v>
      </c>
      <c r="JAE317" s="38">
        <v>999</v>
      </c>
      <c r="JAG317">
        <v>0</v>
      </c>
      <c r="JAH317">
        <v>999</v>
      </c>
      <c r="JGI317" s="10" t="s">
        <v>4271</v>
      </c>
      <c r="JMS317">
        <v>1</v>
      </c>
    </row>
    <row r="318" spans="1:1014 1026:2044 2050:2996 3082:4020 4103:4905 5207:6110 6212:7143 7174:7389" x14ac:dyDescent="0.25">
      <c r="A318" s="53">
        <v>10027654</v>
      </c>
      <c r="B318" t="s">
        <v>4503</v>
      </c>
      <c r="NQ318">
        <v>32</v>
      </c>
      <c r="NU318">
        <v>61</v>
      </c>
      <c r="OC318">
        <v>39</v>
      </c>
      <c r="OR318">
        <v>26</v>
      </c>
      <c r="RR318">
        <v>61</v>
      </c>
      <c r="SP318">
        <v>168</v>
      </c>
      <c r="SQ318">
        <v>122</v>
      </c>
      <c r="SR318">
        <v>85</v>
      </c>
      <c r="TR318">
        <v>38</v>
      </c>
      <c r="ALA318">
        <v>0.7</v>
      </c>
      <c r="ALM318">
        <v>0.8</v>
      </c>
      <c r="ARC318">
        <v>101</v>
      </c>
      <c r="ASG318">
        <v>137</v>
      </c>
      <c r="ASW318">
        <v>98</v>
      </c>
      <c r="BZN318">
        <v>0</v>
      </c>
      <c r="BZO318">
        <v>1</v>
      </c>
      <c r="BZP318">
        <v>0</v>
      </c>
      <c r="BZZ318">
        <v>0</v>
      </c>
      <c r="CAA318">
        <v>0</v>
      </c>
      <c r="CBX318">
        <v>0</v>
      </c>
      <c r="CBY318">
        <v>0</v>
      </c>
      <c r="CBZ318">
        <v>0</v>
      </c>
      <c r="CQA318">
        <v>51</v>
      </c>
      <c r="CQC318">
        <v>1</v>
      </c>
      <c r="CQD318">
        <v>30.86</v>
      </c>
      <c r="CQH318" s="10" t="s">
        <v>4247</v>
      </c>
      <c r="CQI318" s="10" t="s">
        <v>3937</v>
      </c>
      <c r="CQW318" s="63">
        <v>1</v>
      </c>
      <c r="CSS318">
        <v>1</v>
      </c>
      <c r="CWD318">
        <v>1</v>
      </c>
      <c r="CWE318">
        <v>1</v>
      </c>
      <c r="DIE318">
        <v>500</v>
      </c>
      <c r="DIF318">
        <v>1</v>
      </c>
      <c r="DII318">
        <v>1</v>
      </c>
      <c r="DIK318" s="38">
        <v>999</v>
      </c>
      <c r="DIL318">
        <v>999</v>
      </c>
      <c r="DIM318">
        <v>0</v>
      </c>
      <c r="DIN318">
        <v>999</v>
      </c>
      <c r="HMA318">
        <v>10</v>
      </c>
      <c r="HMB318">
        <v>1</v>
      </c>
      <c r="HME318">
        <v>1</v>
      </c>
      <c r="HMF318">
        <v>30</v>
      </c>
      <c r="HMG318">
        <v>59</v>
      </c>
      <c r="HMH318">
        <v>30</v>
      </c>
      <c r="HMI318">
        <v>0</v>
      </c>
      <c r="HMY318">
        <v>1</v>
      </c>
      <c r="HMZ318">
        <v>30</v>
      </c>
      <c r="HNA318">
        <v>30</v>
      </c>
      <c r="HNB318">
        <v>1</v>
      </c>
      <c r="HNC318">
        <v>0</v>
      </c>
      <c r="HQB318">
        <v>1</v>
      </c>
      <c r="HQC318">
        <v>30</v>
      </c>
      <c r="HQD318">
        <v>30</v>
      </c>
      <c r="HQE318">
        <v>1</v>
      </c>
      <c r="HQF318">
        <v>0</v>
      </c>
      <c r="JGI318" s="10" t="s">
        <v>4277</v>
      </c>
      <c r="JMW318">
        <v>1</v>
      </c>
    </row>
    <row r="319" spans="1:1014 1026:2044 2050:2996 3082:4020 4103:4905 5207:6110 6212:7143 7174:7389" x14ac:dyDescent="0.25">
      <c r="A319" s="53">
        <v>10084485</v>
      </c>
      <c r="B319" t="s">
        <v>4503</v>
      </c>
      <c r="O319" s="53">
        <v>4000</v>
      </c>
      <c r="NP319">
        <v>150</v>
      </c>
      <c r="SP319">
        <v>40</v>
      </c>
      <c r="XH319">
        <v>110</v>
      </c>
      <c r="CQA319">
        <v>61</v>
      </c>
      <c r="CQB319">
        <v>1</v>
      </c>
      <c r="CQF319">
        <v>1</v>
      </c>
      <c r="DII319">
        <v>1</v>
      </c>
      <c r="DIK319">
        <v>1</v>
      </c>
      <c r="DIL319">
        <v>1</v>
      </c>
      <c r="DIM319">
        <v>1</v>
      </c>
      <c r="DIN319">
        <v>0</v>
      </c>
      <c r="EJX319">
        <v>1</v>
      </c>
      <c r="EJY319">
        <v>1</v>
      </c>
      <c r="EJZ319">
        <v>1</v>
      </c>
      <c r="EKA319">
        <v>1</v>
      </c>
      <c r="EKB319">
        <v>0</v>
      </c>
      <c r="HKP319">
        <v>1</v>
      </c>
      <c r="HKQ319">
        <v>1</v>
      </c>
      <c r="HKR319">
        <v>1</v>
      </c>
      <c r="HKS319">
        <v>1</v>
      </c>
      <c r="HKT319">
        <v>0</v>
      </c>
      <c r="JFX319">
        <v>1</v>
      </c>
      <c r="JGI319" s="10" t="s">
        <v>4268</v>
      </c>
      <c r="JKI319">
        <v>1</v>
      </c>
    </row>
    <row r="320" spans="1:1014 1026:2044 2050:2996 3082:4020 4103:4905 5207:6110 6212:7143 7174:7389" x14ac:dyDescent="0.25">
      <c r="A320" s="53">
        <v>10098420</v>
      </c>
      <c r="B320" t="s">
        <v>4503</v>
      </c>
      <c r="C320" s="53"/>
      <c r="D320" s="53"/>
      <c r="BO320">
        <v>8</v>
      </c>
      <c r="BP320">
        <v>15</v>
      </c>
      <c r="BR320">
        <v>12</v>
      </c>
      <c r="DN320">
        <v>6.07</v>
      </c>
      <c r="DO320">
        <v>4</v>
      </c>
      <c r="DP320">
        <v>4.6399999999999997</v>
      </c>
      <c r="FZ320">
        <v>47</v>
      </c>
      <c r="GA320">
        <v>53</v>
      </c>
      <c r="GC320">
        <v>57</v>
      </c>
      <c r="NQ320" s="53">
        <v>8581</v>
      </c>
      <c r="NR320">
        <v>2450</v>
      </c>
      <c r="NS320">
        <v>1391</v>
      </c>
      <c r="SP320">
        <v>6950</v>
      </c>
      <c r="SQ320" s="16">
        <v>6450</v>
      </c>
      <c r="SS320">
        <v>3094</v>
      </c>
      <c r="XH320">
        <v>73</v>
      </c>
      <c r="XI320">
        <v>75</v>
      </c>
      <c r="XJ320">
        <v>84</v>
      </c>
      <c r="XK320">
        <v>111</v>
      </c>
      <c r="ALA320">
        <v>4.88</v>
      </c>
      <c r="ALB320">
        <v>1.99</v>
      </c>
      <c r="AWM320">
        <v>1.48</v>
      </c>
      <c r="AWN320">
        <v>2.09</v>
      </c>
      <c r="AWP320">
        <v>5.26</v>
      </c>
      <c r="AZE320">
        <v>97</v>
      </c>
      <c r="AZF320">
        <v>127</v>
      </c>
      <c r="AZH320">
        <v>323</v>
      </c>
      <c r="CQA320">
        <v>27</v>
      </c>
      <c r="CQC320">
        <v>1</v>
      </c>
      <c r="CQE320">
        <v>1</v>
      </c>
      <c r="CQH320" s="10" t="s">
        <v>3939</v>
      </c>
      <c r="CQI320" s="10" t="s">
        <v>3939</v>
      </c>
      <c r="CQP320" s="63">
        <v>1</v>
      </c>
      <c r="CQS320" s="53"/>
      <c r="CQT320" s="53"/>
      <c r="DII320">
        <v>1</v>
      </c>
      <c r="DIK320">
        <v>6</v>
      </c>
      <c r="DIO320">
        <v>5</v>
      </c>
      <c r="JGI320" s="10" t="s">
        <v>4484</v>
      </c>
      <c r="JGJ320">
        <v>1</v>
      </c>
      <c r="JHZ320">
        <v>1</v>
      </c>
      <c r="JJG320">
        <v>1</v>
      </c>
      <c r="JLN320">
        <v>1</v>
      </c>
      <c r="JML320">
        <v>1</v>
      </c>
      <c r="JMS320">
        <v>1</v>
      </c>
      <c r="JNF320">
        <v>1</v>
      </c>
      <c r="JOX320">
        <v>1</v>
      </c>
      <c r="JPP320">
        <v>1</v>
      </c>
      <c r="JUF320">
        <v>1</v>
      </c>
    </row>
    <row r="321" spans="1:1020 1029:2047 2050:3068 3082:4011 4103:5069 5132:6126 6152:7143 7174:7311" x14ac:dyDescent="0.25">
      <c r="A321" s="53">
        <v>10129565</v>
      </c>
      <c r="B321" t="s">
        <v>4503</v>
      </c>
      <c r="C321" s="53"/>
      <c r="D321" s="53"/>
      <c r="NQ321">
        <v>1092</v>
      </c>
      <c r="NR321">
        <v>376.2</v>
      </c>
      <c r="NT321">
        <v>98.4</v>
      </c>
      <c r="OA321">
        <v>22.2</v>
      </c>
      <c r="SQ321">
        <v>2796</v>
      </c>
      <c r="SR321">
        <v>1938</v>
      </c>
      <c r="ST321">
        <v>1104</v>
      </c>
      <c r="TA321">
        <v>214.8</v>
      </c>
      <c r="XI321">
        <v>435.6</v>
      </c>
      <c r="XL321" s="3">
        <v>503.4</v>
      </c>
      <c r="XS321">
        <v>201.6</v>
      </c>
      <c r="AWO321">
        <v>0.8145</v>
      </c>
      <c r="AWX321">
        <v>0.78049999999999997</v>
      </c>
      <c r="BAX321">
        <v>85.3</v>
      </c>
      <c r="BAY321">
        <v>56.9</v>
      </c>
      <c r="BBH321">
        <v>3.3</v>
      </c>
      <c r="CQA321">
        <v>53</v>
      </c>
      <c r="CQC321">
        <v>1</v>
      </c>
      <c r="CQD321">
        <v>21.76</v>
      </c>
      <c r="CQF321">
        <v>1</v>
      </c>
      <c r="CQG321">
        <v>43</v>
      </c>
      <c r="CQH321" s="10" t="s">
        <v>4248</v>
      </c>
      <c r="CQI321" s="10" t="s">
        <v>3939</v>
      </c>
      <c r="CQP321" s="63">
        <v>1</v>
      </c>
      <c r="CQS321" s="53"/>
      <c r="CQT321" s="53"/>
      <c r="DAO321">
        <v>1</v>
      </c>
      <c r="DBK321">
        <v>1</v>
      </c>
      <c r="DES321">
        <v>1</v>
      </c>
      <c r="DIE321">
        <v>1000</v>
      </c>
      <c r="DIF321">
        <v>1</v>
      </c>
      <c r="DIK321">
        <v>1</v>
      </c>
      <c r="DIL321">
        <v>6</v>
      </c>
      <c r="DIM321">
        <v>6</v>
      </c>
      <c r="DIN321">
        <v>0</v>
      </c>
      <c r="DIO321">
        <v>3</v>
      </c>
      <c r="FXA321" s="61">
        <v>20</v>
      </c>
      <c r="FXB321">
        <v>1</v>
      </c>
      <c r="FXE321">
        <v>1</v>
      </c>
      <c r="FXF321">
        <v>999</v>
      </c>
      <c r="FXG321">
        <v>999</v>
      </c>
      <c r="FXH321">
        <v>0</v>
      </c>
      <c r="FXI321">
        <v>999</v>
      </c>
      <c r="IXZ321">
        <v>15</v>
      </c>
      <c r="IYA321">
        <v>0.14285714285714199</v>
      </c>
      <c r="IYD321">
        <v>1</v>
      </c>
      <c r="IYE321">
        <v>999</v>
      </c>
      <c r="IYF321">
        <v>999</v>
      </c>
      <c r="IYG321">
        <v>0</v>
      </c>
      <c r="IYH321">
        <v>0</v>
      </c>
      <c r="IYI321">
        <v>5</v>
      </c>
      <c r="IYU321">
        <v>1000</v>
      </c>
      <c r="IYV321">
        <v>6</v>
      </c>
      <c r="IYW321">
        <v>1</v>
      </c>
      <c r="IYZ321">
        <v>458</v>
      </c>
      <c r="IZA321">
        <v>464</v>
      </c>
      <c r="IZB321">
        <v>6</v>
      </c>
      <c r="IZC321">
        <v>0</v>
      </c>
      <c r="IZD321">
        <v>8</v>
      </c>
      <c r="JGI321" s="10" t="s">
        <v>4485</v>
      </c>
      <c r="JGJ321">
        <v>1</v>
      </c>
      <c r="JGN321">
        <v>1</v>
      </c>
      <c r="JHN321">
        <v>1</v>
      </c>
      <c r="JHS321">
        <v>1</v>
      </c>
      <c r="JHZ321">
        <v>1</v>
      </c>
      <c r="JIF321">
        <v>1</v>
      </c>
      <c r="JMP321">
        <v>1</v>
      </c>
    </row>
    <row r="322" spans="1:1020 1029:2047 2050:3068 3082:4011 4103:5069 5132:6126 6152:7143 7174:7311" x14ac:dyDescent="0.25">
      <c r="A322" s="53">
        <v>10146828</v>
      </c>
      <c r="B322" t="s">
        <v>4503</v>
      </c>
      <c r="C322" s="53"/>
      <c r="D322" s="53"/>
      <c r="NP322">
        <v>585</v>
      </c>
      <c r="NQ322">
        <v>128</v>
      </c>
      <c r="NU322">
        <v>32</v>
      </c>
      <c r="OC322">
        <v>20</v>
      </c>
      <c r="SP322">
        <v>469</v>
      </c>
      <c r="SQ322">
        <v>240</v>
      </c>
      <c r="SU322">
        <v>81</v>
      </c>
      <c r="TC322">
        <v>19</v>
      </c>
      <c r="AKZ322">
        <v>0.4</v>
      </c>
      <c r="ALM322">
        <v>0.4</v>
      </c>
      <c r="ASI322">
        <v>156</v>
      </c>
      <c r="CQA322">
        <v>87</v>
      </c>
      <c r="CQC322">
        <v>1</v>
      </c>
      <c r="CQD322">
        <v>22.51</v>
      </c>
      <c r="CQH322" s="10" t="s">
        <v>4249</v>
      </c>
      <c r="CWA322">
        <v>1</v>
      </c>
      <c r="CWE322">
        <v>1</v>
      </c>
      <c r="DAE322">
        <v>1</v>
      </c>
      <c r="DGA322">
        <v>1</v>
      </c>
      <c r="DIE322">
        <v>500</v>
      </c>
      <c r="DII322">
        <v>1</v>
      </c>
      <c r="DIK322">
        <v>18</v>
      </c>
      <c r="DIL322">
        <v>20</v>
      </c>
      <c r="DIM322">
        <v>0</v>
      </c>
      <c r="DIN322">
        <v>0</v>
      </c>
      <c r="DIO322">
        <v>3</v>
      </c>
      <c r="DIQ322">
        <v>100</v>
      </c>
      <c r="DIR322">
        <v>1</v>
      </c>
      <c r="DIU322">
        <v>1</v>
      </c>
      <c r="DIV322" s="38">
        <v>999</v>
      </c>
      <c r="DIW322">
        <v>999</v>
      </c>
      <c r="DIX322">
        <v>0</v>
      </c>
      <c r="DIY322">
        <v>999</v>
      </c>
      <c r="DSJ322" s="53">
        <v>600</v>
      </c>
      <c r="DSK322">
        <v>1</v>
      </c>
      <c r="DSN322">
        <v>1</v>
      </c>
      <c r="DSP322" s="38">
        <v>999</v>
      </c>
      <c r="DSQ322">
        <v>7</v>
      </c>
      <c r="DSR322">
        <v>0</v>
      </c>
      <c r="DSS322">
        <v>999</v>
      </c>
      <c r="DTE322" s="53">
        <v>50</v>
      </c>
      <c r="DTF322">
        <v>1</v>
      </c>
      <c r="DTI322">
        <v>1</v>
      </c>
      <c r="DTJ322">
        <v>3</v>
      </c>
      <c r="DTK322">
        <v>9</v>
      </c>
      <c r="DTL322">
        <v>7</v>
      </c>
      <c r="FAU322">
        <v>10</v>
      </c>
      <c r="FAV322">
        <v>3</v>
      </c>
      <c r="FAY322">
        <v>1</v>
      </c>
      <c r="FAZ322" s="38">
        <v>999</v>
      </c>
      <c r="FBA322">
        <v>999</v>
      </c>
      <c r="FBB322">
        <v>0</v>
      </c>
      <c r="FBC322">
        <v>999</v>
      </c>
      <c r="FMD322">
        <v>25</v>
      </c>
      <c r="FME322">
        <v>1</v>
      </c>
      <c r="FMH322">
        <v>1</v>
      </c>
      <c r="FMI322" s="38">
        <v>999</v>
      </c>
      <c r="FMJ322">
        <v>999</v>
      </c>
      <c r="FMK322">
        <v>0</v>
      </c>
      <c r="FML322">
        <v>999</v>
      </c>
      <c r="FNI322">
        <v>10</v>
      </c>
      <c r="FNM322">
        <v>1</v>
      </c>
      <c r="FNN322" s="38">
        <v>999</v>
      </c>
      <c r="FNO322">
        <v>20</v>
      </c>
      <c r="FNP322">
        <v>0</v>
      </c>
      <c r="FNQ322">
        <v>999</v>
      </c>
      <c r="FPJ322">
        <v>5000</v>
      </c>
      <c r="FPK322">
        <v>1</v>
      </c>
      <c r="FPM322">
        <v>1</v>
      </c>
      <c r="FPP322" s="38">
        <v>999</v>
      </c>
      <c r="FPQ322">
        <v>3</v>
      </c>
      <c r="FPR322">
        <v>0</v>
      </c>
      <c r="FPS322">
        <v>999</v>
      </c>
      <c r="FUG322">
        <v>40</v>
      </c>
      <c r="FUH322">
        <v>1</v>
      </c>
      <c r="FUJ322">
        <v>1</v>
      </c>
      <c r="FUK322">
        <v>999</v>
      </c>
      <c r="FUL322">
        <v>999</v>
      </c>
      <c r="FUM322">
        <v>0</v>
      </c>
      <c r="FUN322">
        <v>0</v>
      </c>
      <c r="GJU322">
        <v>1</v>
      </c>
      <c r="GJV322">
        <v>12</v>
      </c>
      <c r="GJW322">
        <v>12</v>
      </c>
      <c r="GJX322">
        <v>1</v>
      </c>
      <c r="GJY322">
        <v>0</v>
      </c>
      <c r="JGI322" s="10" t="s">
        <v>4277</v>
      </c>
      <c r="JMW322">
        <v>1</v>
      </c>
    </row>
    <row r="323" spans="1:1020 1029:2047 2050:3068 3082:4011 4103:5069 5132:6126 6152:7143 7174:7311" x14ac:dyDescent="0.25">
      <c r="A323" s="53">
        <v>10163776</v>
      </c>
      <c r="B323" t="s">
        <v>4503</v>
      </c>
      <c r="C323" s="53"/>
      <c r="D323" s="53"/>
      <c r="DN323">
        <v>5.0199999999999996</v>
      </c>
      <c r="RI323">
        <v>17</v>
      </c>
      <c r="SP323">
        <v>98</v>
      </c>
      <c r="WH323">
        <v>66</v>
      </c>
      <c r="XH323">
        <v>1027</v>
      </c>
      <c r="AEO323">
        <v>210</v>
      </c>
      <c r="AEU323">
        <v>202</v>
      </c>
      <c r="AGA323">
        <v>125</v>
      </c>
      <c r="BAW323">
        <v>18.7</v>
      </c>
      <c r="CNL323">
        <v>40.4</v>
      </c>
      <c r="CQA323">
        <v>85</v>
      </c>
      <c r="CQC323">
        <v>1</v>
      </c>
      <c r="CQE323">
        <v>1</v>
      </c>
      <c r="CQH323" s="10" t="s">
        <v>4250</v>
      </c>
      <c r="CQI323" s="10" t="s">
        <v>3943</v>
      </c>
      <c r="CQU323" s="63">
        <v>1</v>
      </c>
      <c r="CRV323">
        <v>1</v>
      </c>
      <c r="CSS323">
        <v>1</v>
      </c>
      <c r="CSX323">
        <v>1</v>
      </c>
      <c r="CUK323">
        <v>1</v>
      </c>
      <c r="CUL323">
        <v>1</v>
      </c>
      <c r="CVE323">
        <v>1</v>
      </c>
      <c r="CWA323">
        <v>1</v>
      </c>
      <c r="CWE323">
        <v>1</v>
      </c>
      <c r="CWF323">
        <v>1</v>
      </c>
      <c r="CWV323">
        <v>1</v>
      </c>
      <c r="DBL323">
        <v>1</v>
      </c>
      <c r="DCC323">
        <v>1</v>
      </c>
      <c r="DEL323">
        <v>1</v>
      </c>
      <c r="DGE323">
        <v>1</v>
      </c>
      <c r="DID323">
        <v>1</v>
      </c>
      <c r="DJV323">
        <v>1</v>
      </c>
      <c r="DTE323">
        <v>5</v>
      </c>
      <c r="DTF323">
        <v>1</v>
      </c>
      <c r="DTI323">
        <v>1</v>
      </c>
      <c r="DTJ323">
        <v>999</v>
      </c>
      <c r="DTK323">
        <v>8</v>
      </c>
      <c r="DTL323">
        <v>0</v>
      </c>
      <c r="DTM323">
        <v>999</v>
      </c>
      <c r="EQD323">
        <v>1</v>
      </c>
      <c r="EXG323">
        <v>1</v>
      </c>
      <c r="FHB323">
        <v>1</v>
      </c>
      <c r="FOC323">
        <v>1</v>
      </c>
      <c r="FUZ323">
        <v>1</v>
      </c>
      <c r="HFR323">
        <v>1</v>
      </c>
      <c r="HLZ323">
        <v>1</v>
      </c>
      <c r="IVB323">
        <v>1</v>
      </c>
      <c r="IWS323">
        <v>1</v>
      </c>
      <c r="JGI323" s="10" t="s">
        <v>4486</v>
      </c>
      <c r="JGJ323">
        <v>1</v>
      </c>
      <c r="JMR323">
        <v>1</v>
      </c>
      <c r="JMS323">
        <v>1</v>
      </c>
    </row>
    <row r="324" spans="1:1020 1029:2047 2050:3068 3082:4011 4103:5069 5132:6126 6152:7143 7174:7311" x14ac:dyDescent="0.25">
      <c r="A324" s="53">
        <v>10173664</v>
      </c>
      <c r="B324" t="s">
        <v>4503</v>
      </c>
      <c r="C324" s="53"/>
      <c r="D324" s="53"/>
      <c r="BR324">
        <v>77.8</v>
      </c>
      <c r="DQ324">
        <v>1.1200000000000001</v>
      </c>
      <c r="GC324">
        <v>33.4</v>
      </c>
      <c r="KL324">
        <v>6490</v>
      </c>
      <c r="KS324">
        <v>6000</v>
      </c>
      <c r="NS324">
        <v>963.6</v>
      </c>
      <c r="NU324">
        <v>779.4</v>
      </c>
      <c r="NZ324">
        <v>715.2</v>
      </c>
      <c r="SS324" s="56">
        <v>2065.1999999999998</v>
      </c>
      <c r="SU324">
        <v>1780.2</v>
      </c>
      <c r="SZ324" s="56">
        <v>1845.6</v>
      </c>
      <c r="XK324">
        <v>193.8</v>
      </c>
      <c r="XM324">
        <v>191.4</v>
      </c>
      <c r="XR324">
        <v>227.4</v>
      </c>
      <c r="AIS324">
        <v>15.9</v>
      </c>
      <c r="ANY324">
        <v>0.60219999999999996</v>
      </c>
      <c r="AOA324">
        <v>0.67820000000000003</v>
      </c>
      <c r="AOF324">
        <v>1.222</v>
      </c>
      <c r="ARY324">
        <v>129</v>
      </c>
      <c r="ASA324">
        <v>118.2</v>
      </c>
      <c r="ASF324">
        <v>125.4</v>
      </c>
      <c r="AWP324">
        <v>0.73980000000000001</v>
      </c>
      <c r="BAZ324">
        <v>2.1</v>
      </c>
      <c r="BBG324">
        <v>1.5</v>
      </c>
      <c r="BCW324" s="3">
        <v>28.828800000000001</v>
      </c>
      <c r="BCX324" s="3"/>
      <c r="BHJ324">
        <v>180000</v>
      </c>
      <c r="BTA324">
        <v>46</v>
      </c>
      <c r="BVA324" s="54">
        <v>89.8</v>
      </c>
      <c r="BZK324">
        <v>0</v>
      </c>
      <c r="BZM324">
        <v>0</v>
      </c>
      <c r="BZN324">
        <v>0</v>
      </c>
      <c r="BZV324">
        <v>0</v>
      </c>
      <c r="CBX324">
        <v>0</v>
      </c>
      <c r="CBY324">
        <v>0</v>
      </c>
      <c r="CBZ324">
        <v>0</v>
      </c>
      <c r="CDL324">
        <v>140</v>
      </c>
      <c r="CEZ324">
        <v>4.21</v>
      </c>
      <c r="CGN324">
        <v>2.4300000000000002</v>
      </c>
      <c r="CQA324">
        <v>20</v>
      </c>
      <c r="CQB324">
        <v>1</v>
      </c>
      <c r="CQD324">
        <v>20.96</v>
      </c>
      <c r="CQF324">
        <v>1</v>
      </c>
      <c r="CQH324" s="10" t="s">
        <v>4251</v>
      </c>
      <c r="CQI324" s="10" t="s">
        <v>3938</v>
      </c>
      <c r="CQO324" s="63">
        <v>1</v>
      </c>
      <c r="DBX324">
        <v>1</v>
      </c>
      <c r="DII324">
        <v>1</v>
      </c>
      <c r="DIK324">
        <v>92</v>
      </c>
      <c r="DIL324">
        <v>92</v>
      </c>
      <c r="DIM324">
        <v>0</v>
      </c>
      <c r="DIN324">
        <v>0</v>
      </c>
      <c r="GZK324">
        <v>44</v>
      </c>
      <c r="GZL324">
        <v>3</v>
      </c>
      <c r="GZO324">
        <v>1</v>
      </c>
      <c r="GZQ324">
        <v>92</v>
      </c>
      <c r="GZR324">
        <v>92</v>
      </c>
      <c r="GZS324">
        <v>0</v>
      </c>
      <c r="GZT324">
        <v>0</v>
      </c>
      <c r="JGI324" s="10" t="s">
        <v>3951</v>
      </c>
      <c r="JMR324">
        <v>1</v>
      </c>
    </row>
    <row r="325" spans="1:1020 1029:2047 2050:3068 3082:4011 4103:5069 5132:6126 6152:7143 7174:7311" x14ac:dyDescent="0.25">
      <c r="A325" s="53">
        <v>11000454</v>
      </c>
      <c r="B325" t="s">
        <v>4503</v>
      </c>
      <c r="C325" s="53"/>
      <c r="D325" s="53"/>
      <c r="Y325">
        <v>53</v>
      </c>
      <c r="Z325">
        <v>66</v>
      </c>
      <c r="AA325">
        <v>60</v>
      </c>
      <c r="BY325">
        <v>56</v>
      </c>
      <c r="BZ325">
        <v>59</v>
      </c>
      <c r="CA325">
        <v>62</v>
      </c>
      <c r="DX325">
        <v>1.28</v>
      </c>
      <c r="DY325">
        <v>1.25</v>
      </c>
      <c r="DZ325">
        <v>1.23</v>
      </c>
      <c r="KS325">
        <v>10140</v>
      </c>
      <c r="KT325">
        <v>11620</v>
      </c>
      <c r="KU325">
        <v>8550</v>
      </c>
      <c r="NZ325">
        <v>83</v>
      </c>
      <c r="OA325">
        <v>96</v>
      </c>
      <c r="OB325">
        <v>84</v>
      </c>
      <c r="SZ325">
        <v>189</v>
      </c>
      <c r="TA325">
        <v>178</v>
      </c>
      <c r="TB325">
        <v>138</v>
      </c>
      <c r="XR325">
        <v>89</v>
      </c>
      <c r="XS325">
        <v>105</v>
      </c>
      <c r="XT325">
        <v>86</v>
      </c>
      <c r="ABC325">
        <v>203</v>
      </c>
      <c r="ABD325">
        <v>235</v>
      </c>
      <c r="ABE325">
        <v>216</v>
      </c>
      <c r="AIZ325">
        <v>11.9</v>
      </c>
      <c r="AJA325">
        <v>13.7</v>
      </c>
      <c r="AJB325">
        <v>12.3</v>
      </c>
      <c r="ALJ325">
        <v>11.6</v>
      </c>
      <c r="ALK325">
        <v>12.4</v>
      </c>
      <c r="ALL325">
        <v>11</v>
      </c>
      <c r="ASF325">
        <v>106</v>
      </c>
      <c r="ASG325">
        <v>106</v>
      </c>
      <c r="ASH325">
        <v>94</v>
      </c>
      <c r="AWW325">
        <v>0.85</v>
      </c>
      <c r="AWX325">
        <v>0.8</v>
      </c>
      <c r="AWY325">
        <v>0.86</v>
      </c>
      <c r="BBG325">
        <v>12.6</v>
      </c>
      <c r="BBH325">
        <v>13.7</v>
      </c>
      <c r="BBI325">
        <v>10.6</v>
      </c>
      <c r="BDD325">
        <v>13</v>
      </c>
      <c r="BDE325">
        <v>16</v>
      </c>
      <c r="BDF325">
        <v>15</v>
      </c>
      <c r="BFW325">
        <v>4300000</v>
      </c>
      <c r="BFX325">
        <v>4800000</v>
      </c>
      <c r="BFY325">
        <v>4400000</v>
      </c>
      <c r="BHQ325">
        <v>182000</v>
      </c>
      <c r="BHR325">
        <v>235000</v>
      </c>
      <c r="BHS325">
        <v>226000</v>
      </c>
      <c r="BVH325">
        <v>85</v>
      </c>
      <c r="BVI325">
        <v>85</v>
      </c>
      <c r="BVJ325">
        <v>85</v>
      </c>
      <c r="BWX325">
        <v>28</v>
      </c>
      <c r="BWY325">
        <v>28</v>
      </c>
      <c r="BWZ325">
        <v>28</v>
      </c>
      <c r="BYI325">
        <v>33</v>
      </c>
      <c r="BYJ325">
        <v>33</v>
      </c>
      <c r="BYK325">
        <v>33</v>
      </c>
      <c r="BZD325">
        <v>0</v>
      </c>
      <c r="BZN325">
        <v>0</v>
      </c>
      <c r="BZO325">
        <v>0</v>
      </c>
      <c r="BZP325">
        <v>0</v>
      </c>
      <c r="BZS325">
        <v>0</v>
      </c>
      <c r="CBA325">
        <v>1</v>
      </c>
      <c r="CBB325">
        <v>0</v>
      </c>
      <c r="CBN325">
        <v>0</v>
      </c>
      <c r="CBO325">
        <v>0</v>
      </c>
      <c r="CBP325">
        <v>0</v>
      </c>
      <c r="CBX325">
        <v>0</v>
      </c>
      <c r="CBY325">
        <v>0</v>
      </c>
      <c r="CBZ325">
        <v>0</v>
      </c>
      <c r="CCB325">
        <v>0</v>
      </c>
      <c r="CCL325">
        <v>0</v>
      </c>
      <c r="CDS325">
        <v>140</v>
      </c>
      <c r="CDT325">
        <v>141</v>
      </c>
      <c r="CDU325">
        <v>140</v>
      </c>
      <c r="CFG325">
        <v>3.86</v>
      </c>
      <c r="CFH325">
        <v>3.77</v>
      </c>
      <c r="CFI325">
        <v>4.09</v>
      </c>
      <c r="CGU325">
        <v>2.27</v>
      </c>
      <c r="CGV325">
        <v>2.35</v>
      </c>
      <c r="CGW325">
        <v>2.4500000000000002</v>
      </c>
      <c r="CLK325">
        <v>99</v>
      </c>
      <c r="CLL325">
        <v>83</v>
      </c>
      <c r="CLM325">
        <v>93</v>
      </c>
      <c r="CMG325">
        <v>34</v>
      </c>
      <c r="CMH325">
        <v>32</v>
      </c>
      <c r="CMI325">
        <v>29</v>
      </c>
      <c r="COG325">
        <v>49</v>
      </c>
      <c r="CON325">
        <v>0</v>
      </c>
      <c r="COS325">
        <v>26.36</v>
      </c>
      <c r="COT325">
        <v>89.4</v>
      </c>
      <c r="COU325">
        <v>2.5</v>
      </c>
      <c r="CPD325">
        <v>3.3</v>
      </c>
      <c r="CPK325">
        <v>49</v>
      </c>
      <c r="CPL325">
        <v>17.100000000000001</v>
      </c>
      <c r="CPV325">
        <v>7.5</v>
      </c>
      <c r="CQA325">
        <v>34</v>
      </c>
      <c r="CQC325">
        <v>1</v>
      </c>
      <c r="CQD325">
        <v>28.36</v>
      </c>
      <c r="CQF325">
        <v>1</v>
      </c>
      <c r="CQH325" s="10" t="s">
        <v>4252</v>
      </c>
      <c r="CQI325" s="10" t="s">
        <v>3952</v>
      </c>
      <c r="CRI325" s="63">
        <v>1</v>
      </c>
      <c r="CSF325">
        <v>1</v>
      </c>
      <c r="CTK325">
        <v>1</v>
      </c>
      <c r="CVC325">
        <v>1</v>
      </c>
      <c r="CVH325">
        <v>1</v>
      </c>
      <c r="CZF325">
        <v>1</v>
      </c>
      <c r="DCQ325">
        <v>1</v>
      </c>
      <c r="DHB325">
        <v>1</v>
      </c>
      <c r="DHW325">
        <v>1</v>
      </c>
      <c r="DHY325">
        <v>43</v>
      </c>
      <c r="DHZ325">
        <v>51</v>
      </c>
      <c r="DIA325">
        <v>9</v>
      </c>
      <c r="DIB325">
        <v>0</v>
      </c>
      <c r="DII325">
        <v>1</v>
      </c>
      <c r="DIK325">
        <v>43</v>
      </c>
      <c r="DIL325">
        <v>51</v>
      </c>
      <c r="DIM325">
        <v>9</v>
      </c>
      <c r="DIN325">
        <v>0</v>
      </c>
      <c r="DIO325">
        <v>5</v>
      </c>
      <c r="IBU325">
        <v>1</v>
      </c>
      <c r="JFZ325">
        <v>1</v>
      </c>
      <c r="JGI325" s="10" t="s">
        <v>4487</v>
      </c>
      <c r="JLN325">
        <v>1</v>
      </c>
      <c r="JMO325">
        <v>1</v>
      </c>
      <c r="JMS325">
        <v>1</v>
      </c>
      <c r="JNH325">
        <v>1</v>
      </c>
      <c r="JNI325">
        <v>1</v>
      </c>
    </row>
    <row r="326" spans="1:1020 1029:2047 2050:3068 3082:4011 4103:5069 5132:6126 6152:7143 7174:7311" x14ac:dyDescent="0.25">
      <c r="A326" s="53">
        <v>11083498</v>
      </c>
      <c r="B326" t="s">
        <v>4503</v>
      </c>
      <c r="C326" s="53"/>
      <c r="D326" s="53"/>
      <c r="E326" s="53"/>
      <c r="F326" s="53"/>
      <c r="G326" s="53"/>
      <c r="H326" s="53"/>
      <c r="I326" s="53"/>
      <c r="J326" s="53"/>
      <c r="BT326">
        <v>122</v>
      </c>
      <c r="DS326">
        <v>1</v>
      </c>
      <c r="NM326">
        <v>38.4</v>
      </c>
      <c r="NT326">
        <v>218.4</v>
      </c>
      <c r="NU326">
        <v>168</v>
      </c>
      <c r="NV326">
        <v>132</v>
      </c>
      <c r="NY326">
        <v>72</v>
      </c>
      <c r="SM326">
        <v>81</v>
      </c>
      <c r="ST326">
        <v>549.6</v>
      </c>
      <c r="SU326">
        <v>534</v>
      </c>
      <c r="SV326">
        <v>456</v>
      </c>
      <c r="SY326">
        <v>270</v>
      </c>
      <c r="XE326">
        <v>493.8</v>
      </c>
      <c r="XL326">
        <v>901.2</v>
      </c>
      <c r="XM326">
        <v>960</v>
      </c>
      <c r="XN326">
        <v>960</v>
      </c>
      <c r="XQ326">
        <v>840</v>
      </c>
      <c r="AIU326">
        <v>14.66</v>
      </c>
      <c r="AKW326">
        <v>0.38650000000000001</v>
      </c>
      <c r="ALD326">
        <v>0.32569999999999999</v>
      </c>
      <c r="ALE326">
        <v>0.59050000000000002</v>
      </c>
      <c r="ALF326">
        <v>0.71330000000000005</v>
      </c>
      <c r="ARZ326">
        <v>171.6</v>
      </c>
      <c r="ASB326">
        <v>162</v>
      </c>
      <c r="ASE326">
        <v>144</v>
      </c>
      <c r="AWR326">
        <v>0.80320000000000003</v>
      </c>
      <c r="AWS326">
        <v>0.98409999999999997</v>
      </c>
      <c r="BBB326">
        <v>3.1</v>
      </c>
      <c r="BCY326" s="3">
        <v>33.633600000000001</v>
      </c>
      <c r="BCZ326" s="3">
        <v>30.630600000000001</v>
      </c>
      <c r="BZN326">
        <v>0</v>
      </c>
      <c r="BZO326">
        <v>1</v>
      </c>
      <c r="BZP326">
        <v>0</v>
      </c>
      <c r="CBM326">
        <v>0</v>
      </c>
      <c r="CBX326">
        <v>0</v>
      </c>
      <c r="CBY326">
        <v>0</v>
      </c>
      <c r="CBZ326">
        <v>0</v>
      </c>
      <c r="CDN326">
        <v>141</v>
      </c>
      <c r="CDO326">
        <v>139</v>
      </c>
      <c r="CFB326">
        <v>4.7</v>
      </c>
      <c r="CFC326">
        <v>4.5999999999999996</v>
      </c>
      <c r="CLF326" s="3">
        <v>91.881600000000006</v>
      </c>
      <c r="CQA326">
        <v>42</v>
      </c>
      <c r="CQB326">
        <v>1</v>
      </c>
      <c r="CQD326">
        <v>29.54</v>
      </c>
      <c r="CQF326">
        <v>1</v>
      </c>
      <c r="CQH326" s="10" t="s">
        <v>4253</v>
      </c>
      <c r="CQU326">
        <v>1</v>
      </c>
      <c r="CVB326">
        <v>1</v>
      </c>
      <c r="CVC326">
        <v>1</v>
      </c>
      <c r="CVV326">
        <v>1</v>
      </c>
      <c r="CWB326">
        <v>1</v>
      </c>
      <c r="CWV326">
        <v>1</v>
      </c>
      <c r="DIE326">
        <v>500</v>
      </c>
      <c r="DIF326">
        <v>2</v>
      </c>
      <c r="DII326">
        <v>1</v>
      </c>
      <c r="DIK326">
        <v>4</v>
      </c>
      <c r="DIL326">
        <v>0</v>
      </c>
      <c r="DIM326">
        <v>0</v>
      </c>
      <c r="DIN326">
        <v>3</v>
      </c>
      <c r="DIQ326">
        <v>100</v>
      </c>
      <c r="DIR326">
        <v>1</v>
      </c>
      <c r="DIU326">
        <v>1</v>
      </c>
      <c r="DIV326" s="38">
        <v>999</v>
      </c>
      <c r="DIW326">
        <v>20</v>
      </c>
      <c r="DIX326">
        <v>0</v>
      </c>
      <c r="DIY326">
        <v>999</v>
      </c>
      <c r="FBE326">
        <v>10</v>
      </c>
      <c r="FBF326">
        <v>1</v>
      </c>
      <c r="FBI326">
        <v>1</v>
      </c>
      <c r="FBJ326">
        <v>25</v>
      </c>
      <c r="FBK326">
        <v>20</v>
      </c>
      <c r="FBL326">
        <v>0</v>
      </c>
      <c r="FBM326">
        <v>4</v>
      </c>
      <c r="FMO326">
        <v>47.5</v>
      </c>
      <c r="FMP326">
        <v>1</v>
      </c>
      <c r="FMS326">
        <v>1</v>
      </c>
      <c r="FMT326" s="38">
        <v>999</v>
      </c>
      <c r="FMU326">
        <v>20</v>
      </c>
      <c r="FMV326">
        <v>0</v>
      </c>
      <c r="FMW326">
        <v>999</v>
      </c>
      <c r="FRB326">
        <v>75</v>
      </c>
      <c r="FRC326">
        <v>1</v>
      </c>
      <c r="FRF326">
        <v>1</v>
      </c>
      <c r="FRG326" s="38">
        <v>999</v>
      </c>
      <c r="FRH326">
        <v>20</v>
      </c>
      <c r="FRI326">
        <v>0</v>
      </c>
      <c r="FRJ326">
        <v>999</v>
      </c>
      <c r="FUF326">
        <v>40</v>
      </c>
      <c r="FUG326">
        <v>1</v>
      </c>
      <c r="FUJ326">
        <v>1</v>
      </c>
      <c r="FUK326">
        <v>22</v>
      </c>
      <c r="FUL326">
        <v>20</v>
      </c>
      <c r="FUM326">
        <v>0</v>
      </c>
      <c r="FUN326">
        <v>1</v>
      </c>
      <c r="JGI326" s="10" t="s">
        <v>4488</v>
      </c>
      <c r="JMQ326">
        <v>1</v>
      </c>
      <c r="JMS326">
        <v>1</v>
      </c>
      <c r="JPW326">
        <v>1</v>
      </c>
    </row>
    <row r="327" spans="1:1020 1029:2047 2050:3068 3082:4011 4103:5069 5132:6126 6152:7143 7174:7311" x14ac:dyDescent="0.25">
      <c r="A327" s="53">
        <v>11138447</v>
      </c>
      <c r="B327" t="s">
        <v>4503</v>
      </c>
      <c r="C327" s="53"/>
      <c r="D327" s="53"/>
      <c r="BZ327">
        <v>45.7</v>
      </c>
      <c r="DY327">
        <v>1.6</v>
      </c>
      <c r="GK327">
        <v>45.7</v>
      </c>
      <c r="OA327">
        <v>1405</v>
      </c>
      <c r="TA327">
        <v>1572</v>
      </c>
      <c r="AJA327">
        <v>9</v>
      </c>
      <c r="ALK327">
        <v>14.23</v>
      </c>
      <c r="CBX327">
        <v>0</v>
      </c>
      <c r="CBY327">
        <v>0</v>
      </c>
      <c r="CBZ327">
        <v>0</v>
      </c>
      <c r="CKC327">
        <v>41</v>
      </c>
      <c r="CQA327">
        <v>56</v>
      </c>
      <c r="CQC327">
        <v>1</v>
      </c>
      <c r="CQD327">
        <v>29.74</v>
      </c>
      <c r="CQE327">
        <v>1</v>
      </c>
      <c r="CQG327">
        <v>16</v>
      </c>
      <c r="CQH327" s="10" t="s">
        <v>4254</v>
      </c>
      <c r="CQI327" s="10" t="s">
        <v>3939</v>
      </c>
      <c r="CQP327" s="63">
        <v>1</v>
      </c>
      <c r="CQU327">
        <v>1</v>
      </c>
      <c r="CRD327">
        <v>1</v>
      </c>
      <c r="CRK327">
        <v>1</v>
      </c>
      <c r="CTV327">
        <v>1</v>
      </c>
      <c r="CWE327">
        <v>1</v>
      </c>
      <c r="DAB327">
        <v>1</v>
      </c>
      <c r="DAF327">
        <v>1</v>
      </c>
      <c r="DAZ327">
        <v>1</v>
      </c>
      <c r="DIE327">
        <v>1000</v>
      </c>
      <c r="DIF327">
        <v>1</v>
      </c>
      <c r="DII327">
        <v>1</v>
      </c>
      <c r="DIK327">
        <v>6</v>
      </c>
      <c r="DIL327">
        <v>0</v>
      </c>
      <c r="DIM327">
        <v>0</v>
      </c>
      <c r="DIN327">
        <v>5</v>
      </c>
      <c r="DIO327">
        <v>5</v>
      </c>
      <c r="DMV327">
        <v>1</v>
      </c>
      <c r="DMW327">
        <v>36</v>
      </c>
      <c r="DMX327">
        <v>30</v>
      </c>
      <c r="DMY327">
        <v>0</v>
      </c>
      <c r="DMZ327">
        <v>5</v>
      </c>
      <c r="DOX327">
        <v>1</v>
      </c>
      <c r="DOY327">
        <v>999</v>
      </c>
      <c r="DOZ327" s="17">
        <v>999</v>
      </c>
      <c r="DPA327">
        <v>0</v>
      </c>
      <c r="DPB327">
        <v>999</v>
      </c>
      <c r="DPC327">
        <v>8</v>
      </c>
      <c r="FMO327">
        <v>47.5</v>
      </c>
      <c r="FMP327">
        <v>2</v>
      </c>
      <c r="FMS327">
        <v>1</v>
      </c>
      <c r="HKL327">
        <v>25</v>
      </c>
      <c r="HKM327">
        <v>1</v>
      </c>
      <c r="HKP327">
        <v>1</v>
      </c>
      <c r="HKQ327">
        <v>39</v>
      </c>
      <c r="HKR327">
        <v>30</v>
      </c>
      <c r="HKS327">
        <v>0</v>
      </c>
      <c r="HKT327">
        <v>8</v>
      </c>
      <c r="HKU327">
        <v>5</v>
      </c>
      <c r="JGI327" s="10" t="s">
        <v>4489</v>
      </c>
      <c r="JGQ327">
        <v>1</v>
      </c>
      <c r="JHN327">
        <v>1</v>
      </c>
      <c r="JIE327">
        <v>1</v>
      </c>
      <c r="JIW327">
        <v>1</v>
      </c>
      <c r="JJB327">
        <v>1</v>
      </c>
      <c r="JJT327">
        <v>1</v>
      </c>
      <c r="JJX327">
        <v>1</v>
      </c>
      <c r="JJZ327">
        <v>1</v>
      </c>
      <c r="JKA327">
        <v>1</v>
      </c>
      <c r="JKM327">
        <v>1</v>
      </c>
      <c r="JLJ327">
        <v>1</v>
      </c>
      <c r="JLK327">
        <v>1</v>
      </c>
      <c r="JLN327">
        <v>1</v>
      </c>
      <c r="JLZ327">
        <v>1</v>
      </c>
      <c r="JMB327">
        <v>1</v>
      </c>
      <c r="JMK327">
        <v>1</v>
      </c>
      <c r="JMO327">
        <v>1</v>
      </c>
      <c r="JMQ327">
        <v>1</v>
      </c>
      <c r="JMS327">
        <v>1</v>
      </c>
      <c r="JNI327">
        <v>1</v>
      </c>
      <c r="JOX327">
        <v>1</v>
      </c>
      <c r="JPD327">
        <v>1</v>
      </c>
      <c r="JRG327">
        <v>1</v>
      </c>
      <c r="JRM327">
        <v>1</v>
      </c>
    </row>
    <row r="328" spans="1:1020 1029:2047 2050:3068 3082:4011 4103:5069 5132:6126 6152:7143 7174:7311" x14ac:dyDescent="0.25">
      <c r="A328" s="53">
        <v>11144001</v>
      </c>
      <c r="B328" t="s">
        <v>4503</v>
      </c>
      <c r="C328" s="53"/>
      <c r="D328" s="53"/>
      <c r="DO328">
        <v>1.6</v>
      </c>
      <c r="DP328">
        <v>2.6</v>
      </c>
      <c r="GA328">
        <v>42</v>
      </c>
      <c r="GB328">
        <v>42</v>
      </c>
      <c r="ID328">
        <v>1.1759999999999999</v>
      </c>
      <c r="KJ328">
        <v>9650</v>
      </c>
      <c r="KT328">
        <v>15170</v>
      </c>
      <c r="MI328">
        <v>25</v>
      </c>
      <c r="ND328">
        <v>94</v>
      </c>
      <c r="NQ328">
        <v>3541</v>
      </c>
      <c r="NS328">
        <v>1498</v>
      </c>
      <c r="NW328">
        <v>203</v>
      </c>
      <c r="OA328">
        <v>248</v>
      </c>
      <c r="RE328">
        <v>24</v>
      </c>
      <c r="SC328">
        <v>112</v>
      </c>
      <c r="SQ328">
        <v>2445</v>
      </c>
      <c r="SS328">
        <v>1670</v>
      </c>
      <c r="SW328">
        <v>577</v>
      </c>
      <c r="TA328">
        <v>388</v>
      </c>
      <c r="WD328">
        <v>39</v>
      </c>
      <c r="WV328">
        <v>155</v>
      </c>
      <c r="XI328">
        <v>843</v>
      </c>
      <c r="XK328">
        <v>514</v>
      </c>
      <c r="XO328">
        <v>653</v>
      </c>
      <c r="XS328">
        <v>583</v>
      </c>
      <c r="AAD328">
        <v>189</v>
      </c>
      <c r="AAI328">
        <v>301</v>
      </c>
      <c r="AAU328">
        <v>2621</v>
      </c>
      <c r="AIQ328">
        <v>12.1</v>
      </c>
      <c r="AJA328">
        <v>12.3</v>
      </c>
      <c r="ALA328">
        <v>16.899999999999999</v>
      </c>
      <c r="ALC328">
        <v>18.5</v>
      </c>
      <c r="ALG328">
        <v>13.2</v>
      </c>
      <c r="ALK328">
        <v>11.5</v>
      </c>
      <c r="APZ328">
        <v>5.8</v>
      </c>
      <c r="AQX328">
        <v>235</v>
      </c>
      <c r="ARK328">
        <v>148</v>
      </c>
      <c r="ARW328">
        <v>644</v>
      </c>
      <c r="ARY328">
        <v>508</v>
      </c>
      <c r="ASC328">
        <v>376</v>
      </c>
      <c r="ASG328">
        <v>460</v>
      </c>
      <c r="AVS328">
        <v>1.04</v>
      </c>
      <c r="AVZ328">
        <v>1.1499999999999999</v>
      </c>
      <c r="AWO328">
        <v>0.8</v>
      </c>
      <c r="AZG328">
        <v>1491</v>
      </c>
      <c r="AZP328">
        <v>78</v>
      </c>
      <c r="BAY328">
        <v>33</v>
      </c>
      <c r="BCG328">
        <v>6.4</v>
      </c>
      <c r="BCJ328">
        <v>7.7</v>
      </c>
      <c r="BHH328">
        <v>207000</v>
      </c>
      <c r="BHR328">
        <v>272000</v>
      </c>
      <c r="BSY328">
        <v>35.6</v>
      </c>
      <c r="BTI328">
        <v>36.200000000000003</v>
      </c>
      <c r="BZW328">
        <v>0</v>
      </c>
      <c r="BZZ328">
        <v>0</v>
      </c>
      <c r="CAA328">
        <v>0</v>
      </c>
      <c r="CAN328">
        <v>1</v>
      </c>
      <c r="CCP328">
        <v>0</v>
      </c>
      <c r="CCQ328">
        <v>0</v>
      </c>
      <c r="CQA328">
        <v>36</v>
      </c>
      <c r="CQB328">
        <v>1</v>
      </c>
      <c r="CQD328">
        <v>19.66</v>
      </c>
      <c r="CQF328">
        <v>1</v>
      </c>
      <c r="CQG328">
        <v>17</v>
      </c>
      <c r="CQH328" s="10" t="s">
        <v>4255</v>
      </c>
      <c r="DBA328">
        <v>1</v>
      </c>
      <c r="DDB328">
        <v>1</v>
      </c>
      <c r="DDI328">
        <v>1</v>
      </c>
      <c r="DET328">
        <v>1</v>
      </c>
      <c r="DIK328" s="38">
        <v>999</v>
      </c>
      <c r="DIL328">
        <v>54</v>
      </c>
      <c r="DIM328">
        <v>0</v>
      </c>
      <c r="DIN328">
        <v>999</v>
      </c>
      <c r="DIO328">
        <v>5</v>
      </c>
      <c r="DKB328" s="38">
        <v>999</v>
      </c>
      <c r="DKC328">
        <v>56</v>
      </c>
      <c r="DKD328">
        <v>0</v>
      </c>
      <c r="DKE328">
        <v>999</v>
      </c>
      <c r="GYK328">
        <v>1</v>
      </c>
      <c r="HVI328">
        <v>3</v>
      </c>
      <c r="HVL328">
        <v>1</v>
      </c>
      <c r="HVN328">
        <v>54</v>
      </c>
      <c r="HVO328">
        <v>54</v>
      </c>
      <c r="HVP328">
        <v>1</v>
      </c>
      <c r="HVQ328">
        <v>0</v>
      </c>
      <c r="HVR328">
        <v>5</v>
      </c>
      <c r="HVX328" s="38">
        <v>999</v>
      </c>
      <c r="HVY328">
        <v>56</v>
      </c>
      <c r="HVZ328">
        <v>0</v>
      </c>
      <c r="HWA328">
        <v>999</v>
      </c>
      <c r="IAP328">
        <v>1</v>
      </c>
      <c r="ITX328">
        <v>4</v>
      </c>
      <c r="ITY328">
        <v>3.5714285714285698E-2</v>
      </c>
      <c r="ITZ328">
        <v>1</v>
      </c>
      <c r="IUC328" s="38">
        <v>999</v>
      </c>
      <c r="IUD328">
        <v>91</v>
      </c>
      <c r="IUE328">
        <v>0</v>
      </c>
      <c r="IUF328">
        <v>999</v>
      </c>
      <c r="IXD328">
        <v>730</v>
      </c>
      <c r="IXE328">
        <v>1</v>
      </c>
      <c r="IXF328">
        <v>1</v>
      </c>
      <c r="IXI328">
        <v>4</v>
      </c>
      <c r="IXJ328">
        <v>51</v>
      </c>
      <c r="IXK328">
        <v>12</v>
      </c>
      <c r="IXL328">
        <v>0</v>
      </c>
      <c r="IXM328">
        <v>7</v>
      </c>
      <c r="JGI328" s="10" t="s">
        <v>4490</v>
      </c>
      <c r="JHY328">
        <v>1</v>
      </c>
      <c r="JHZ328">
        <v>1</v>
      </c>
      <c r="JMS328">
        <v>1</v>
      </c>
      <c r="JNI328">
        <v>1</v>
      </c>
      <c r="JNS328">
        <v>1</v>
      </c>
      <c r="JQQ328">
        <v>1</v>
      </c>
    </row>
    <row r="329" spans="1:1020 1029:2047 2050:3068 3082:4011 4103:5069 5132:6126 6152:7143 7174:7311" x14ac:dyDescent="0.25">
      <c r="A329" s="53" t="s">
        <v>3685</v>
      </c>
      <c r="B329" t="s">
        <v>4503</v>
      </c>
      <c r="C329" s="53"/>
      <c r="D329" s="53"/>
      <c r="NB329">
        <v>35</v>
      </c>
      <c r="NP329">
        <v>151</v>
      </c>
      <c r="NT329">
        <v>45</v>
      </c>
      <c r="ON329">
        <v>27</v>
      </c>
      <c r="SA329">
        <v>23</v>
      </c>
      <c r="ST329">
        <v>56</v>
      </c>
      <c r="TN329">
        <v>18</v>
      </c>
      <c r="XH329">
        <v>1018</v>
      </c>
      <c r="XL329">
        <v>596</v>
      </c>
      <c r="YF329">
        <v>345</v>
      </c>
      <c r="AKL329">
        <v>0.2</v>
      </c>
      <c r="AKZ329">
        <v>0.5</v>
      </c>
      <c r="ALX329">
        <v>0.4</v>
      </c>
      <c r="ARV329">
        <v>348</v>
      </c>
      <c r="ARZ329">
        <v>311</v>
      </c>
      <c r="AST329">
        <v>168</v>
      </c>
      <c r="CBX329">
        <v>0</v>
      </c>
      <c r="CBY329">
        <v>0</v>
      </c>
      <c r="CBZ329">
        <v>0</v>
      </c>
      <c r="CQA329">
        <v>81</v>
      </c>
      <c r="CQC329">
        <v>1</v>
      </c>
      <c r="CQD329">
        <v>28</v>
      </c>
      <c r="CQF329">
        <v>1</v>
      </c>
      <c r="CQH329" s="10" t="s">
        <v>4256</v>
      </c>
      <c r="CRL329">
        <v>1</v>
      </c>
      <c r="CVW329">
        <v>1</v>
      </c>
      <c r="CWE329">
        <v>1</v>
      </c>
      <c r="CWQ329">
        <v>1</v>
      </c>
      <c r="DEM329">
        <v>1</v>
      </c>
      <c r="DIE329">
        <v>1000</v>
      </c>
      <c r="DIG329">
        <v>1</v>
      </c>
      <c r="DIK329">
        <v>9</v>
      </c>
      <c r="DIL329">
        <v>12</v>
      </c>
      <c r="DIM329">
        <v>4</v>
      </c>
      <c r="DIN329">
        <v>0</v>
      </c>
      <c r="DIO329">
        <v>5</v>
      </c>
      <c r="DJW329">
        <v>1000</v>
      </c>
      <c r="DJX329">
        <v>3</v>
      </c>
      <c r="DKA329">
        <v>1</v>
      </c>
      <c r="DKB329">
        <v>999</v>
      </c>
      <c r="DKC329">
        <v>13</v>
      </c>
      <c r="DKD329">
        <v>0</v>
      </c>
      <c r="DKE329">
        <v>999</v>
      </c>
      <c r="DQW329">
        <v>1</v>
      </c>
      <c r="DQX329">
        <v>13</v>
      </c>
      <c r="DQY329">
        <v>12</v>
      </c>
      <c r="DQZ329">
        <v>0</v>
      </c>
      <c r="DRA329">
        <v>0</v>
      </c>
      <c r="DRB329">
        <v>5</v>
      </c>
      <c r="DSJ329">
        <v>12.5</v>
      </c>
      <c r="DSK329">
        <v>0.33333333333333298</v>
      </c>
      <c r="DSN329">
        <v>1</v>
      </c>
      <c r="DSP329">
        <v>999</v>
      </c>
      <c r="DSQ329">
        <v>1</v>
      </c>
      <c r="DSR329">
        <v>0</v>
      </c>
      <c r="DSS329">
        <v>999</v>
      </c>
      <c r="DUI329">
        <v>10</v>
      </c>
      <c r="DUJ329">
        <v>1</v>
      </c>
      <c r="DUM329">
        <v>1</v>
      </c>
      <c r="DUN329">
        <v>17</v>
      </c>
      <c r="DUO329">
        <v>14</v>
      </c>
      <c r="DUP329">
        <v>0</v>
      </c>
      <c r="DUQ329">
        <v>2</v>
      </c>
      <c r="DUR329">
        <v>5</v>
      </c>
      <c r="EPT329">
        <v>25</v>
      </c>
      <c r="EPU329">
        <v>1.5</v>
      </c>
      <c r="EPX329">
        <v>1</v>
      </c>
      <c r="EPY329">
        <v>999</v>
      </c>
      <c r="EPZ329">
        <v>150</v>
      </c>
      <c r="EQA329">
        <v>0</v>
      </c>
      <c r="EQB329">
        <v>999</v>
      </c>
      <c r="EWC329">
        <v>25</v>
      </c>
      <c r="EWD329">
        <v>1</v>
      </c>
      <c r="EWG329">
        <v>1</v>
      </c>
      <c r="EWH329">
        <v>999</v>
      </c>
      <c r="EWI329">
        <v>19</v>
      </c>
      <c r="EWJ329">
        <v>0</v>
      </c>
      <c r="EWK329">
        <v>999</v>
      </c>
      <c r="FMO329">
        <v>47.5</v>
      </c>
      <c r="FMP329">
        <v>3</v>
      </c>
      <c r="FMS329">
        <v>1</v>
      </c>
      <c r="FMT329">
        <v>999</v>
      </c>
      <c r="FMU329">
        <v>999</v>
      </c>
      <c r="FMV329">
        <v>0</v>
      </c>
      <c r="FMW329">
        <v>999</v>
      </c>
      <c r="FQR329">
        <v>0.4</v>
      </c>
      <c r="FQS329">
        <v>2</v>
      </c>
      <c r="FQV329">
        <v>1</v>
      </c>
      <c r="FQW329">
        <v>999</v>
      </c>
      <c r="FQX329">
        <v>14</v>
      </c>
      <c r="FQY329">
        <v>0</v>
      </c>
      <c r="FQZ329">
        <v>999</v>
      </c>
      <c r="FUF329">
        <v>20</v>
      </c>
      <c r="FUG329">
        <v>1</v>
      </c>
      <c r="FUJ329">
        <v>1</v>
      </c>
      <c r="FUK329">
        <v>999</v>
      </c>
      <c r="FUL329">
        <v>999</v>
      </c>
      <c r="FUM329">
        <v>0</v>
      </c>
      <c r="FUN329">
        <v>999</v>
      </c>
      <c r="GAA329">
        <v>1</v>
      </c>
      <c r="GAB329">
        <v>999</v>
      </c>
      <c r="GAC329">
        <v>5</v>
      </c>
      <c r="GAD329">
        <v>0</v>
      </c>
      <c r="GAE329">
        <v>999</v>
      </c>
      <c r="GDJ329">
        <v>2</v>
      </c>
      <c r="GDM329">
        <v>1</v>
      </c>
      <c r="GDN329">
        <v>999</v>
      </c>
      <c r="GDO329">
        <v>13</v>
      </c>
      <c r="GDP329">
        <v>0</v>
      </c>
      <c r="GDQ329">
        <v>999</v>
      </c>
      <c r="GFH329">
        <v>80</v>
      </c>
      <c r="GFI329">
        <v>1</v>
      </c>
      <c r="GFL329">
        <v>1</v>
      </c>
      <c r="GFM329">
        <v>999</v>
      </c>
      <c r="GFN329">
        <v>999</v>
      </c>
      <c r="GFO329">
        <v>0</v>
      </c>
      <c r="GFP329">
        <v>999</v>
      </c>
      <c r="HAZ329">
        <v>50</v>
      </c>
      <c r="HBD329">
        <v>1</v>
      </c>
      <c r="HBE329">
        <v>14</v>
      </c>
      <c r="HBF329">
        <v>13</v>
      </c>
      <c r="HBG329">
        <v>0</v>
      </c>
      <c r="HBH329">
        <v>0</v>
      </c>
      <c r="HBI329">
        <v>5</v>
      </c>
      <c r="ICP329">
        <v>75</v>
      </c>
      <c r="ICQ329">
        <v>1</v>
      </c>
      <c r="ICT329">
        <v>1</v>
      </c>
      <c r="ICU329">
        <v>999</v>
      </c>
      <c r="ICV329">
        <v>14</v>
      </c>
      <c r="ICW329">
        <v>0</v>
      </c>
      <c r="ICX329">
        <v>999</v>
      </c>
      <c r="IEP329">
        <v>75</v>
      </c>
      <c r="IEQ329">
        <v>2</v>
      </c>
      <c r="IET329">
        <v>1</v>
      </c>
      <c r="IEU329">
        <v>15</v>
      </c>
      <c r="IEV329">
        <v>12</v>
      </c>
      <c r="IEW329">
        <v>0</v>
      </c>
      <c r="IEX329">
        <v>2</v>
      </c>
      <c r="IEY329">
        <v>5</v>
      </c>
      <c r="JGI329" s="10" t="s">
        <v>4276</v>
      </c>
      <c r="JMV329">
        <v>1</v>
      </c>
    </row>
    <row r="330" spans="1:1020 1029:2047 2050:3068 3082:4011 4103:5069 5132:6126 6152:7143 7174:7311" x14ac:dyDescent="0.25">
      <c r="A330" s="53" t="s">
        <v>3704</v>
      </c>
      <c r="B330" t="s">
        <v>4503</v>
      </c>
      <c r="C330" s="53"/>
      <c r="D330" s="53"/>
      <c r="BG330">
        <v>85</v>
      </c>
      <c r="DF330">
        <v>1</v>
      </c>
      <c r="FQ330">
        <v>31</v>
      </c>
      <c r="HM330">
        <v>95</v>
      </c>
      <c r="IJ330">
        <v>372</v>
      </c>
      <c r="JX330">
        <v>5900</v>
      </c>
      <c r="NP330">
        <v>2972</v>
      </c>
      <c r="NQ330">
        <v>348</v>
      </c>
      <c r="NS330">
        <v>61</v>
      </c>
      <c r="SE330">
        <v>25</v>
      </c>
      <c r="SP330">
        <v>3664</v>
      </c>
      <c r="SR330">
        <v>1869</v>
      </c>
      <c r="ST330">
        <v>977</v>
      </c>
      <c r="AAS330">
        <v>2657</v>
      </c>
      <c r="AAT330">
        <v>189</v>
      </c>
      <c r="AAV330">
        <v>211</v>
      </c>
      <c r="AIG330">
        <v>14.1</v>
      </c>
      <c r="AWB330">
        <v>1</v>
      </c>
      <c r="BAM330">
        <v>5</v>
      </c>
      <c r="BGV330">
        <v>270000</v>
      </c>
      <c r="BJP330">
        <v>13.1</v>
      </c>
      <c r="BKO330">
        <v>0.5</v>
      </c>
      <c r="CCY330">
        <v>283</v>
      </c>
      <c r="CEL330">
        <v>4.4000000000000004</v>
      </c>
      <c r="CGA330">
        <v>2.5</v>
      </c>
      <c r="CHH330">
        <v>0.9</v>
      </c>
      <c r="CHU330">
        <v>103</v>
      </c>
      <c r="CQA330">
        <v>13</v>
      </c>
      <c r="CQB330">
        <v>1</v>
      </c>
      <c r="CQD330">
        <v>23.73</v>
      </c>
      <c r="CQF330">
        <v>1</v>
      </c>
      <c r="CQH330" s="10" t="s">
        <v>4257</v>
      </c>
      <c r="CSO330">
        <v>1</v>
      </c>
      <c r="DAI330">
        <v>1</v>
      </c>
      <c r="DAJ330">
        <v>1</v>
      </c>
      <c r="DIK330">
        <v>3</v>
      </c>
      <c r="DIL330">
        <v>10</v>
      </c>
      <c r="DIM330">
        <v>8</v>
      </c>
      <c r="DIN330">
        <v>0</v>
      </c>
      <c r="DIO330">
        <v>5</v>
      </c>
      <c r="EJT330">
        <v>1</v>
      </c>
      <c r="EJU330">
        <v>1</v>
      </c>
      <c r="EJX330">
        <v>1</v>
      </c>
      <c r="EJY330">
        <v>3</v>
      </c>
      <c r="EJZ330">
        <v>10</v>
      </c>
      <c r="EKA330">
        <v>8</v>
      </c>
      <c r="EKB330">
        <v>0</v>
      </c>
      <c r="EMY330">
        <v>1</v>
      </c>
      <c r="EMZ330">
        <v>1</v>
      </c>
      <c r="ENA330">
        <v>1</v>
      </c>
      <c r="END330" s="38">
        <v>999</v>
      </c>
      <c r="ENE330">
        <v>10</v>
      </c>
      <c r="ENF330">
        <v>0</v>
      </c>
      <c r="ENG330">
        <v>999</v>
      </c>
      <c r="ENS330">
        <v>30</v>
      </c>
      <c r="ENT330">
        <v>1</v>
      </c>
      <c r="ENW330">
        <v>1</v>
      </c>
      <c r="ENX330" s="38">
        <v>999</v>
      </c>
      <c r="ENY330">
        <v>8</v>
      </c>
      <c r="ENZ330">
        <v>0</v>
      </c>
      <c r="EOA330">
        <v>999</v>
      </c>
      <c r="GLQ330">
        <v>50</v>
      </c>
      <c r="GLR330">
        <v>1</v>
      </c>
      <c r="GLU330">
        <v>1</v>
      </c>
      <c r="GLV330" s="38">
        <v>999</v>
      </c>
      <c r="GLW330">
        <v>10</v>
      </c>
      <c r="GLX330">
        <v>0</v>
      </c>
      <c r="GLY330">
        <v>999</v>
      </c>
      <c r="HKV330">
        <v>70</v>
      </c>
      <c r="HKW330">
        <v>1</v>
      </c>
      <c r="HKX330">
        <v>1</v>
      </c>
      <c r="HLA330" s="38">
        <v>999</v>
      </c>
      <c r="HLB330">
        <v>10</v>
      </c>
      <c r="HLC330">
        <v>0</v>
      </c>
      <c r="HLD330">
        <v>999</v>
      </c>
      <c r="JGI330" s="10" t="s">
        <v>4271</v>
      </c>
      <c r="JMS330">
        <v>1</v>
      </c>
    </row>
    <row r="331" spans="1:1020 1029:2047 2050:3068 3082:4011 4103:5069 5132:6126 6152:7143 7174:7311" x14ac:dyDescent="0.25">
      <c r="A331" s="53">
        <v>12021531</v>
      </c>
      <c r="B331" t="s">
        <v>4503</v>
      </c>
      <c r="C331" s="53"/>
      <c r="D331" s="53"/>
      <c r="CS331">
        <v>57</v>
      </c>
      <c r="OD331">
        <v>801</v>
      </c>
      <c r="OW331">
        <v>391</v>
      </c>
      <c r="PK331">
        <v>223</v>
      </c>
      <c r="QB331">
        <v>199</v>
      </c>
      <c r="QJ331">
        <v>151</v>
      </c>
      <c r="QR331">
        <v>20</v>
      </c>
      <c r="TD331">
        <v>384</v>
      </c>
      <c r="TW331">
        <v>224</v>
      </c>
      <c r="UK331">
        <v>106</v>
      </c>
      <c r="VC331">
        <v>78</v>
      </c>
      <c r="VK331">
        <v>78</v>
      </c>
      <c r="VT331">
        <v>14</v>
      </c>
      <c r="XV331">
        <v>320</v>
      </c>
      <c r="YO331">
        <v>231</v>
      </c>
      <c r="ZC331">
        <v>149</v>
      </c>
      <c r="ZP331">
        <v>121</v>
      </c>
      <c r="ZU331">
        <v>101</v>
      </c>
      <c r="ZZ331">
        <v>60</v>
      </c>
      <c r="ALN331">
        <v>6.7</v>
      </c>
      <c r="AMF331">
        <v>5.2</v>
      </c>
      <c r="AMR331">
        <v>3.8</v>
      </c>
      <c r="ANE331">
        <v>2</v>
      </c>
      <c r="ANK331">
        <v>1.8</v>
      </c>
      <c r="ASJ331">
        <v>367</v>
      </c>
      <c r="ATB331">
        <v>380</v>
      </c>
      <c r="ATL331">
        <v>286</v>
      </c>
      <c r="ATY331">
        <v>198</v>
      </c>
      <c r="CJT331">
        <v>2140</v>
      </c>
      <c r="CJW331">
        <v>1290</v>
      </c>
      <c r="CJX331">
        <v>637</v>
      </c>
      <c r="CJY331">
        <v>454</v>
      </c>
      <c r="CQA331">
        <v>79</v>
      </c>
      <c r="CQC331">
        <v>1</v>
      </c>
      <c r="CQD331">
        <v>26.95</v>
      </c>
      <c r="CQF331">
        <v>1</v>
      </c>
      <c r="CQH331" s="10" t="s">
        <v>4258</v>
      </c>
      <c r="CQI331" s="10" t="s">
        <v>3993</v>
      </c>
      <c r="CRV331">
        <v>1</v>
      </c>
      <c r="CSC331">
        <v>1</v>
      </c>
      <c r="CSD331">
        <v>1</v>
      </c>
      <c r="CWE331">
        <v>1</v>
      </c>
      <c r="DAD331">
        <v>1</v>
      </c>
      <c r="DBD331">
        <v>1</v>
      </c>
      <c r="DGT331" s="63">
        <v>1</v>
      </c>
      <c r="DII331">
        <v>1</v>
      </c>
      <c r="DIK331" s="38">
        <v>999</v>
      </c>
      <c r="DIL331">
        <v>999</v>
      </c>
      <c r="DIM331">
        <v>0</v>
      </c>
      <c r="DIN331">
        <v>999</v>
      </c>
      <c r="FBI331">
        <v>1</v>
      </c>
      <c r="FBJ331">
        <v>999</v>
      </c>
      <c r="FBK331">
        <v>999</v>
      </c>
      <c r="FBL331">
        <v>0</v>
      </c>
      <c r="FBM331">
        <v>999</v>
      </c>
      <c r="FMS331">
        <v>1</v>
      </c>
      <c r="FMT331">
        <v>999</v>
      </c>
      <c r="FMU331">
        <v>999</v>
      </c>
      <c r="FMV331">
        <v>0</v>
      </c>
      <c r="FMW331">
        <v>999</v>
      </c>
      <c r="IAK331">
        <v>999</v>
      </c>
      <c r="IAL331">
        <v>999</v>
      </c>
      <c r="IAM331">
        <v>0</v>
      </c>
      <c r="IAN331">
        <v>999</v>
      </c>
      <c r="IGI331">
        <v>1</v>
      </c>
      <c r="IGK331">
        <v>999</v>
      </c>
      <c r="IGL331">
        <v>999</v>
      </c>
      <c r="IGM331">
        <v>0</v>
      </c>
      <c r="IGN331">
        <v>18</v>
      </c>
      <c r="IHY331">
        <v>1</v>
      </c>
      <c r="IHZ331">
        <v>999</v>
      </c>
      <c r="IIA331">
        <v>999</v>
      </c>
      <c r="IIB331">
        <v>0</v>
      </c>
      <c r="IIC331">
        <v>18</v>
      </c>
      <c r="JGI331" s="10" t="s">
        <v>4491</v>
      </c>
      <c r="JGN331">
        <v>1</v>
      </c>
      <c r="JHS331">
        <v>1</v>
      </c>
      <c r="JHY331">
        <v>1</v>
      </c>
      <c r="JJT331">
        <v>1</v>
      </c>
      <c r="JMQ331">
        <v>1</v>
      </c>
      <c r="JMU331">
        <v>1</v>
      </c>
      <c r="JNI331">
        <v>1</v>
      </c>
      <c r="JNQ331">
        <v>1</v>
      </c>
      <c r="JPC331">
        <v>1</v>
      </c>
      <c r="JUE331">
        <v>1</v>
      </c>
    </row>
    <row r="332" spans="1:1020 1029:2047 2050:3068 3082:4011 4103:5069 5132:6126 6152:7143 7174:7311" x14ac:dyDescent="0.25">
      <c r="A332" s="53">
        <v>12185514</v>
      </c>
      <c r="B332" t="s">
        <v>4503</v>
      </c>
      <c r="C332" s="53"/>
      <c r="D332" s="53"/>
      <c r="BO332">
        <v>50</v>
      </c>
      <c r="BZ332">
        <v>97</v>
      </c>
      <c r="NQ332">
        <v>2443</v>
      </c>
      <c r="OA332">
        <v>235</v>
      </c>
      <c r="OM332">
        <v>48</v>
      </c>
      <c r="OW332">
        <v>382</v>
      </c>
      <c r="PG332">
        <v>58</v>
      </c>
      <c r="QB332">
        <v>37</v>
      </c>
      <c r="QJ332">
        <v>51</v>
      </c>
      <c r="SP332">
        <v>2162</v>
      </c>
      <c r="TA332">
        <v>348</v>
      </c>
      <c r="TM332">
        <v>49</v>
      </c>
      <c r="TW332">
        <v>163</v>
      </c>
      <c r="UG332">
        <v>64</v>
      </c>
      <c r="VC332">
        <v>39</v>
      </c>
      <c r="VK332">
        <v>47</v>
      </c>
      <c r="XH332">
        <v>183</v>
      </c>
      <c r="XS332">
        <v>209</v>
      </c>
      <c r="YE332">
        <v>50</v>
      </c>
      <c r="YO332">
        <v>38</v>
      </c>
      <c r="YY332">
        <v>42</v>
      </c>
      <c r="ZP332">
        <v>27</v>
      </c>
      <c r="ZU332">
        <v>24</v>
      </c>
      <c r="AAS332">
        <v>578</v>
      </c>
      <c r="ABD332">
        <v>223</v>
      </c>
      <c r="ABN332">
        <v>130</v>
      </c>
      <c r="ABS332">
        <v>318</v>
      </c>
      <c r="AKZ332">
        <v>13.15</v>
      </c>
      <c r="ALW332">
        <v>4.28</v>
      </c>
      <c r="AMF332">
        <v>3.42</v>
      </c>
      <c r="AMO332">
        <v>2.21</v>
      </c>
      <c r="ARV332">
        <v>126</v>
      </c>
      <c r="ASS332">
        <v>66</v>
      </c>
      <c r="ATB332">
        <v>60</v>
      </c>
      <c r="ATH332">
        <v>53</v>
      </c>
      <c r="ATY332">
        <v>48</v>
      </c>
      <c r="AUE332">
        <v>50</v>
      </c>
      <c r="BZM332">
        <v>0</v>
      </c>
      <c r="BZN332">
        <v>0</v>
      </c>
      <c r="BZW332">
        <v>1</v>
      </c>
      <c r="BZZ332">
        <v>0</v>
      </c>
      <c r="CAA332">
        <v>0</v>
      </c>
      <c r="CAL332">
        <v>0</v>
      </c>
      <c r="CBA332">
        <v>0</v>
      </c>
      <c r="CBY332">
        <v>0</v>
      </c>
      <c r="CBZ332">
        <v>0</v>
      </c>
      <c r="CLY332">
        <v>53</v>
      </c>
      <c r="CMH332">
        <v>43</v>
      </c>
      <c r="CQA332">
        <v>34</v>
      </c>
      <c r="CQC332">
        <v>1</v>
      </c>
      <c r="CQD332">
        <v>20.2</v>
      </c>
      <c r="CQF332">
        <v>1</v>
      </c>
      <c r="CQH332" s="10" t="s">
        <v>4259</v>
      </c>
      <c r="DAF332">
        <v>1</v>
      </c>
      <c r="DER332">
        <v>1</v>
      </c>
      <c r="DII332">
        <v>1</v>
      </c>
      <c r="DIO332">
        <v>5</v>
      </c>
      <c r="IGJ332">
        <v>1</v>
      </c>
      <c r="IGO332">
        <v>5</v>
      </c>
      <c r="JGI332" s="10" t="s">
        <v>4492</v>
      </c>
      <c r="JMS332">
        <v>1</v>
      </c>
      <c r="JNI332">
        <v>1</v>
      </c>
    </row>
    <row r="333" spans="1:1020 1029:2047 2050:3068 3082:4011 4103:5069 5132:6126 6152:7143 7174:7311" x14ac:dyDescent="0.25">
      <c r="A333" s="53">
        <v>12202633</v>
      </c>
      <c r="B333" t="s">
        <v>4503</v>
      </c>
      <c r="C333" s="53"/>
      <c r="D333" s="53"/>
      <c r="P333" s="16">
        <v>860</v>
      </c>
      <c r="Q333" s="16">
        <v>660</v>
      </c>
      <c r="R333">
        <v>499</v>
      </c>
      <c r="BP333" s="16">
        <v>32.5</v>
      </c>
      <c r="BQ333" s="16">
        <v>36</v>
      </c>
      <c r="BR333">
        <v>49</v>
      </c>
      <c r="DO333" s="16">
        <v>2.25</v>
      </c>
      <c r="DP333" s="16">
        <v>2</v>
      </c>
      <c r="DQ333">
        <v>1.62</v>
      </c>
      <c r="DR333">
        <v>1.1200000000000001</v>
      </c>
      <c r="DT333">
        <v>0.88</v>
      </c>
      <c r="GA333" s="16">
        <v>31</v>
      </c>
      <c r="GB333" s="16">
        <v>33</v>
      </c>
      <c r="GC333">
        <v>39</v>
      </c>
      <c r="KJ333">
        <v>10500</v>
      </c>
      <c r="KK333">
        <v>8000</v>
      </c>
      <c r="KL333">
        <v>8000</v>
      </c>
      <c r="KM333">
        <v>4600</v>
      </c>
      <c r="KO333">
        <v>3400</v>
      </c>
      <c r="NQ333" s="16">
        <v>1623.5</v>
      </c>
      <c r="NR333" s="16">
        <v>845</v>
      </c>
      <c r="NS333">
        <v>511</v>
      </c>
      <c r="NT333">
        <v>241</v>
      </c>
      <c r="NV333">
        <v>78</v>
      </c>
      <c r="SQ333" s="16">
        <v>2050</v>
      </c>
      <c r="SR333" s="16">
        <v>1703</v>
      </c>
      <c r="SS333">
        <v>1571</v>
      </c>
      <c r="ST333">
        <v>1362</v>
      </c>
      <c r="SV333">
        <v>847</v>
      </c>
      <c r="XI333">
        <v>49</v>
      </c>
      <c r="XJ333">
        <v>47</v>
      </c>
      <c r="XK333">
        <v>55</v>
      </c>
      <c r="XL333">
        <v>79</v>
      </c>
      <c r="XN333">
        <v>88</v>
      </c>
      <c r="AAT333" s="16">
        <v>637.5</v>
      </c>
      <c r="AAU333" s="16">
        <v>413</v>
      </c>
      <c r="AAV333">
        <v>337</v>
      </c>
      <c r="AAW333">
        <v>271</v>
      </c>
      <c r="AAY333">
        <v>243</v>
      </c>
      <c r="ACC333" s="16">
        <v>247</v>
      </c>
      <c r="ACD333" s="16">
        <v>94</v>
      </c>
      <c r="ACE333">
        <v>40.299999999999997</v>
      </c>
      <c r="ACF333">
        <v>17.7</v>
      </c>
      <c r="ACH333">
        <v>8.4</v>
      </c>
      <c r="AIQ333" s="16">
        <v>14.2</v>
      </c>
      <c r="AIR333" s="16">
        <v>13.8</v>
      </c>
      <c r="AIS333">
        <v>13.3</v>
      </c>
      <c r="AIT333">
        <v>14.7</v>
      </c>
      <c r="AIV333">
        <v>15.7</v>
      </c>
      <c r="ALA333">
        <v>0.8</v>
      </c>
      <c r="ALB333" s="16">
        <v>1</v>
      </c>
      <c r="ALC333">
        <v>1</v>
      </c>
      <c r="ALD333">
        <v>1.5</v>
      </c>
      <c r="ALF333">
        <v>0.8</v>
      </c>
      <c r="ANW333">
        <v>0.5</v>
      </c>
      <c r="ANX333" s="16">
        <v>0.7</v>
      </c>
      <c r="ANY333">
        <v>0.8</v>
      </c>
      <c r="ANZ333">
        <v>0.8</v>
      </c>
      <c r="AOB333">
        <v>0.5</v>
      </c>
      <c r="ARW333" s="16">
        <v>60</v>
      </c>
      <c r="ARX333" s="16">
        <v>61</v>
      </c>
      <c r="ARY333">
        <v>57</v>
      </c>
      <c r="ARZ333">
        <v>53</v>
      </c>
      <c r="ASB333">
        <v>66</v>
      </c>
      <c r="AWN333" s="16">
        <v>0.85</v>
      </c>
      <c r="AWO333" s="16">
        <v>0.65</v>
      </c>
      <c r="AWP333">
        <v>0.5</v>
      </c>
      <c r="AWQ333">
        <v>0.7</v>
      </c>
      <c r="AWS333">
        <v>0.7</v>
      </c>
      <c r="BAX333">
        <v>12</v>
      </c>
      <c r="BAY333">
        <v>10</v>
      </c>
      <c r="BAZ333">
        <v>8</v>
      </c>
      <c r="BCU333" s="16">
        <v>33.5</v>
      </c>
      <c r="BCV333" s="16">
        <v>19</v>
      </c>
      <c r="BCW333">
        <v>15</v>
      </c>
      <c r="BCX333">
        <v>18</v>
      </c>
      <c r="BCZ333">
        <v>18</v>
      </c>
      <c r="BFN333" s="16">
        <v>4500000</v>
      </c>
      <c r="BFO333" s="16">
        <v>4400000</v>
      </c>
      <c r="BFP333">
        <v>4500000</v>
      </c>
      <c r="BFQ333">
        <v>4700000</v>
      </c>
      <c r="BFR333">
        <v>5000000</v>
      </c>
      <c r="BHH333">
        <v>174000</v>
      </c>
      <c r="BHI333">
        <v>156000</v>
      </c>
      <c r="BHJ333">
        <v>188000</v>
      </c>
      <c r="BHK333">
        <v>215000</v>
      </c>
      <c r="BHM333">
        <v>217000</v>
      </c>
      <c r="BNY333" s="16">
        <v>31</v>
      </c>
      <c r="BNZ333" s="16">
        <v>33</v>
      </c>
      <c r="BOA333">
        <v>33.200000000000003</v>
      </c>
      <c r="BOB333">
        <v>40.9</v>
      </c>
      <c r="BOD333">
        <v>45.4</v>
      </c>
      <c r="BSY333">
        <v>40</v>
      </c>
      <c r="BSZ333">
        <v>37.5</v>
      </c>
      <c r="BTA333">
        <v>37</v>
      </c>
      <c r="BTB333">
        <v>40</v>
      </c>
      <c r="BTD333">
        <v>43</v>
      </c>
      <c r="BUY333" s="16">
        <v>87.5</v>
      </c>
      <c r="BUZ333" s="16">
        <v>87.5</v>
      </c>
      <c r="BVA333">
        <v>88</v>
      </c>
      <c r="BVB333">
        <v>85</v>
      </c>
      <c r="BVD333">
        <v>85</v>
      </c>
      <c r="BWO333">
        <v>31</v>
      </c>
      <c r="BWP333">
        <v>31</v>
      </c>
      <c r="BWQ333">
        <v>31</v>
      </c>
      <c r="BWR333">
        <v>31</v>
      </c>
      <c r="BWT333">
        <v>31</v>
      </c>
      <c r="BXZ333" s="16">
        <v>35.4</v>
      </c>
      <c r="BYA333" s="16">
        <v>364</v>
      </c>
      <c r="BYB333">
        <v>355</v>
      </c>
      <c r="BYC333">
        <v>388</v>
      </c>
      <c r="BYE333">
        <v>387</v>
      </c>
      <c r="BZW333">
        <v>0</v>
      </c>
      <c r="CDJ333" s="16">
        <v>142</v>
      </c>
      <c r="CDK333">
        <v>140</v>
      </c>
      <c r="CDL333">
        <v>140</v>
      </c>
      <c r="CDM333">
        <v>140</v>
      </c>
      <c r="CDO333">
        <v>140</v>
      </c>
      <c r="CEX333" s="16">
        <v>3.8</v>
      </c>
      <c r="CEY333">
        <v>3.5</v>
      </c>
      <c r="CEZ333">
        <v>4</v>
      </c>
      <c r="CFA333">
        <v>3.8</v>
      </c>
      <c r="CFC333">
        <v>4</v>
      </c>
      <c r="CHP333" s="16">
        <v>0.76500000000000001</v>
      </c>
      <c r="CHQ333" s="16">
        <v>0.8</v>
      </c>
      <c r="CHR333">
        <v>0.81</v>
      </c>
      <c r="CIB333" s="16">
        <v>106</v>
      </c>
      <c r="CIC333" s="16">
        <v>103.5</v>
      </c>
      <c r="CID333" s="53">
        <v>103</v>
      </c>
      <c r="CIO333" s="3">
        <v>92.702699999999993</v>
      </c>
      <c r="CJE333">
        <v>230</v>
      </c>
      <c r="CJM333">
        <v>1838</v>
      </c>
      <c r="CLB333">
        <v>82</v>
      </c>
      <c r="CLC333" s="16">
        <v>122</v>
      </c>
      <c r="CLD333">
        <v>94</v>
      </c>
      <c r="CLZ333">
        <v>20</v>
      </c>
      <c r="CNE333" s="16">
        <v>0.70499999999999996</v>
      </c>
      <c r="CNF333" s="16">
        <v>0.62</v>
      </c>
      <c r="CNG333">
        <v>1.1000000000000001</v>
      </c>
      <c r="COR333">
        <v>78</v>
      </c>
      <c r="CPR333">
        <v>6</v>
      </c>
      <c r="CQA333">
        <v>16</v>
      </c>
      <c r="CQB333">
        <v>1</v>
      </c>
      <c r="CQD333">
        <v>22.72</v>
      </c>
      <c r="CQH333" s="10" t="s">
        <v>4260</v>
      </c>
      <c r="CQI333" s="10" t="s">
        <v>3943</v>
      </c>
      <c r="CQU333" s="63">
        <v>1</v>
      </c>
      <c r="CUJ333">
        <v>1</v>
      </c>
      <c r="DAV333">
        <v>1</v>
      </c>
      <c r="DER333">
        <v>1</v>
      </c>
      <c r="DFV333">
        <v>1</v>
      </c>
      <c r="DGH333">
        <v>1</v>
      </c>
      <c r="DIE333">
        <v>1000</v>
      </c>
      <c r="DIF333">
        <v>1</v>
      </c>
      <c r="DIG333">
        <v>1</v>
      </c>
      <c r="DIK333">
        <v>1</v>
      </c>
      <c r="DIL333">
        <v>1</v>
      </c>
      <c r="DIM333">
        <v>1</v>
      </c>
      <c r="DIN333">
        <v>0</v>
      </c>
      <c r="DNN333">
        <v>7.5</v>
      </c>
      <c r="DNO333">
        <v>1</v>
      </c>
      <c r="DNP333">
        <v>1</v>
      </c>
      <c r="DNT333">
        <v>1</v>
      </c>
      <c r="DNU333">
        <v>1</v>
      </c>
      <c r="DNV333">
        <v>1</v>
      </c>
      <c r="DNW333">
        <v>0</v>
      </c>
      <c r="DSJ333">
        <v>300</v>
      </c>
      <c r="DSK333">
        <v>1</v>
      </c>
      <c r="DSL333">
        <v>1</v>
      </c>
      <c r="DSP333">
        <v>1</v>
      </c>
      <c r="DSQ333">
        <v>1</v>
      </c>
      <c r="DSR333">
        <v>1</v>
      </c>
      <c r="DSS333">
        <v>0</v>
      </c>
      <c r="EOR333">
        <v>1</v>
      </c>
      <c r="EOS333">
        <v>1</v>
      </c>
      <c r="EOT333">
        <v>1</v>
      </c>
      <c r="EOU333">
        <v>1</v>
      </c>
      <c r="EOV333">
        <v>0</v>
      </c>
      <c r="HCE333">
        <v>8</v>
      </c>
      <c r="HCF333">
        <v>1</v>
      </c>
      <c r="HCG333">
        <v>1</v>
      </c>
      <c r="HCJ333">
        <v>1</v>
      </c>
      <c r="HCK333">
        <v>1</v>
      </c>
      <c r="HCL333">
        <v>1</v>
      </c>
      <c r="HCM333">
        <v>0</v>
      </c>
      <c r="JGH333">
        <v>1</v>
      </c>
      <c r="JGI333" s="10" t="s">
        <v>4493</v>
      </c>
      <c r="JGJ333">
        <v>1</v>
      </c>
      <c r="JKJ333">
        <v>1</v>
      </c>
      <c r="JKL333">
        <v>1</v>
      </c>
    </row>
    <row r="334" spans="1:1020 1029:2047 2050:3068 3082:4011 4103:5069 5132:6126 6152:7143 7174:7311" x14ac:dyDescent="0.25">
      <c r="A334" s="53">
        <v>12325258</v>
      </c>
      <c r="B334" t="s">
        <v>4503</v>
      </c>
      <c r="XH334">
        <v>923</v>
      </c>
      <c r="AIP334">
        <v>7</v>
      </c>
      <c r="AKZ334" s="3">
        <v>8.1853999999999996</v>
      </c>
      <c r="ARV334">
        <v>427</v>
      </c>
      <c r="CQA334">
        <v>50</v>
      </c>
      <c r="CQB334">
        <v>1</v>
      </c>
      <c r="CQF334">
        <v>1</v>
      </c>
      <c r="CQH334" s="10" t="s">
        <v>4261</v>
      </c>
      <c r="CZU334">
        <v>1</v>
      </c>
      <c r="DCT334">
        <v>1</v>
      </c>
      <c r="DDY334">
        <v>1</v>
      </c>
      <c r="DGF334">
        <v>1</v>
      </c>
      <c r="DIE334">
        <v>4000</v>
      </c>
      <c r="DIF334">
        <v>1</v>
      </c>
      <c r="DII334">
        <v>1</v>
      </c>
      <c r="DQM334">
        <v>1</v>
      </c>
      <c r="DUW334">
        <v>1</v>
      </c>
      <c r="ECS334">
        <v>1</v>
      </c>
      <c r="EJS334">
        <v>1</v>
      </c>
      <c r="EQE334">
        <v>20</v>
      </c>
      <c r="EQF334">
        <v>1</v>
      </c>
      <c r="EQI334">
        <v>1</v>
      </c>
      <c r="GKB334">
        <v>40</v>
      </c>
      <c r="GKC334">
        <v>1</v>
      </c>
      <c r="GKF334">
        <v>1</v>
      </c>
      <c r="GZZ334">
        <v>1</v>
      </c>
      <c r="HBT334">
        <v>4</v>
      </c>
      <c r="HBU334">
        <v>3</v>
      </c>
      <c r="HBX334">
        <v>1</v>
      </c>
      <c r="HHR334">
        <v>0.5</v>
      </c>
      <c r="HHS334">
        <v>1</v>
      </c>
      <c r="HHV334">
        <v>1</v>
      </c>
      <c r="HKP334">
        <v>1</v>
      </c>
      <c r="IEP334">
        <v>450</v>
      </c>
      <c r="IEQ334">
        <v>1</v>
      </c>
      <c r="IET334">
        <v>1</v>
      </c>
      <c r="IZE334">
        <v>120</v>
      </c>
      <c r="IZF334">
        <v>1</v>
      </c>
      <c r="IZG334">
        <v>1</v>
      </c>
      <c r="IZJ334" s="38">
        <v>999</v>
      </c>
      <c r="IZK334">
        <v>175</v>
      </c>
      <c r="IZL334">
        <v>0</v>
      </c>
      <c r="IZM334">
        <v>999</v>
      </c>
      <c r="JGI334" s="10" t="s">
        <v>4494</v>
      </c>
      <c r="JLS334">
        <v>1</v>
      </c>
      <c r="JNI334">
        <v>1</v>
      </c>
    </row>
    <row r="335" spans="1:1020 1029:2047 2050:3068 3082:4011 4103:5069 5132:6126 6152:7143 7174:7311" x14ac:dyDescent="0.25">
      <c r="A335" s="53">
        <v>5018677</v>
      </c>
      <c r="B335" t="s">
        <v>4503</v>
      </c>
      <c r="C335" s="53"/>
      <c r="D335" s="53"/>
      <c r="KI335">
        <v>6800</v>
      </c>
      <c r="NJ335">
        <v>64</v>
      </c>
      <c r="NP335">
        <v>338</v>
      </c>
      <c r="NR335">
        <v>705</v>
      </c>
      <c r="OV335">
        <v>24</v>
      </c>
      <c r="SJ335">
        <v>81</v>
      </c>
      <c r="SP335">
        <v>114</v>
      </c>
      <c r="SS335">
        <v>623</v>
      </c>
      <c r="TV335">
        <v>66</v>
      </c>
      <c r="XB335">
        <v>109</v>
      </c>
      <c r="XH335">
        <v>492</v>
      </c>
      <c r="XJ335">
        <v>1445</v>
      </c>
      <c r="AKT335" s="3">
        <v>3.0754000000000001</v>
      </c>
      <c r="AKZ335" s="3">
        <v>1.6488</v>
      </c>
      <c r="ALV335" s="3">
        <v>3.0754000000000001</v>
      </c>
      <c r="ARP335">
        <v>79</v>
      </c>
      <c r="ARV335">
        <v>201</v>
      </c>
      <c r="ASP335">
        <v>532</v>
      </c>
      <c r="BKS335">
        <v>0</v>
      </c>
      <c r="CQA335">
        <v>71</v>
      </c>
      <c r="CQB335">
        <v>1</v>
      </c>
      <c r="CQD335">
        <v>23.53</v>
      </c>
      <c r="CQH335" s="10" t="s">
        <v>4262</v>
      </c>
      <c r="CQL335">
        <v>1</v>
      </c>
      <c r="CQQ335"/>
      <c r="CQR335"/>
      <c r="CRA335" s="53"/>
      <c r="CRB335" s="53"/>
      <c r="CWV335">
        <v>1</v>
      </c>
      <c r="CYE335">
        <v>1</v>
      </c>
      <c r="CYH335">
        <v>1</v>
      </c>
      <c r="CYV335">
        <v>1</v>
      </c>
      <c r="CZE335">
        <v>1</v>
      </c>
      <c r="CZH335">
        <v>1</v>
      </c>
      <c r="CZL335">
        <v>1</v>
      </c>
      <c r="CZU335">
        <v>1</v>
      </c>
      <c r="DEA335">
        <v>1</v>
      </c>
      <c r="DEG335">
        <v>1</v>
      </c>
      <c r="DFN335">
        <v>1</v>
      </c>
      <c r="DIE335">
        <v>1000</v>
      </c>
      <c r="DIF335" s="61">
        <v>2</v>
      </c>
      <c r="DIG335">
        <v>1</v>
      </c>
      <c r="DIK335">
        <v>5</v>
      </c>
      <c r="DIL335">
        <v>4</v>
      </c>
      <c r="DIM335">
        <v>0</v>
      </c>
      <c r="DIN335">
        <v>0</v>
      </c>
      <c r="DIO335">
        <v>5</v>
      </c>
      <c r="DIQ335">
        <v>500</v>
      </c>
      <c r="DIR335">
        <v>4</v>
      </c>
      <c r="DIU335">
        <v>1</v>
      </c>
      <c r="DIV335">
        <v>999</v>
      </c>
      <c r="DIW335">
        <v>999</v>
      </c>
      <c r="DIX335">
        <v>5</v>
      </c>
      <c r="DIY335">
        <v>0</v>
      </c>
      <c r="DJB335">
        <v>5</v>
      </c>
      <c r="DJC335">
        <v>1</v>
      </c>
      <c r="DJG335">
        <v>1</v>
      </c>
      <c r="DJH335">
        <v>5</v>
      </c>
      <c r="DJI335">
        <v>5</v>
      </c>
      <c r="DJJ335">
        <v>0</v>
      </c>
      <c r="DSZ335">
        <v>7</v>
      </c>
      <c r="DTA335">
        <v>4</v>
      </c>
      <c r="DTB335">
        <v>0</v>
      </c>
      <c r="DTC335">
        <v>2</v>
      </c>
      <c r="DVC335">
        <v>15</v>
      </c>
      <c r="DVD335">
        <v>1</v>
      </c>
      <c r="DVH335">
        <v>1</v>
      </c>
      <c r="DVI335">
        <v>5</v>
      </c>
      <c r="DVJ335">
        <v>5</v>
      </c>
      <c r="DVK335">
        <v>0</v>
      </c>
      <c r="DXL335">
        <v>2000</v>
      </c>
      <c r="DXM335">
        <v>1</v>
      </c>
      <c r="DXN335">
        <v>1</v>
      </c>
      <c r="DXQ335">
        <v>7</v>
      </c>
      <c r="DXR335">
        <v>4</v>
      </c>
      <c r="DXS335">
        <v>0</v>
      </c>
      <c r="DXT335">
        <v>1</v>
      </c>
      <c r="EIC335">
        <v>2000</v>
      </c>
      <c r="EID335">
        <v>1</v>
      </c>
      <c r="EIH335">
        <v>8</v>
      </c>
      <c r="EII335">
        <v>5</v>
      </c>
      <c r="EIJ335">
        <v>0</v>
      </c>
      <c r="EIK335">
        <v>2</v>
      </c>
      <c r="EIY335">
        <v>12</v>
      </c>
      <c r="EIZ335">
        <v>1</v>
      </c>
      <c r="EJA335">
        <v>1</v>
      </c>
      <c r="EJD335">
        <v>8</v>
      </c>
      <c r="EJE335">
        <v>5</v>
      </c>
      <c r="EJF335">
        <v>0</v>
      </c>
      <c r="EJG335">
        <v>2</v>
      </c>
      <c r="EMY335">
        <v>2</v>
      </c>
      <c r="EMZ335">
        <v>2</v>
      </c>
      <c r="END335">
        <v>1</v>
      </c>
      <c r="ENE335">
        <v>2</v>
      </c>
      <c r="ENF335">
        <v>2</v>
      </c>
      <c r="ENG335">
        <v>0</v>
      </c>
      <c r="EQE335">
        <v>20</v>
      </c>
      <c r="EQF335">
        <v>3</v>
      </c>
      <c r="EQG335">
        <v>1</v>
      </c>
      <c r="EQJ335" s="38">
        <v>999</v>
      </c>
      <c r="EQK335">
        <v>2</v>
      </c>
      <c r="EQL335">
        <v>0</v>
      </c>
      <c r="EQM335">
        <v>999</v>
      </c>
      <c r="FFX335">
        <v>0.25</v>
      </c>
      <c r="FFY335">
        <v>1</v>
      </c>
      <c r="FFZ335">
        <v>1</v>
      </c>
      <c r="FGC335">
        <v>1</v>
      </c>
      <c r="FGD335">
        <v>3</v>
      </c>
      <c r="FGE335">
        <v>3</v>
      </c>
      <c r="FGF335">
        <v>0</v>
      </c>
      <c r="FGJ335">
        <v>1</v>
      </c>
      <c r="FGM335">
        <v>1</v>
      </c>
      <c r="FGN335">
        <v>5</v>
      </c>
      <c r="FGO335">
        <v>5</v>
      </c>
      <c r="FGP335">
        <v>0</v>
      </c>
      <c r="FKF335">
        <v>10</v>
      </c>
      <c r="FKG335">
        <v>1</v>
      </c>
      <c r="FKK335">
        <v>1</v>
      </c>
      <c r="FKL335">
        <v>5</v>
      </c>
      <c r="FKM335">
        <v>5</v>
      </c>
      <c r="FKN335">
        <v>0</v>
      </c>
      <c r="FMO335" s="61">
        <v>5</v>
      </c>
      <c r="FMP335">
        <v>2</v>
      </c>
      <c r="FMQ335">
        <v>1</v>
      </c>
      <c r="FMT335">
        <v>4</v>
      </c>
      <c r="FMU335">
        <v>3</v>
      </c>
      <c r="FMV335">
        <v>0</v>
      </c>
      <c r="FMW335">
        <v>2</v>
      </c>
      <c r="FRW335">
        <v>40</v>
      </c>
      <c r="FRX335">
        <v>1</v>
      </c>
      <c r="FSA335">
        <v>1</v>
      </c>
      <c r="FSC335">
        <v>19</v>
      </c>
      <c r="FSD335">
        <v>5</v>
      </c>
      <c r="FSE335">
        <v>0</v>
      </c>
      <c r="FSF335">
        <v>12</v>
      </c>
      <c r="FTB335">
        <v>1000</v>
      </c>
      <c r="FTC335">
        <v>1</v>
      </c>
      <c r="FTD335">
        <v>1</v>
      </c>
      <c r="FTG335">
        <v>4</v>
      </c>
      <c r="FTH335">
        <v>4</v>
      </c>
      <c r="FTI335">
        <v>1</v>
      </c>
      <c r="FTJ335">
        <v>0</v>
      </c>
      <c r="FVZ335">
        <v>7</v>
      </c>
      <c r="FWA335">
        <v>5</v>
      </c>
      <c r="FWB335">
        <v>0</v>
      </c>
      <c r="FWC335">
        <v>1</v>
      </c>
      <c r="FYD335">
        <v>18</v>
      </c>
      <c r="FYE335">
        <v>5</v>
      </c>
      <c r="FYF335">
        <v>0</v>
      </c>
      <c r="FYG335">
        <v>12</v>
      </c>
      <c r="GFS335">
        <v>40</v>
      </c>
      <c r="GFT335">
        <v>1</v>
      </c>
      <c r="GFU335">
        <v>1</v>
      </c>
      <c r="GFX335">
        <v>3</v>
      </c>
      <c r="GFY335">
        <v>5</v>
      </c>
      <c r="GFZ335">
        <v>3</v>
      </c>
      <c r="GGA335">
        <v>0</v>
      </c>
      <c r="GJV335">
        <v>1</v>
      </c>
      <c r="GJW335">
        <v>3</v>
      </c>
      <c r="GJX335">
        <v>3</v>
      </c>
      <c r="GJY335">
        <v>0</v>
      </c>
      <c r="GKB335">
        <v>40</v>
      </c>
      <c r="GKC335">
        <v>1</v>
      </c>
      <c r="GKG335">
        <v>16</v>
      </c>
      <c r="GKH335">
        <v>2</v>
      </c>
      <c r="GKI335">
        <v>0</v>
      </c>
      <c r="GKJ335">
        <v>12</v>
      </c>
      <c r="GOJ335">
        <v>300</v>
      </c>
      <c r="GOK335">
        <v>1</v>
      </c>
      <c r="GOL335">
        <v>1</v>
      </c>
      <c r="GOO335">
        <v>7</v>
      </c>
      <c r="GOP335">
        <v>5</v>
      </c>
      <c r="GOQ335">
        <v>0</v>
      </c>
      <c r="GOR335">
        <v>1</v>
      </c>
      <c r="GYQ335">
        <v>50</v>
      </c>
      <c r="GYR335">
        <v>2</v>
      </c>
      <c r="GYV335">
        <v>9</v>
      </c>
      <c r="GYW335">
        <v>5</v>
      </c>
      <c r="GYX335">
        <v>0</v>
      </c>
      <c r="GYY335">
        <v>3</v>
      </c>
      <c r="IBP335">
        <v>5</v>
      </c>
      <c r="IBQ335">
        <v>5</v>
      </c>
      <c r="IBR335">
        <v>1</v>
      </c>
      <c r="IBS335">
        <v>0</v>
      </c>
      <c r="IDE335">
        <v>1</v>
      </c>
      <c r="IDF335">
        <v>5</v>
      </c>
      <c r="IDG335">
        <v>5</v>
      </c>
      <c r="IDH335">
        <v>0</v>
      </c>
      <c r="JDN335">
        <v>1</v>
      </c>
      <c r="JGB335">
        <v>1</v>
      </c>
      <c r="JGI335" s="10" t="s">
        <v>4276</v>
      </c>
      <c r="JMV335">
        <v>1</v>
      </c>
    </row>
    <row r="336" spans="1:1020 1029:2047 2050:3068 3082:4011 4103:5069 5132:6126 6152:7143 7174:7311" x14ac:dyDescent="0.25">
      <c r="A336" s="53">
        <v>11243521</v>
      </c>
      <c r="B336" t="s">
        <v>4503</v>
      </c>
      <c r="C336" s="53"/>
      <c r="D336" s="53"/>
      <c r="SO336">
        <v>1084</v>
      </c>
      <c r="SS336">
        <v>1085</v>
      </c>
      <c r="XG336">
        <v>300</v>
      </c>
      <c r="XK336">
        <v>70</v>
      </c>
      <c r="CQA336">
        <v>28</v>
      </c>
      <c r="CQC336">
        <v>1</v>
      </c>
      <c r="CQD336">
        <v>28.3</v>
      </c>
      <c r="CQF336">
        <v>1</v>
      </c>
      <c r="CQH336" s="10" t="s">
        <v>3968</v>
      </c>
      <c r="CQI336" s="10" t="s">
        <v>3968</v>
      </c>
      <c r="CQQ336"/>
      <c r="CQR336"/>
      <c r="CQZ336" s="53"/>
      <c r="CRA336" s="53"/>
      <c r="DAB336" s="63">
        <v>1</v>
      </c>
      <c r="DID336">
        <v>1</v>
      </c>
      <c r="DIG336">
        <v>1</v>
      </c>
      <c r="DIK336">
        <v>7</v>
      </c>
    </row>
    <row r="337" spans="1:7393" x14ac:dyDescent="0.25">
      <c r="A337" s="53"/>
      <c r="AIQ337" s="3"/>
      <c r="AIS337" s="57"/>
      <c r="AIT337" s="3"/>
      <c r="AIU337" s="3"/>
      <c r="AIV337" s="3"/>
      <c r="AIX337" s="3"/>
      <c r="AIZ337" s="3"/>
      <c r="AJD337" s="3"/>
      <c r="ALC337" s="3"/>
      <c r="ALD337" s="3"/>
      <c r="ALE337" s="3"/>
      <c r="ALF337" s="3"/>
      <c r="ALJ337" s="3"/>
      <c r="ALN337" s="3"/>
      <c r="ALP337" s="3"/>
      <c r="BCU337" s="3"/>
      <c r="BDB337" s="3"/>
      <c r="BEJ337" s="3"/>
      <c r="BFQ337" s="3"/>
      <c r="BFR337" s="3"/>
      <c r="BFS337" s="3"/>
      <c r="BFW337" s="3"/>
      <c r="BGA337" s="3"/>
      <c r="BWO337" s="3"/>
      <c r="BWQ337" s="3"/>
      <c r="BWR337" s="3"/>
      <c r="BWS337" s="3"/>
      <c r="BWT337" s="3"/>
      <c r="BWU337" s="3"/>
      <c r="BWV337" s="3"/>
      <c r="BWX337" s="3"/>
      <c r="BXB337" s="3"/>
      <c r="BXZ337" s="3"/>
      <c r="BYB337" s="3"/>
      <c r="BYC337" s="3"/>
      <c r="BYD337" s="3"/>
      <c r="BYE337" s="3"/>
      <c r="BYF337" s="3"/>
      <c r="BYG337" s="3"/>
      <c r="BYI337" s="3"/>
      <c r="BYM337" s="3"/>
      <c r="CIO337" s="3"/>
      <c r="CIP337" s="3"/>
      <c r="CIQ337" s="3"/>
      <c r="CIR337" s="3"/>
      <c r="CIS337" s="3"/>
      <c r="CIT337" s="3"/>
      <c r="CIU337" s="3"/>
      <c r="CJM337" s="54"/>
      <c r="CLB337" s="3"/>
      <c r="CLD337" s="3"/>
      <c r="CLE337" s="3"/>
      <c r="CLF337" s="3"/>
      <c r="CLG337" s="3"/>
      <c r="CLH337" s="3"/>
      <c r="CLI337" s="3"/>
      <c r="CLJ337" s="3"/>
      <c r="CLK337" s="3"/>
      <c r="CLL337" s="3"/>
      <c r="CLM337" s="3"/>
      <c r="CLN337" s="3"/>
      <c r="CLO337" s="3"/>
      <c r="CLP337" s="3"/>
      <c r="CLQ337" s="3"/>
      <c r="CLR337" s="3"/>
      <c r="CLS337" s="3"/>
      <c r="CLT337" s="3"/>
      <c r="CLU337" s="3"/>
      <c r="CLW337" s="3"/>
      <c r="CRF337" s="53"/>
      <c r="DHM337" s="53"/>
    </row>
    <row r="338" spans="1:7393" x14ac:dyDescent="0.25">
      <c r="A338" s="30"/>
    </row>
    <row r="339" spans="1:7393" x14ac:dyDescent="0.25">
      <c r="A339" s="30"/>
    </row>
    <row r="340" spans="1:7393" x14ac:dyDescent="0.25">
      <c r="A340" s="30"/>
      <c r="C340" s="37"/>
      <c r="D340" s="37"/>
      <c r="E340" s="37" t="s">
        <v>2666</v>
      </c>
      <c r="F340" s="37" t="s">
        <v>2666</v>
      </c>
      <c r="G340" s="37" t="s">
        <v>2666</v>
      </c>
      <c r="H340" s="37" t="s">
        <v>2666</v>
      </c>
      <c r="I340" s="37"/>
      <c r="J340" s="37" t="s">
        <v>2666</v>
      </c>
      <c r="K340" s="37" t="s">
        <v>2666</v>
      </c>
      <c r="L340" s="37" t="s">
        <v>2666</v>
      </c>
      <c r="M340" s="37" t="s">
        <v>2666</v>
      </c>
      <c r="N340" s="37" t="s">
        <v>2666</v>
      </c>
      <c r="O340" s="37" t="s">
        <v>2666</v>
      </c>
      <c r="P340" s="37" t="s">
        <v>2666</v>
      </c>
      <c r="Q340" s="37" t="s">
        <v>2666</v>
      </c>
      <c r="R340" s="37" t="s">
        <v>2666</v>
      </c>
      <c r="S340" s="37" t="s">
        <v>2666</v>
      </c>
      <c r="T340" s="37" t="s">
        <v>2666</v>
      </c>
      <c r="U340" s="37" t="s">
        <v>2666</v>
      </c>
      <c r="V340" s="37" t="s">
        <v>2666</v>
      </c>
      <c r="W340" s="37" t="s">
        <v>2666</v>
      </c>
      <c r="X340" s="37" t="s">
        <v>2666</v>
      </c>
      <c r="Y340" s="37" t="s">
        <v>2666</v>
      </c>
      <c r="Z340" s="37"/>
      <c r="AA340" s="37" t="s">
        <v>2666</v>
      </c>
      <c r="AB340" s="37" t="s">
        <v>2666</v>
      </c>
      <c r="AC340" s="37" t="s">
        <v>2666</v>
      </c>
      <c r="AD340" s="37" t="s">
        <v>2666</v>
      </c>
      <c r="AE340" s="37"/>
      <c r="AF340" s="37" t="s">
        <v>2666</v>
      </c>
      <c r="AG340" s="37"/>
      <c r="AH340" s="37" t="s">
        <v>2666</v>
      </c>
      <c r="AI340" s="37"/>
      <c r="AJ340" s="37" t="s">
        <v>2666</v>
      </c>
      <c r="AK340" s="37" t="s">
        <v>2666</v>
      </c>
      <c r="AL340" s="37" t="s">
        <v>2666</v>
      </c>
      <c r="AM340" s="37"/>
      <c r="AN340" s="37" t="s">
        <v>2666</v>
      </c>
      <c r="AO340" s="37" t="s">
        <v>2666</v>
      </c>
      <c r="AP340" s="37" t="s">
        <v>2666</v>
      </c>
      <c r="AQ340" s="37" t="s">
        <v>2666</v>
      </c>
      <c r="AR340" s="37" t="s">
        <v>2666</v>
      </c>
      <c r="AS340" s="37" t="s">
        <v>2666</v>
      </c>
      <c r="AT340" s="37" t="s">
        <v>2666</v>
      </c>
      <c r="AU340" s="37" t="s">
        <v>2666</v>
      </c>
      <c r="AV340" s="37" t="s">
        <v>2666</v>
      </c>
      <c r="AW340" s="37" t="s">
        <v>2666</v>
      </c>
      <c r="AX340" s="37" t="s">
        <v>2666</v>
      </c>
      <c r="AY340" s="37" t="s">
        <v>2666</v>
      </c>
      <c r="AZ340" s="37" t="s">
        <v>2666</v>
      </c>
      <c r="BA340" s="37" t="s">
        <v>2666</v>
      </c>
      <c r="BB340" s="37" t="s">
        <v>2666</v>
      </c>
      <c r="BC340" s="37"/>
      <c r="BD340" s="37"/>
      <c r="BE340" s="37" t="s">
        <v>2666</v>
      </c>
      <c r="BF340" s="37" t="s">
        <v>2666</v>
      </c>
      <c r="BG340" s="37"/>
      <c r="BH340" s="37" t="s">
        <v>2666</v>
      </c>
      <c r="BI340" s="37" t="s">
        <v>2666</v>
      </c>
      <c r="BJ340" s="37"/>
      <c r="BK340" s="37" t="s">
        <v>2666</v>
      </c>
      <c r="BL340" s="37" t="s">
        <v>2666</v>
      </c>
      <c r="BM340" s="37" t="s">
        <v>2666</v>
      </c>
      <c r="BN340" s="37" t="s">
        <v>2666</v>
      </c>
      <c r="BO340" s="37" t="s">
        <v>2666</v>
      </c>
      <c r="BP340" s="37" t="s">
        <v>2666</v>
      </c>
      <c r="BQ340" s="37" t="s">
        <v>2666</v>
      </c>
      <c r="BR340" s="37" t="s">
        <v>2666</v>
      </c>
      <c r="BS340" s="37" t="s">
        <v>2666</v>
      </c>
      <c r="BT340" s="37" t="s">
        <v>2666</v>
      </c>
      <c r="BU340" s="37" t="s">
        <v>2666</v>
      </c>
      <c r="BV340" s="37" t="s">
        <v>2666</v>
      </c>
      <c r="BW340" s="37" t="s">
        <v>2666</v>
      </c>
      <c r="BX340" s="37" t="s">
        <v>2666</v>
      </c>
      <c r="BY340" s="37" t="s">
        <v>2666</v>
      </c>
      <c r="BZ340" s="37" t="s">
        <v>2666</v>
      </c>
      <c r="CA340" s="37" t="s">
        <v>2666</v>
      </c>
      <c r="CB340" s="37"/>
      <c r="CC340" s="37" t="s">
        <v>2666</v>
      </c>
      <c r="CD340" s="37" t="s">
        <v>2666</v>
      </c>
      <c r="CE340" s="37" t="s">
        <v>2666</v>
      </c>
      <c r="CF340" s="37"/>
      <c r="CG340" s="37"/>
      <c r="CH340" s="37" t="s">
        <v>2666</v>
      </c>
      <c r="CI340" s="37" t="s">
        <v>2666</v>
      </c>
      <c r="CJ340" s="37" t="s">
        <v>2666</v>
      </c>
      <c r="CK340" s="37" t="s">
        <v>2666</v>
      </c>
      <c r="CL340" s="37"/>
      <c r="CM340" s="37" t="s">
        <v>2666</v>
      </c>
      <c r="CN340" s="37" t="s">
        <v>2666</v>
      </c>
      <c r="CO340" s="37"/>
      <c r="CP340" s="37"/>
      <c r="CQ340" s="37"/>
      <c r="CR340" s="37" t="s">
        <v>2666</v>
      </c>
      <c r="CS340" s="37"/>
      <c r="CT340" s="37" t="s">
        <v>2666</v>
      </c>
      <c r="CU340" s="37" t="s">
        <v>2666</v>
      </c>
      <c r="CV340" s="37" t="s">
        <v>2666</v>
      </c>
      <c r="CW340" s="37" t="s">
        <v>2666</v>
      </c>
      <c r="CX340" s="37" t="s">
        <v>2666</v>
      </c>
      <c r="CY340" s="37"/>
      <c r="CZ340" s="37"/>
      <c r="DA340" s="37"/>
      <c r="DB340" s="37"/>
      <c r="DC340" s="37"/>
      <c r="DD340" s="37" t="s">
        <v>2666</v>
      </c>
      <c r="DE340" s="37" t="s">
        <v>2666</v>
      </c>
      <c r="DF340" s="37"/>
      <c r="DG340" s="37" t="s">
        <v>2666</v>
      </c>
      <c r="DH340" s="37" t="s">
        <v>2666</v>
      </c>
      <c r="DI340" s="37"/>
      <c r="DJ340" s="37" t="s">
        <v>2666</v>
      </c>
      <c r="DK340" s="37" t="s">
        <v>2666</v>
      </c>
      <c r="DL340" s="37" t="s">
        <v>2666</v>
      </c>
      <c r="DM340" s="37" t="s">
        <v>2666</v>
      </c>
      <c r="DN340" s="37" t="s">
        <v>2666</v>
      </c>
      <c r="DO340" s="37" t="s">
        <v>2666</v>
      </c>
      <c r="DP340" s="37" t="s">
        <v>2666</v>
      </c>
      <c r="DQ340" s="37" t="s">
        <v>2666</v>
      </c>
      <c r="DR340" s="37" t="s">
        <v>2666</v>
      </c>
      <c r="DS340" s="37" t="s">
        <v>2666</v>
      </c>
      <c r="DT340" s="37" t="s">
        <v>2666</v>
      </c>
      <c r="DU340" s="37" t="s">
        <v>2666</v>
      </c>
      <c r="DV340" s="37" t="s">
        <v>2666</v>
      </c>
      <c r="DW340" s="37" t="s">
        <v>2666</v>
      </c>
      <c r="DX340" s="37" t="s">
        <v>2666</v>
      </c>
      <c r="DY340" s="37"/>
      <c r="DZ340" s="37" t="s">
        <v>2666</v>
      </c>
      <c r="EA340" s="37"/>
      <c r="EB340" s="37" t="s">
        <v>2666</v>
      </c>
      <c r="EC340" s="37"/>
      <c r="ED340" s="37"/>
      <c r="EE340" s="37"/>
      <c r="EF340" s="37" t="s">
        <v>2666</v>
      </c>
      <c r="EG340" s="37" t="s">
        <v>2666</v>
      </c>
      <c r="EH340" s="37"/>
      <c r="EI340" s="37" t="s">
        <v>2666</v>
      </c>
      <c r="EJ340" s="37" t="s">
        <v>2666</v>
      </c>
      <c r="EK340" s="37"/>
      <c r="EL340" s="37"/>
      <c r="EM340" s="37" t="s">
        <v>2666</v>
      </c>
      <c r="EN340" s="37" t="s">
        <v>2666</v>
      </c>
      <c r="EO340" s="37"/>
      <c r="EP340" s="37" t="s">
        <v>2666</v>
      </c>
      <c r="EQ340" s="37" t="s">
        <v>2666</v>
      </c>
      <c r="ER340" s="37" t="s">
        <v>2666</v>
      </c>
      <c r="ES340" s="37"/>
      <c r="ET340" s="37"/>
      <c r="EU340" s="37" t="s">
        <v>2666</v>
      </c>
      <c r="EV340" s="37" t="s">
        <v>2666</v>
      </c>
      <c r="EW340" s="37" t="s">
        <v>2666</v>
      </c>
      <c r="EX340" s="37" t="s">
        <v>2666</v>
      </c>
      <c r="EY340" s="37"/>
      <c r="EZ340" s="37"/>
      <c r="FA340" s="37" t="s">
        <v>2666</v>
      </c>
      <c r="FB340" s="37" t="s">
        <v>2666</v>
      </c>
      <c r="FC340" s="37" t="s">
        <v>2666</v>
      </c>
      <c r="FD340" s="37" t="s">
        <v>2666</v>
      </c>
      <c r="FE340" s="37" t="s">
        <v>2666</v>
      </c>
      <c r="FF340" s="37" t="s">
        <v>2666</v>
      </c>
      <c r="FG340" s="37" t="s">
        <v>2666</v>
      </c>
      <c r="FH340" s="37" t="s">
        <v>2666</v>
      </c>
      <c r="FI340" s="37" t="s">
        <v>2666</v>
      </c>
      <c r="FJ340" s="37" t="s">
        <v>2666</v>
      </c>
      <c r="FK340" s="37" t="s">
        <v>2666</v>
      </c>
      <c r="FL340" s="37"/>
      <c r="FM340" s="37"/>
      <c r="FN340" s="37"/>
      <c r="FO340" s="37" t="s">
        <v>2666</v>
      </c>
      <c r="FP340" s="37" t="s">
        <v>2666</v>
      </c>
      <c r="FQ340" s="37"/>
      <c r="FR340" s="37" t="s">
        <v>2666</v>
      </c>
      <c r="FS340" s="37" t="s">
        <v>2666</v>
      </c>
      <c r="FT340" s="37" t="s">
        <v>2666</v>
      </c>
      <c r="FU340" s="37" t="s">
        <v>2666</v>
      </c>
      <c r="FV340" s="37" t="s">
        <v>2666</v>
      </c>
      <c r="FW340" s="37"/>
      <c r="FX340" s="37" t="s">
        <v>2666</v>
      </c>
      <c r="FY340" s="37" t="s">
        <v>2666</v>
      </c>
      <c r="FZ340" s="37" t="s">
        <v>2666</v>
      </c>
      <c r="GA340" s="37" t="s">
        <v>2666</v>
      </c>
      <c r="GB340" s="37" t="s">
        <v>2666</v>
      </c>
      <c r="GC340" s="37" t="s">
        <v>2666</v>
      </c>
      <c r="GD340" s="37" t="s">
        <v>2666</v>
      </c>
      <c r="GE340" s="37" t="s">
        <v>2666</v>
      </c>
      <c r="GF340" s="37" t="s">
        <v>2666</v>
      </c>
      <c r="GG340" s="37" t="s">
        <v>2666</v>
      </c>
      <c r="GH340" s="37" t="s">
        <v>2666</v>
      </c>
      <c r="GI340" s="37" t="s">
        <v>2666</v>
      </c>
      <c r="GJ340" s="37" t="s">
        <v>2666</v>
      </c>
      <c r="GK340" s="37" t="s">
        <v>2666</v>
      </c>
      <c r="GL340" s="37"/>
      <c r="GM340" s="37"/>
      <c r="GN340" s="37" t="s">
        <v>2666</v>
      </c>
      <c r="GO340" s="37" t="s">
        <v>2666</v>
      </c>
      <c r="GP340" s="37" t="s">
        <v>2666</v>
      </c>
      <c r="GQ340" s="37"/>
      <c r="GR340" s="37" t="s">
        <v>2666</v>
      </c>
      <c r="GS340" s="37" t="s">
        <v>2666</v>
      </c>
      <c r="GT340" s="37" t="s">
        <v>2666</v>
      </c>
      <c r="GU340" s="37" t="s">
        <v>2666</v>
      </c>
      <c r="GV340" s="37"/>
      <c r="GW340" s="37" t="s">
        <v>2666</v>
      </c>
      <c r="GX340" s="37" t="s">
        <v>2666</v>
      </c>
      <c r="GY340" s="37"/>
      <c r="GZ340" s="37" t="s">
        <v>2666</v>
      </c>
      <c r="HA340" s="37" t="s">
        <v>2666</v>
      </c>
      <c r="HB340" s="37" t="s">
        <v>2666</v>
      </c>
      <c r="HC340" s="37" t="s">
        <v>2666</v>
      </c>
      <c r="HD340" s="37" t="s">
        <v>2666</v>
      </c>
      <c r="HE340" s="37" t="s">
        <v>2666</v>
      </c>
      <c r="HF340" s="37" t="s">
        <v>2666</v>
      </c>
      <c r="HG340" s="37"/>
      <c r="HH340" s="37" t="s">
        <v>2666</v>
      </c>
      <c r="HI340" s="37" t="s">
        <v>2666</v>
      </c>
      <c r="HJ340" s="37" t="s">
        <v>2666</v>
      </c>
      <c r="HK340" s="37" t="s">
        <v>2666</v>
      </c>
      <c r="HL340" s="37"/>
      <c r="HM340" s="37"/>
      <c r="HN340" s="37"/>
      <c r="HO340" s="37" t="s">
        <v>2666</v>
      </c>
      <c r="HP340" s="37" t="s">
        <v>2666</v>
      </c>
      <c r="HQ340" s="37" t="s">
        <v>2666</v>
      </c>
      <c r="HR340" s="37"/>
      <c r="HS340" s="37" t="s">
        <v>2666</v>
      </c>
      <c r="HT340" s="37"/>
      <c r="HU340" s="37" t="s">
        <v>2666</v>
      </c>
      <c r="HV340" s="37" t="s">
        <v>2666</v>
      </c>
      <c r="HW340" s="37" t="s">
        <v>2666</v>
      </c>
      <c r="HX340" s="37" t="s">
        <v>2666</v>
      </c>
      <c r="HY340" s="37" t="s">
        <v>2666</v>
      </c>
      <c r="HZ340" s="37" t="s">
        <v>2666</v>
      </c>
      <c r="IA340" s="37" t="s">
        <v>2666</v>
      </c>
      <c r="IB340" s="37" t="s">
        <v>2666</v>
      </c>
      <c r="IC340" s="37" t="s">
        <v>2666</v>
      </c>
      <c r="ID340" s="37" t="s">
        <v>2666</v>
      </c>
      <c r="IE340" s="37" t="s">
        <v>2666</v>
      </c>
      <c r="IF340" s="37" t="s">
        <v>2666</v>
      </c>
      <c r="IG340" s="37"/>
      <c r="IH340" s="37" t="s">
        <v>2666</v>
      </c>
      <c r="II340" s="37" t="s">
        <v>2666</v>
      </c>
      <c r="IJ340" s="37"/>
      <c r="IK340" s="37" t="s">
        <v>2666</v>
      </c>
      <c r="IL340" s="37" t="s">
        <v>2666</v>
      </c>
      <c r="IM340" s="37" t="s">
        <v>2666</v>
      </c>
      <c r="IN340" s="37" t="s">
        <v>2666</v>
      </c>
      <c r="IO340" s="37" t="s">
        <v>2666</v>
      </c>
      <c r="IP340" s="37" t="s">
        <v>2666</v>
      </c>
      <c r="IQ340" s="37" t="s">
        <v>2666</v>
      </c>
      <c r="IR340" s="37" t="s">
        <v>2666</v>
      </c>
      <c r="IS340" s="37" t="s">
        <v>2666</v>
      </c>
      <c r="IT340" s="37"/>
      <c r="IU340" s="37"/>
      <c r="IV340" s="37" t="s">
        <v>2666</v>
      </c>
      <c r="IW340" s="37"/>
      <c r="IX340" s="37" t="s">
        <v>2666</v>
      </c>
      <c r="IY340" s="37" t="s">
        <v>2666</v>
      </c>
      <c r="IZ340" s="37" t="s">
        <v>2666</v>
      </c>
      <c r="JA340" s="37" t="s">
        <v>2666</v>
      </c>
      <c r="JB340" s="37" t="s">
        <v>2666</v>
      </c>
      <c r="JC340" s="37" t="s">
        <v>2666</v>
      </c>
      <c r="JD340" s="37" t="s">
        <v>2666</v>
      </c>
      <c r="JE340" s="37" t="s">
        <v>2666</v>
      </c>
      <c r="JF340" s="37" t="s">
        <v>2666</v>
      </c>
      <c r="JG340" s="37"/>
      <c r="JH340" s="37" t="s">
        <v>2666</v>
      </c>
      <c r="JI340" s="37"/>
      <c r="JJ340" s="37" t="s">
        <v>2666</v>
      </c>
      <c r="JK340" s="37"/>
      <c r="JL340" s="37"/>
      <c r="JM340" s="37" t="s">
        <v>2666</v>
      </c>
      <c r="JN340" s="37" t="s">
        <v>2666</v>
      </c>
      <c r="JO340" s="37"/>
      <c r="JP340" s="37"/>
      <c r="JQ340" s="37"/>
      <c r="JR340" s="37"/>
      <c r="JS340" s="37" t="s">
        <v>2666</v>
      </c>
      <c r="JT340" s="37" t="s">
        <v>2666</v>
      </c>
      <c r="JU340" s="37"/>
      <c r="JV340" s="37" t="s">
        <v>2666</v>
      </c>
      <c r="JW340" s="37" t="s">
        <v>2666</v>
      </c>
      <c r="JX340" s="37"/>
      <c r="JY340" s="37" t="s">
        <v>2666</v>
      </c>
      <c r="JZ340" s="37" t="s">
        <v>2666</v>
      </c>
      <c r="KA340" s="37" t="s">
        <v>2666</v>
      </c>
      <c r="KB340" s="37" t="s">
        <v>2666</v>
      </c>
      <c r="KC340" s="37" t="s">
        <v>2666</v>
      </c>
      <c r="KD340" s="37" t="s">
        <v>2666</v>
      </c>
      <c r="KE340" s="37" t="s">
        <v>2666</v>
      </c>
      <c r="KF340" s="37" t="s">
        <v>2666</v>
      </c>
      <c r="KG340" s="37" t="s">
        <v>2666</v>
      </c>
      <c r="KH340" s="37" t="s">
        <v>2666</v>
      </c>
      <c r="KI340" s="37" t="s">
        <v>2666</v>
      </c>
      <c r="KJ340" s="37" t="s">
        <v>2666</v>
      </c>
      <c r="KK340" s="37" t="s">
        <v>2666</v>
      </c>
      <c r="KL340" s="37" t="s">
        <v>2666</v>
      </c>
      <c r="KM340" s="37" t="s">
        <v>2666</v>
      </c>
      <c r="KN340" s="37" t="s">
        <v>2666</v>
      </c>
      <c r="KO340" s="37" t="s">
        <v>2666</v>
      </c>
      <c r="KP340" s="37" t="s">
        <v>2666</v>
      </c>
      <c r="KQ340" s="37" t="s">
        <v>2666</v>
      </c>
      <c r="KR340" s="37" t="s">
        <v>2666</v>
      </c>
      <c r="KS340" s="37" t="s">
        <v>2666</v>
      </c>
      <c r="KT340" s="37" t="s">
        <v>2666</v>
      </c>
      <c r="KU340" s="37" t="s">
        <v>2666</v>
      </c>
      <c r="KV340" s="37"/>
      <c r="KW340" s="37" t="s">
        <v>2666</v>
      </c>
      <c r="KX340" s="37" t="s">
        <v>2666</v>
      </c>
      <c r="KY340" s="37" t="s">
        <v>2666</v>
      </c>
      <c r="KZ340" s="37"/>
      <c r="LA340" s="37"/>
      <c r="LB340" s="37" t="s">
        <v>2666</v>
      </c>
      <c r="LC340" s="37" t="s">
        <v>2666</v>
      </c>
      <c r="LD340" s="37" t="s">
        <v>2666</v>
      </c>
      <c r="LE340" s="37" t="s">
        <v>2666</v>
      </c>
      <c r="LF340" s="37"/>
      <c r="LG340" s="37" t="s">
        <v>2666</v>
      </c>
      <c r="LH340" s="37"/>
      <c r="LI340" s="37" t="s">
        <v>2666</v>
      </c>
      <c r="LJ340" s="37"/>
      <c r="LK340" s="37" t="s">
        <v>2666</v>
      </c>
      <c r="LL340" s="37"/>
      <c r="LM340" s="37" t="s">
        <v>2666</v>
      </c>
      <c r="LN340" s="37"/>
      <c r="LO340" s="37"/>
      <c r="LP340" s="37"/>
      <c r="LQ340" s="37"/>
      <c r="LR340" s="37"/>
      <c r="LS340" s="37"/>
      <c r="LT340" s="37" t="s">
        <v>2666</v>
      </c>
      <c r="LU340" s="37"/>
      <c r="LV340" s="37" t="s">
        <v>2666</v>
      </c>
      <c r="LW340" s="37" t="s">
        <v>2666</v>
      </c>
      <c r="LX340" s="37" t="s">
        <v>2666</v>
      </c>
      <c r="LY340" s="37"/>
      <c r="LZ340" s="37" t="s">
        <v>2666</v>
      </c>
      <c r="MA340" s="37"/>
      <c r="MB340" s="37"/>
      <c r="MC340" s="37"/>
      <c r="MD340" s="37" t="s">
        <v>2666</v>
      </c>
      <c r="ME340" s="37"/>
      <c r="MF340" s="37" t="s">
        <v>2666</v>
      </c>
      <c r="MG340" s="37" t="s">
        <v>2666</v>
      </c>
      <c r="MH340" s="37"/>
      <c r="MI340" s="37"/>
      <c r="MJ340" s="37"/>
      <c r="MK340" s="37"/>
      <c r="ML340" s="37"/>
      <c r="MM340" s="37" t="s">
        <v>2666</v>
      </c>
      <c r="MN340" s="37"/>
      <c r="MO340" s="37"/>
      <c r="MP340" s="37"/>
      <c r="MQ340" s="37" t="s">
        <v>2666</v>
      </c>
      <c r="MR340" s="37"/>
      <c r="MS340" s="37"/>
      <c r="MT340" s="37"/>
      <c r="MU340" s="37" t="s">
        <v>2666</v>
      </c>
      <c r="MV340" s="37"/>
      <c r="MW340" s="37" t="s">
        <v>2666</v>
      </c>
      <c r="MX340" s="37" t="s">
        <v>2666</v>
      </c>
      <c r="MY340" s="37"/>
      <c r="MZ340" s="37" t="s">
        <v>2666</v>
      </c>
      <c r="NA340" s="37"/>
      <c r="NB340" s="37"/>
      <c r="NC340" s="37" t="s">
        <v>2666</v>
      </c>
      <c r="ND340" s="37" t="s">
        <v>2666</v>
      </c>
      <c r="NE340" s="37" t="s">
        <v>2666</v>
      </c>
      <c r="NF340" s="37" t="s">
        <v>2666</v>
      </c>
      <c r="NG340" s="37" t="s">
        <v>2666</v>
      </c>
      <c r="NH340" s="37" t="s">
        <v>2666</v>
      </c>
      <c r="NI340" s="37" t="s">
        <v>2666</v>
      </c>
      <c r="NJ340" s="37" t="s">
        <v>2666</v>
      </c>
      <c r="NK340" s="37" t="s">
        <v>2666</v>
      </c>
      <c r="NL340" s="37" t="s">
        <v>2666</v>
      </c>
      <c r="NM340" s="37" t="s">
        <v>2666</v>
      </c>
      <c r="NN340" s="37" t="s">
        <v>2666</v>
      </c>
      <c r="NO340" s="37" t="s">
        <v>2666</v>
      </c>
      <c r="NP340" s="37" t="s">
        <v>2666</v>
      </c>
      <c r="NQ340" s="37" t="s">
        <v>2666</v>
      </c>
      <c r="NR340" s="37" t="s">
        <v>2666</v>
      </c>
      <c r="NS340" s="37" t="s">
        <v>2666</v>
      </c>
      <c r="NT340" s="37" t="s">
        <v>2666</v>
      </c>
      <c r="NU340" s="37" t="s">
        <v>2666</v>
      </c>
      <c r="NV340" s="37" t="s">
        <v>2666</v>
      </c>
      <c r="NW340" s="37" t="s">
        <v>2666</v>
      </c>
      <c r="NX340" s="37" t="s">
        <v>2666</v>
      </c>
      <c r="NY340" s="37" t="s">
        <v>2666</v>
      </c>
      <c r="NZ340" s="37" t="s">
        <v>2666</v>
      </c>
      <c r="OA340" s="37" t="s">
        <v>2666</v>
      </c>
      <c r="OB340" s="37" t="s">
        <v>2666</v>
      </c>
      <c r="OC340" s="37" t="s">
        <v>2666</v>
      </c>
      <c r="OD340" s="37" t="s">
        <v>2666</v>
      </c>
      <c r="OE340" s="37" t="s">
        <v>2666</v>
      </c>
      <c r="OF340" s="37" t="s">
        <v>2666</v>
      </c>
      <c r="OG340" s="37" t="s">
        <v>2666</v>
      </c>
      <c r="OH340" s="37" t="s">
        <v>2666</v>
      </c>
      <c r="OI340" s="37" t="s">
        <v>2666</v>
      </c>
      <c r="OJ340" s="37" t="s">
        <v>2666</v>
      </c>
      <c r="OK340" s="37" t="s">
        <v>2666</v>
      </c>
      <c r="OL340" s="37" t="s">
        <v>2666</v>
      </c>
      <c r="OM340" s="37" t="s">
        <v>2666</v>
      </c>
      <c r="ON340" s="37" t="s">
        <v>2666</v>
      </c>
      <c r="OO340" s="37" t="s">
        <v>2666</v>
      </c>
      <c r="OP340" s="37" t="s">
        <v>2666</v>
      </c>
      <c r="OQ340" s="37" t="s">
        <v>2666</v>
      </c>
      <c r="OR340" s="37" t="s">
        <v>2666</v>
      </c>
      <c r="OS340" s="37" t="s">
        <v>2666</v>
      </c>
      <c r="OT340" s="37" t="s">
        <v>2666</v>
      </c>
      <c r="OU340" s="37" t="s">
        <v>2666</v>
      </c>
      <c r="OV340" s="37" t="s">
        <v>2666</v>
      </c>
      <c r="OW340" s="37" t="s">
        <v>2666</v>
      </c>
      <c r="OX340" s="37" t="s">
        <v>2666</v>
      </c>
      <c r="OY340" s="37"/>
      <c r="OZ340" s="37" t="s">
        <v>2666</v>
      </c>
      <c r="PA340" s="37" t="s">
        <v>2666</v>
      </c>
      <c r="PB340" s="37"/>
      <c r="PC340" s="37" t="s">
        <v>2666</v>
      </c>
      <c r="PD340" s="37"/>
      <c r="PE340" s="37" t="s">
        <v>2666</v>
      </c>
      <c r="PF340" s="37" t="s">
        <v>2666</v>
      </c>
      <c r="PG340" s="37" t="s">
        <v>2666</v>
      </c>
      <c r="PH340" s="37" t="s">
        <v>2666</v>
      </c>
      <c r="PI340" s="37" t="s">
        <v>2666</v>
      </c>
      <c r="PJ340" s="37"/>
      <c r="PK340" s="37" t="s">
        <v>2666</v>
      </c>
      <c r="PL340" s="37"/>
      <c r="PM340" s="37" t="s">
        <v>2666</v>
      </c>
      <c r="PN340" s="37" t="s">
        <v>2666</v>
      </c>
      <c r="PO340" s="37" t="s">
        <v>2666</v>
      </c>
      <c r="PP340" s="37" t="s">
        <v>2666</v>
      </c>
      <c r="PQ340" s="37" t="s">
        <v>2666</v>
      </c>
      <c r="PR340" s="37" t="s">
        <v>2666</v>
      </c>
      <c r="PS340" s="37" t="s">
        <v>2666</v>
      </c>
      <c r="PT340" s="37"/>
      <c r="PU340" s="37" t="s">
        <v>2666</v>
      </c>
      <c r="PV340" s="37" t="s">
        <v>2666</v>
      </c>
      <c r="PW340" s="37" t="s">
        <v>2666</v>
      </c>
      <c r="PX340" s="37" t="s">
        <v>2666</v>
      </c>
      <c r="PY340" s="37" t="s">
        <v>2666</v>
      </c>
      <c r="PZ340" s="37" t="s">
        <v>2666</v>
      </c>
      <c r="QA340" s="37" t="s">
        <v>2666</v>
      </c>
      <c r="QB340" s="37"/>
      <c r="QC340" s="37"/>
      <c r="QD340" s="37" t="s">
        <v>2666</v>
      </c>
      <c r="QE340" s="37" t="s">
        <v>2666</v>
      </c>
      <c r="QF340" s="37" t="s">
        <v>2666</v>
      </c>
      <c r="QG340" s="37" t="s">
        <v>2666</v>
      </c>
      <c r="QH340" s="37"/>
      <c r="QI340" s="37" t="s">
        <v>2666</v>
      </c>
      <c r="QJ340" s="37" t="s">
        <v>2666</v>
      </c>
      <c r="QK340" s="37" t="s">
        <v>2666</v>
      </c>
      <c r="QL340" s="37" t="s">
        <v>2666</v>
      </c>
      <c r="QM340" s="37"/>
      <c r="QN340" s="37"/>
      <c r="QO340" s="37"/>
      <c r="QP340" s="37" t="s">
        <v>2666</v>
      </c>
      <c r="QQ340" s="37"/>
      <c r="QR340" s="37"/>
      <c r="QS340" s="37"/>
      <c r="QT340" s="37"/>
      <c r="QU340" s="37"/>
      <c r="QV340" s="37" t="s">
        <v>2666</v>
      </c>
      <c r="QW340" s="37"/>
      <c r="QX340" s="37"/>
      <c r="QY340" s="37"/>
      <c r="QZ340" s="37"/>
      <c r="RA340" s="37" t="s">
        <v>2666</v>
      </c>
      <c r="RB340" s="37" t="s">
        <v>2666</v>
      </c>
      <c r="RC340" s="37" t="s">
        <v>2666</v>
      </c>
      <c r="RD340" s="37"/>
      <c r="RE340" s="37"/>
      <c r="RF340" s="37"/>
      <c r="RG340" s="37"/>
      <c r="RH340" s="37"/>
      <c r="RI340" s="37" t="s">
        <v>2666</v>
      </c>
      <c r="RJ340" s="37" t="s">
        <v>2666</v>
      </c>
      <c r="RK340" s="37"/>
      <c r="RL340" s="37"/>
      <c r="RM340" s="37"/>
      <c r="RN340" s="37" t="s">
        <v>2666</v>
      </c>
      <c r="RO340" s="37" t="s">
        <v>2666</v>
      </c>
      <c r="RP340" s="37"/>
      <c r="RQ340" s="37"/>
      <c r="RR340" s="37" t="s">
        <v>2666</v>
      </c>
      <c r="RS340" s="37"/>
      <c r="RT340" s="37" t="s">
        <v>2666</v>
      </c>
      <c r="RU340" s="37"/>
      <c r="RV340" s="37" t="s">
        <v>2666</v>
      </c>
      <c r="RW340" s="37" t="s">
        <v>2666</v>
      </c>
      <c r="RX340" s="37"/>
      <c r="RY340" s="37" t="s">
        <v>2666</v>
      </c>
      <c r="RZ340" s="37"/>
      <c r="SA340" s="37"/>
      <c r="SB340" s="37" t="s">
        <v>2666</v>
      </c>
      <c r="SC340" s="37" t="s">
        <v>2666</v>
      </c>
      <c r="SD340" s="37" t="s">
        <v>2666</v>
      </c>
      <c r="SE340" s="37"/>
      <c r="SF340" s="37" t="s">
        <v>2666</v>
      </c>
      <c r="SG340" s="37" t="s">
        <v>2666</v>
      </c>
      <c r="SH340" s="37" t="s">
        <v>2666</v>
      </c>
      <c r="SI340" s="37" t="s">
        <v>2666</v>
      </c>
      <c r="SJ340" s="37" t="s">
        <v>2666</v>
      </c>
      <c r="SK340" s="37" t="s">
        <v>2666</v>
      </c>
      <c r="SL340" s="37" t="s">
        <v>2666</v>
      </c>
      <c r="SM340" s="37" t="s">
        <v>2666</v>
      </c>
      <c r="SN340" s="37" t="s">
        <v>2666</v>
      </c>
      <c r="SO340" s="37" t="s">
        <v>2666</v>
      </c>
      <c r="SP340" s="37" t="s">
        <v>2666</v>
      </c>
      <c r="SQ340" s="37" t="s">
        <v>2666</v>
      </c>
      <c r="SR340" s="37" t="s">
        <v>2666</v>
      </c>
      <c r="SS340" s="37" t="s">
        <v>2666</v>
      </c>
      <c r="ST340" s="37" t="s">
        <v>2666</v>
      </c>
      <c r="SU340" s="37" t="s">
        <v>2666</v>
      </c>
      <c r="SV340" s="37" t="s">
        <v>2666</v>
      </c>
      <c r="SW340" s="37" t="s">
        <v>2666</v>
      </c>
      <c r="SX340" s="37" t="s">
        <v>2666</v>
      </c>
      <c r="SY340" s="37" t="s">
        <v>2666</v>
      </c>
      <c r="SZ340" s="37" t="s">
        <v>2666</v>
      </c>
      <c r="TA340" s="37" t="s">
        <v>2666</v>
      </c>
      <c r="TB340" s="37" t="s">
        <v>2666</v>
      </c>
      <c r="TC340" s="37" t="s">
        <v>2666</v>
      </c>
      <c r="TD340" s="37" t="s">
        <v>2666</v>
      </c>
      <c r="TE340" s="37" t="s">
        <v>2666</v>
      </c>
      <c r="TF340" s="37" t="s">
        <v>2666</v>
      </c>
      <c r="TG340" s="37" t="s">
        <v>2666</v>
      </c>
      <c r="TH340" s="37" t="s">
        <v>2666</v>
      </c>
      <c r="TI340" s="37" t="s">
        <v>2666</v>
      </c>
      <c r="TJ340" s="37" t="s">
        <v>2666</v>
      </c>
      <c r="TK340" s="37" t="s">
        <v>2666</v>
      </c>
      <c r="TL340" s="37" t="s">
        <v>2666</v>
      </c>
      <c r="TM340" s="37" t="s">
        <v>2666</v>
      </c>
      <c r="TN340" s="37" t="s">
        <v>2666</v>
      </c>
      <c r="TO340" s="37" t="s">
        <v>2666</v>
      </c>
      <c r="TP340" s="37" t="s">
        <v>2666</v>
      </c>
      <c r="TQ340" s="37" t="s">
        <v>2666</v>
      </c>
      <c r="TR340" s="37" t="s">
        <v>2666</v>
      </c>
      <c r="TS340" s="37"/>
      <c r="TT340" s="37" t="s">
        <v>2666</v>
      </c>
      <c r="TU340" s="37" t="s">
        <v>2666</v>
      </c>
      <c r="TV340" s="37" t="s">
        <v>2666</v>
      </c>
      <c r="TW340" s="37" t="s">
        <v>2666</v>
      </c>
      <c r="TX340" s="37" t="s">
        <v>2666</v>
      </c>
      <c r="TY340" s="37" t="s">
        <v>2666</v>
      </c>
      <c r="TZ340" s="37" t="s">
        <v>2666</v>
      </c>
      <c r="UA340" s="37" t="s">
        <v>2666</v>
      </c>
      <c r="UB340" s="37"/>
      <c r="UC340" s="37" t="s">
        <v>2666</v>
      </c>
      <c r="UD340" s="37" t="s">
        <v>2666</v>
      </c>
      <c r="UE340" s="37" t="s">
        <v>2666</v>
      </c>
      <c r="UF340" s="37" t="s">
        <v>2666</v>
      </c>
      <c r="UG340" s="37" t="s">
        <v>2666</v>
      </c>
      <c r="UH340" s="37" t="s">
        <v>2666</v>
      </c>
      <c r="UI340" s="37" t="s">
        <v>2666</v>
      </c>
      <c r="UJ340" s="37"/>
      <c r="UK340" s="37" t="s">
        <v>2666</v>
      </c>
      <c r="UL340" s="37"/>
      <c r="UM340" s="37" t="s">
        <v>2666</v>
      </c>
      <c r="UN340" s="37" t="s">
        <v>2666</v>
      </c>
      <c r="UO340" s="37" t="s">
        <v>2666</v>
      </c>
      <c r="UP340" s="37" t="s">
        <v>2666</v>
      </c>
      <c r="UQ340" s="37" t="s">
        <v>2666</v>
      </c>
      <c r="UR340" s="37" t="s">
        <v>2666</v>
      </c>
      <c r="US340" s="37" t="s">
        <v>2666</v>
      </c>
      <c r="UT340" s="37"/>
      <c r="UU340" s="37" t="s">
        <v>2666</v>
      </c>
      <c r="UV340" s="37" t="s">
        <v>2666</v>
      </c>
      <c r="UW340" s="37" t="s">
        <v>2666</v>
      </c>
      <c r="UX340" s="37" t="s">
        <v>2666</v>
      </c>
      <c r="UY340" s="37" t="s">
        <v>2666</v>
      </c>
      <c r="UZ340" s="37" t="s">
        <v>2666</v>
      </c>
      <c r="VA340" s="37" t="s">
        <v>2666</v>
      </c>
      <c r="VB340" s="37" t="s">
        <v>2666</v>
      </c>
      <c r="VC340" s="37"/>
      <c r="VD340" s="37"/>
      <c r="VE340" s="37" t="s">
        <v>2666</v>
      </c>
      <c r="VF340" s="37" t="s">
        <v>2666</v>
      </c>
      <c r="VG340" s="37" t="s">
        <v>2666</v>
      </c>
      <c r="VH340" s="37" t="s">
        <v>2666</v>
      </c>
      <c r="VI340" s="37"/>
      <c r="VJ340" s="37" t="s">
        <v>2666</v>
      </c>
      <c r="VK340" s="37" t="s">
        <v>2666</v>
      </c>
      <c r="VL340" s="37" t="s">
        <v>2666</v>
      </c>
      <c r="VM340" s="37" t="s">
        <v>2666</v>
      </c>
      <c r="VN340" s="37"/>
      <c r="VO340" s="37"/>
      <c r="VP340" s="37"/>
      <c r="VQ340" s="37" t="s">
        <v>2666</v>
      </c>
      <c r="VR340" s="37" t="s">
        <v>2666</v>
      </c>
      <c r="VS340" s="37"/>
      <c r="VT340" s="37"/>
      <c r="VU340" s="37"/>
      <c r="VV340" s="37"/>
      <c r="VW340" s="37"/>
      <c r="VX340" s="37" t="s">
        <v>2666</v>
      </c>
      <c r="VY340" s="37"/>
      <c r="VZ340" s="37"/>
      <c r="WA340" s="37" t="s">
        <v>2666</v>
      </c>
      <c r="WB340" s="37" t="s">
        <v>2666</v>
      </c>
      <c r="WC340" s="37"/>
      <c r="WD340" s="37"/>
      <c r="WE340" s="37"/>
      <c r="WF340" s="37" t="s">
        <v>2666</v>
      </c>
      <c r="WG340" s="37"/>
      <c r="WH340" s="37" t="s">
        <v>2666</v>
      </c>
      <c r="WI340" s="37"/>
      <c r="WJ340" s="37"/>
      <c r="WK340" s="37"/>
      <c r="WL340" s="37" t="s">
        <v>2666</v>
      </c>
      <c r="WM340" s="37" t="s">
        <v>2666</v>
      </c>
      <c r="WN340" s="37"/>
      <c r="WO340" s="37"/>
      <c r="WP340" s="37" t="s">
        <v>2666</v>
      </c>
      <c r="WQ340" s="37" t="s">
        <v>2666</v>
      </c>
      <c r="WR340" s="37"/>
      <c r="WS340" s="37" t="s">
        <v>2666</v>
      </c>
      <c r="WT340" s="37"/>
      <c r="WU340" s="37"/>
      <c r="WV340" s="37" t="s">
        <v>2666</v>
      </c>
      <c r="WW340" s="37" t="s">
        <v>2666</v>
      </c>
      <c r="WX340" s="37" t="s">
        <v>2666</v>
      </c>
      <c r="WY340" s="37" t="s">
        <v>2666</v>
      </c>
      <c r="WZ340" s="37" t="s">
        <v>2666</v>
      </c>
      <c r="XA340" s="37" t="s">
        <v>2666</v>
      </c>
      <c r="XB340" s="37" t="s">
        <v>2666</v>
      </c>
      <c r="XC340" s="37" t="s">
        <v>2666</v>
      </c>
      <c r="XD340" s="37" t="s">
        <v>2666</v>
      </c>
      <c r="XE340" s="37" t="s">
        <v>2666</v>
      </c>
      <c r="XF340" s="37" t="s">
        <v>2666</v>
      </c>
      <c r="XG340" s="37" t="s">
        <v>2666</v>
      </c>
      <c r="XH340" s="37" t="s">
        <v>2666</v>
      </c>
      <c r="XI340" s="37" t="s">
        <v>2666</v>
      </c>
      <c r="XJ340" s="37" t="s">
        <v>2666</v>
      </c>
      <c r="XK340" s="37" t="s">
        <v>2666</v>
      </c>
      <c r="XL340" s="37" t="s">
        <v>2666</v>
      </c>
      <c r="XM340" s="37" t="s">
        <v>2666</v>
      </c>
      <c r="XN340" s="37" t="s">
        <v>2666</v>
      </c>
      <c r="XO340" s="37" t="s">
        <v>2666</v>
      </c>
      <c r="XP340" s="37" t="s">
        <v>2666</v>
      </c>
      <c r="XQ340" s="37" t="s">
        <v>2666</v>
      </c>
      <c r="XR340" s="37" t="s">
        <v>2666</v>
      </c>
      <c r="XS340" s="37" t="s">
        <v>2666</v>
      </c>
      <c r="XT340" s="37" t="s">
        <v>2666</v>
      </c>
      <c r="XU340" s="37" t="s">
        <v>2666</v>
      </c>
      <c r="XV340" s="37" t="s">
        <v>2666</v>
      </c>
      <c r="XW340" s="37" t="s">
        <v>2666</v>
      </c>
      <c r="XX340" s="37" t="s">
        <v>2666</v>
      </c>
      <c r="XY340" s="37" t="s">
        <v>2666</v>
      </c>
      <c r="XZ340" s="37" t="s">
        <v>2666</v>
      </c>
      <c r="YA340" s="37" t="s">
        <v>2666</v>
      </c>
      <c r="YB340" s="37" t="s">
        <v>2666</v>
      </c>
      <c r="YC340" s="37" t="s">
        <v>2666</v>
      </c>
      <c r="YD340" s="37" t="s">
        <v>2666</v>
      </c>
      <c r="YE340" s="37" t="s">
        <v>2666</v>
      </c>
      <c r="YF340" s="37"/>
      <c r="YG340" s="37" t="s">
        <v>2666</v>
      </c>
      <c r="YH340" s="37"/>
      <c r="YI340" s="37" t="s">
        <v>2666</v>
      </c>
      <c r="YJ340" s="37" t="s">
        <v>2666</v>
      </c>
      <c r="YK340" s="37" t="s">
        <v>2666</v>
      </c>
      <c r="YL340" s="37" t="s">
        <v>2666</v>
      </c>
      <c r="YM340" s="37" t="s">
        <v>2666</v>
      </c>
      <c r="YN340" s="37" t="s">
        <v>2666</v>
      </c>
      <c r="YO340" s="37" t="s">
        <v>2666</v>
      </c>
      <c r="YP340" s="37" t="s">
        <v>2666</v>
      </c>
      <c r="YQ340" s="37"/>
      <c r="YR340" s="37"/>
      <c r="YS340" s="37" t="s">
        <v>2666</v>
      </c>
      <c r="YT340" s="37"/>
      <c r="YU340" s="37"/>
      <c r="YV340" s="37" t="s">
        <v>2666</v>
      </c>
      <c r="YW340" s="37" t="s">
        <v>2666</v>
      </c>
      <c r="YX340" s="37" t="s">
        <v>2666</v>
      </c>
      <c r="YY340" s="37" t="s">
        <v>2666</v>
      </c>
      <c r="YZ340" s="37" t="s">
        <v>2666</v>
      </c>
      <c r="ZA340" s="37" t="s">
        <v>2666</v>
      </c>
      <c r="ZB340" s="37"/>
      <c r="ZC340" s="37" t="s">
        <v>2666</v>
      </c>
      <c r="ZD340" s="37"/>
      <c r="ZE340" s="37" t="s">
        <v>2666</v>
      </c>
      <c r="ZF340" s="37" t="s">
        <v>2666</v>
      </c>
      <c r="ZG340" s="37" t="s">
        <v>2666</v>
      </c>
      <c r="ZH340" s="37" t="s">
        <v>2666</v>
      </c>
      <c r="ZI340" s="37" t="s">
        <v>2666</v>
      </c>
      <c r="ZJ340" s="37" t="s">
        <v>2666</v>
      </c>
      <c r="ZK340" s="37" t="s">
        <v>2666</v>
      </c>
      <c r="ZL340" s="37" t="s">
        <v>2666</v>
      </c>
      <c r="ZM340" s="37" t="s">
        <v>2666</v>
      </c>
      <c r="ZN340" s="37" t="s">
        <v>2666</v>
      </c>
      <c r="ZO340" s="37" t="s">
        <v>2666</v>
      </c>
      <c r="ZP340" s="37"/>
      <c r="ZQ340" s="37" t="s">
        <v>2666</v>
      </c>
      <c r="ZR340" s="37" t="s">
        <v>2666</v>
      </c>
      <c r="ZS340" s="37" t="s">
        <v>2666</v>
      </c>
      <c r="ZT340" s="37" t="s">
        <v>2666</v>
      </c>
      <c r="ZU340" s="37" t="s">
        <v>2666</v>
      </c>
      <c r="ZV340" s="37" t="s">
        <v>2666</v>
      </c>
      <c r="ZW340" s="37"/>
      <c r="ZX340" s="37"/>
      <c r="ZY340" s="37"/>
      <c r="ZZ340" s="37"/>
      <c r="AAA340" s="37"/>
      <c r="AAB340" s="37"/>
      <c r="AAC340" s="37"/>
      <c r="AAD340" s="37"/>
      <c r="AAE340" s="37" t="s">
        <v>2666</v>
      </c>
      <c r="AAF340" s="37"/>
      <c r="AAG340" s="37"/>
      <c r="AAH340" s="37" t="s">
        <v>2666</v>
      </c>
      <c r="AAI340" s="37" t="s">
        <v>2666</v>
      </c>
      <c r="AAJ340" s="37" t="s">
        <v>2666</v>
      </c>
      <c r="AAK340" s="37" t="s">
        <v>2666</v>
      </c>
      <c r="AAL340" s="37" t="s">
        <v>2666</v>
      </c>
      <c r="AAM340" s="37" t="s">
        <v>2666</v>
      </c>
      <c r="AAN340" s="37" t="s">
        <v>2666</v>
      </c>
      <c r="AAO340" s="37" t="s">
        <v>2666</v>
      </c>
      <c r="AAP340" s="37" t="s">
        <v>2666</v>
      </c>
      <c r="AAQ340" s="37" t="s">
        <v>2666</v>
      </c>
      <c r="AAR340" s="37" t="s">
        <v>2666</v>
      </c>
      <c r="AAS340" s="37" t="s">
        <v>2666</v>
      </c>
      <c r="AAT340" s="37" t="s">
        <v>2666</v>
      </c>
      <c r="AAU340" s="37" t="s">
        <v>2666</v>
      </c>
      <c r="AAV340" s="37" t="s">
        <v>2666</v>
      </c>
      <c r="AAW340" s="37" t="s">
        <v>2666</v>
      </c>
      <c r="AAX340" s="37" t="s">
        <v>2666</v>
      </c>
      <c r="AAY340" s="37" t="s">
        <v>2666</v>
      </c>
      <c r="AAZ340" s="37" t="s">
        <v>2666</v>
      </c>
      <c r="ABA340" s="37" t="s">
        <v>2666</v>
      </c>
      <c r="ABB340" s="37" t="s">
        <v>2666</v>
      </c>
      <c r="ABC340" s="37" t="s">
        <v>2666</v>
      </c>
      <c r="ABD340" s="37" t="s">
        <v>2666</v>
      </c>
      <c r="ABE340" s="37" t="s">
        <v>2666</v>
      </c>
      <c r="ABF340" s="37"/>
      <c r="ABG340" s="37" t="s">
        <v>2666</v>
      </c>
      <c r="ABH340" s="37" t="s">
        <v>2666</v>
      </c>
      <c r="ABI340" s="37" t="s">
        <v>2666</v>
      </c>
      <c r="ABJ340" s="37" t="s">
        <v>2666</v>
      </c>
      <c r="ABK340" s="37"/>
      <c r="ABL340" s="37"/>
      <c r="ABM340" s="37" t="s">
        <v>2666</v>
      </c>
      <c r="ABN340" s="37" t="s">
        <v>2666</v>
      </c>
      <c r="ABO340" s="37"/>
      <c r="ABP340" s="37" t="s">
        <v>2666</v>
      </c>
      <c r="ABQ340" s="37" t="s">
        <v>2666</v>
      </c>
      <c r="ABR340" s="37" t="s">
        <v>2666</v>
      </c>
      <c r="ABS340" s="37" t="s">
        <v>2666</v>
      </c>
      <c r="ABT340" s="37"/>
      <c r="ABU340" s="37" t="s">
        <v>2666</v>
      </c>
      <c r="ABV340" s="37" t="s">
        <v>2666</v>
      </c>
      <c r="ABW340" s="37"/>
      <c r="ABX340" s="37" t="s">
        <v>2666</v>
      </c>
      <c r="ABY340" s="37" t="s">
        <v>2666</v>
      </c>
      <c r="ABZ340" s="37"/>
      <c r="ACA340" s="37" t="s">
        <v>2666</v>
      </c>
      <c r="ACB340" s="37" t="s">
        <v>2666</v>
      </c>
      <c r="ACC340" s="37" t="s">
        <v>2666</v>
      </c>
      <c r="ACD340" s="37" t="s">
        <v>2666</v>
      </c>
      <c r="ACE340" s="37" t="s">
        <v>2666</v>
      </c>
      <c r="ACF340" s="37" t="s">
        <v>2666</v>
      </c>
      <c r="ACG340" s="37"/>
      <c r="ACH340" s="37" t="s">
        <v>2666</v>
      </c>
      <c r="ACI340" s="37"/>
      <c r="ACJ340" s="37"/>
      <c r="ACK340" s="37" t="s">
        <v>2666</v>
      </c>
      <c r="ACL340" s="37"/>
      <c r="ACM340" s="37" t="s">
        <v>2666</v>
      </c>
      <c r="ACN340" s="37" t="s">
        <v>2666</v>
      </c>
      <c r="ACO340" s="37" t="s">
        <v>2666</v>
      </c>
      <c r="ACP340" s="37"/>
      <c r="ACQ340" s="37" t="s">
        <v>2666</v>
      </c>
      <c r="ACR340" s="37" t="s">
        <v>2666</v>
      </c>
      <c r="ACS340" s="37"/>
      <c r="ACT340" s="37" t="s">
        <v>2666</v>
      </c>
      <c r="ACU340" s="37" t="s">
        <v>2666</v>
      </c>
      <c r="ACV340" s="37" t="s">
        <v>2666</v>
      </c>
      <c r="ACW340" s="37" t="s">
        <v>2666</v>
      </c>
      <c r="ACX340" s="37" t="s">
        <v>2666</v>
      </c>
      <c r="ACY340" s="37"/>
      <c r="ACZ340" s="37" t="s">
        <v>2666</v>
      </c>
      <c r="ADA340" s="37" t="s">
        <v>2666</v>
      </c>
      <c r="ADB340" s="37" t="s">
        <v>2666</v>
      </c>
      <c r="ADC340" s="37" t="s">
        <v>2666</v>
      </c>
      <c r="ADD340" s="37" t="s">
        <v>2666</v>
      </c>
      <c r="ADE340" s="37"/>
      <c r="ADF340" s="37"/>
      <c r="ADG340" s="37"/>
      <c r="ADH340" s="37"/>
      <c r="ADI340" s="37"/>
      <c r="ADJ340" s="37" t="s">
        <v>2666</v>
      </c>
      <c r="ADK340" s="37"/>
      <c r="ADL340" s="37" t="s">
        <v>2666</v>
      </c>
      <c r="ADM340" s="37" t="s">
        <v>2666</v>
      </c>
      <c r="ADN340" s="37" t="s">
        <v>2666</v>
      </c>
      <c r="ADO340" s="37" t="s">
        <v>2666</v>
      </c>
      <c r="ADP340" s="37" t="s">
        <v>2666</v>
      </c>
      <c r="ADQ340" s="37"/>
      <c r="ADR340" s="37" t="s">
        <v>2666</v>
      </c>
      <c r="ADS340" s="37" t="s">
        <v>2666</v>
      </c>
      <c r="ADT340" s="37" t="s">
        <v>2666</v>
      </c>
      <c r="ADU340" s="37"/>
      <c r="ADV340" s="37"/>
      <c r="ADW340" s="37"/>
      <c r="ADX340" s="37"/>
      <c r="ADY340" s="37" t="s">
        <v>2666</v>
      </c>
      <c r="ADZ340" s="37" t="s">
        <v>2666</v>
      </c>
      <c r="AEA340" s="37" t="s">
        <v>2666</v>
      </c>
      <c r="AEB340" s="37"/>
      <c r="AEC340" s="37" t="s">
        <v>2666</v>
      </c>
      <c r="AED340" s="37" t="s">
        <v>2666</v>
      </c>
      <c r="AEE340" s="37"/>
      <c r="AEF340" s="37" t="s">
        <v>2666</v>
      </c>
      <c r="AEG340" s="37" t="s">
        <v>2666</v>
      </c>
      <c r="AEH340" s="37" t="s">
        <v>2666</v>
      </c>
      <c r="AEI340" s="37"/>
      <c r="AEJ340" s="37" t="s">
        <v>2666</v>
      </c>
      <c r="AEK340" s="37"/>
      <c r="AEL340" s="37"/>
      <c r="AEM340" s="37"/>
      <c r="AEN340" s="37"/>
      <c r="AEO340" s="37" t="s">
        <v>2666</v>
      </c>
      <c r="AEP340" s="37"/>
      <c r="AEQ340" s="37"/>
      <c r="AER340" s="37"/>
      <c r="AES340" s="37" t="s">
        <v>2666</v>
      </c>
      <c r="AET340" s="37" t="s">
        <v>2666</v>
      </c>
      <c r="AEU340" s="37" t="s">
        <v>2666</v>
      </c>
      <c r="AEV340" s="37"/>
      <c r="AEW340" s="37" t="s">
        <v>2666</v>
      </c>
      <c r="AEX340" s="37" t="s">
        <v>2666</v>
      </c>
      <c r="AEY340" s="37"/>
      <c r="AEZ340" s="37" t="s">
        <v>2666</v>
      </c>
      <c r="AFA340" s="37"/>
      <c r="AFB340" s="37" t="s">
        <v>2666</v>
      </c>
      <c r="AFC340" s="37" t="s">
        <v>2666</v>
      </c>
      <c r="AFD340" s="37" t="s">
        <v>2666</v>
      </c>
      <c r="AFE340" s="37"/>
      <c r="AFF340" s="37" t="s">
        <v>2666</v>
      </c>
      <c r="AFG340" s="37"/>
      <c r="AFH340" s="37"/>
      <c r="AFI340" s="37" t="s">
        <v>2666</v>
      </c>
      <c r="AFJ340" s="37"/>
      <c r="AFK340" s="37"/>
      <c r="AFL340" s="37"/>
      <c r="AFM340" s="37"/>
      <c r="AFN340" s="37" t="s">
        <v>2666</v>
      </c>
      <c r="AFO340" s="37" t="s">
        <v>2666</v>
      </c>
      <c r="AFP340" s="37"/>
      <c r="AFQ340" s="37"/>
      <c r="AFR340" s="37"/>
      <c r="AFS340" s="37" t="s">
        <v>2666</v>
      </c>
      <c r="AFT340" s="37" t="s">
        <v>2666</v>
      </c>
      <c r="AFU340" s="37"/>
      <c r="AFV340" s="37" t="s">
        <v>2666</v>
      </c>
      <c r="AFW340" s="37"/>
      <c r="AFX340" s="37" t="s">
        <v>2666</v>
      </c>
      <c r="AFY340" s="37" t="s">
        <v>2666</v>
      </c>
      <c r="AFZ340" s="37" t="s">
        <v>2666</v>
      </c>
      <c r="AGA340" s="37" t="s">
        <v>2666</v>
      </c>
      <c r="AGB340" s="37"/>
      <c r="AGC340" s="37"/>
      <c r="AGD340" s="37"/>
      <c r="AGE340" s="37" t="s">
        <v>2666</v>
      </c>
      <c r="AGF340" s="37"/>
      <c r="AGG340" s="37" t="s">
        <v>2666</v>
      </c>
      <c r="AGH340" s="37"/>
      <c r="AGI340" s="37" t="s">
        <v>2666</v>
      </c>
      <c r="AGJ340" s="37" t="s">
        <v>2666</v>
      </c>
      <c r="AGK340" s="37" t="s">
        <v>2666</v>
      </c>
      <c r="AGL340" s="37"/>
      <c r="AGM340" s="37" t="s">
        <v>2666</v>
      </c>
      <c r="AGN340" s="37" t="s">
        <v>2666</v>
      </c>
      <c r="AGO340" s="37" t="s">
        <v>2666</v>
      </c>
      <c r="AGP340" s="37" t="s">
        <v>2666</v>
      </c>
      <c r="AGQ340" s="37" t="s">
        <v>2666</v>
      </c>
      <c r="AGR340" s="37" t="s">
        <v>2666</v>
      </c>
      <c r="AGS340" s="37" t="s">
        <v>2666</v>
      </c>
      <c r="AGT340" s="37" t="s">
        <v>2666</v>
      </c>
      <c r="AGU340" s="37" t="s">
        <v>2666</v>
      </c>
      <c r="AGV340" s="37" t="s">
        <v>2666</v>
      </c>
      <c r="AGW340" s="37" t="s">
        <v>2666</v>
      </c>
      <c r="AGX340" s="37" t="s">
        <v>2666</v>
      </c>
      <c r="AGY340" s="37" t="s">
        <v>2666</v>
      </c>
      <c r="AGZ340" s="37" t="s">
        <v>2666</v>
      </c>
      <c r="AHA340" s="37" t="s">
        <v>2666</v>
      </c>
      <c r="AHB340" s="37" t="s">
        <v>2666</v>
      </c>
      <c r="AHC340" s="37" t="s">
        <v>2666</v>
      </c>
      <c r="AHD340" s="37" t="s">
        <v>2666</v>
      </c>
      <c r="AHE340" s="37" t="s">
        <v>2666</v>
      </c>
      <c r="AHF340" s="37" t="s">
        <v>2666</v>
      </c>
      <c r="AHG340" s="37"/>
      <c r="AHH340" s="37"/>
      <c r="AHI340" s="37" t="s">
        <v>2666</v>
      </c>
      <c r="AHJ340" s="37" t="s">
        <v>2666</v>
      </c>
      <c r="AHK340" s="37" t="s">
        <v>2666</v>
      </c>
      <c r="AHL340" s="37" t="s">
        <v>2666</v>
      </c>
      <c r="AHM340" s="37" t="s">
        <v>2666</v>
      </c>
      <c r="AHN340" s="37" t="s">
        <v>2666</v>
      </c>
      <c r="AHO340" s="37" t="s">
        <v>2666</v>
      </c>
      <c r="AHP340" s="37" t="s">
        <v>2666</v>
      </c>
      <c r="AHQ340" s="37" t="s">
        <v>2666</v>
      </c>
      <c r="AHR340" s="37" t="s">
        <v>2666</v>
      </c>
      <c r="AHS340" s="37" t="s">
        <v>2666</v>
      </c>
      <c r="AHT340" s="37" t="s">
        <v>2666</v>
      </c>
      <c r="AHU340" s="37"/>
      <c r="AHV340" s="37" t="s">
        <v>2666</v>
      </c>
      <c r="AHW340" s="37" t="s">
        <v>2666</v>
      </c>
      <c r="AHX340" s="37"/>
      <c r="AHY340" s="37" t="s">
        <v>2666</v>
      </c>
      <c r="AHZ340" s="37" t="s">
        <v>2666</v>
      </c>
      <c r="AIA340" s="37" t="s">
        <v>2666</v>
      </c>
      <c r="AIB340" s="37" t="s">
        <v>2666</v>
      </c>
      <c r="AIC340" s="37" t="s">
        <v>2666</v>
      </c>
      <c r="AID340" s="37"/>
      <c r="AIE340" s="37" t="s">
        <v>2666</v>
      </c>
      <c r="AIF340" s="37" t="s">
        <v>2666</v>
      </c>
      <c r="AIG340" s="37"/>
      <c r="AIH340" s="37" t="s">
        <v>2666</v>
      </c>
      <c r="AII340" s="37" t="s">
        <v>2666</v>
      </c>
      <c r="AIJ340" s="37" t="s">
        <v>2666</v>
      </c>
      <c r="AIK340" s="37" t="s">
        <v>2666</v>
      </c>
      <c r="AIL340" s="37" t="s">
        <v>2666</v>
      </c>
      <c r="AIM340" s="37" t="s">
        <v>2666</v>
      </c>
      <c r="AIN340" s="37" t="s">
        <v>2666</v>
      </c>
      <c r="AIO340" s="37" t="s">
        <v>2666</v>
      </c>
      <c r="AIP340" s="37" t="s">
        <v>2666</v>
      </c>
      <c r="AIQ340" s="37" t="s">
        <v>2666</v>
      </c>
      <c r="AIR340" s="37" t="s">
        <v>2666</v>
      </c>
      <c r="AIS340" s="37" t="s">
        <v>2666</v>
      </c>
      <c r="AIT340" s="37" t="s">
        <v>2666</v>
      </c>
      <c r="AIU340" s="37" t="s">
        <v>2666</v>
      </c>
      <c r="AIV340" s="37" t="s">
        <v>2666</v>
      </c>
      <c r="AIW340" s="37" t="s">
        <v>2666</v>
      </c>
      <c r="AIX340" s="37" t="s">
        <v>2666</v>
      </c>
      <c r="AIY340" s="37" t="s">
        <v>2666</v>
      </c>
      <c r="AIZ340" s="37" t="s">
        <v>2666</v>
      </c>
      <c r="AJA340" s="37" t="s">
        <v>2666</v>
      </c>
      <c r="AJB340" s="37" t="s">
        <v>2666</v>
      </c>
      <c r="AJC340" s="37" t="s">
        <v>2666</v>
      </c>
      <c r="AJD340" s="37" t="s">
        <v>2666</v>
      </c>
      <c r="AJE340" s="37" t="s">
        <v>2666</v>
      </c>
      <c r="AJF340" s="37" t="s">
        <v>2666</v>
      </c>
      <c r="AJG340" s="37" t="s">
        <v>2666</v>
      </c>
      <c r="AJH340" s="37"/>
      <c r="AJI340" s="37"/>
      <c r="AJJ340" s="37" t="s">
        <v>2666</v>
      </c>
      <c r="AJK340" s="37" t="s">
        <v>2666</v>
      </c>
      <c r="AJL340" s="37" t="s">
        <v>2666</v>
      </c>
      <c r="AJM340" s="37"/>
      <c r="AJN340" s="37" t="s">
        <v>2666</v>
      </c>
      <c r="AJO340" s="37" t="s">
        <v>2666</v>
      </c>
      <c r="AJP340" s="37"/>
      <c r="AJQ340" s="37"/>
      <c r="AJR340" s="37"/>
      <c r="AJS340" s="37" t="s">
        <v>2666</v>
      </c>
      <c r="AJT340" s="37" t="s">
        <v>2666</v>
      </c>
      <c r="AJU340" s="37" t="s">
        <v>2666</v>
      </c>
      <c r="AJV340" s="37" t="s">
        <v>2666</v>
      </c>
      <c r="AJW340" s="37" t="s">
        <v>2666</v>
      </c>
      <c r="AJX340" s="37" t="s">
        <v>2666</v>
      </c>
      <c r="AJY340" s="37" t="s">
        <v>2666</v>
      </c>
      <c r="AJZ340" s="37" t="s">
        <v>2666</v>
      </c>
      <c r="AKA340" s="37"/>
      <c r="AKB340" s="37"/>
      <c r="AKC340" s="37"/>
      <c r="AKD340" s="37"/>
      <c r="AKE340" s="37" t="s">
        <v>2666</v>
      </c>
      <c r="AKF340" s="37"/>
      <c r="AKG340" s="37" t="s">
        <v>2666</v>
      </c>
      <c r="AKH340" s="37"/>
      <c r="AKI340" s="37"/>
      <c r="AKJ340" s="37"/>
      <c r="AKK340" s="37" t="s">
        <v>2666</v>
      </c>
      <c r="AKL340" s="37"/>
      <c r="AKM340" s="37"/>
      <c r="AKN340" s="37" t="s">
        <v>2666</v>
      </c>
      <c r="AKO340" s="37" t="s">
        <v>2666</v>
      </c>
      <c r="AKP340" s="37"/>
      <c r="AKQ340" s="37" t="s">
        <v>2666</v>
      </c>
      <c r="AKR340" s="37" t="s">
        <v>2666</v>
      </c>
      <c r="AKS340" s="37" t="s">
        <v>2666</v>
      </c>
      <c r="AKT340" s="37" t="s">
        <v>2666</v>
      </c>
      <c r="AKU340" s="37" t="s">
        <v>2666</v>
      </c>
      <c r="AKV340" s="37" t="s">
        <v>2666</v>
      </c>
      <c r="AKW340" s="37" t="s">
        <v>2666</v>
      </c>
      <c r="AKX340" s="37" t="s">
        <v>2666</v>
      </c>
      <c r="AKY340" s="37" t="s">
        <v>2666</v>
      </c>
      <c r="AKZ340" s="37" t="s">
        <v>2666</v>
      </c>
      <c r="ALA340" s="37" t="s">
        <v>2666</v>
      </c>
      <c r="ALB340" s="37" t="s">
        <v>2666</v>
      </c>
      <c r="ALC340" s="37" t="s">
        <v>2666</v>
      </c>
      <c r="ALD340" s="37" t="s">
        <v>2666</v>
      </c>
      <c r="ALE340" s="37" t="s">
        <v>2666</v>
      </c>
      <c r="ALF340" s="37" t="s">
        <v>2666</v>
      </c>
      <c r="ALG340" s="37" t="s">
        <v>2666</v>
      </c>
      <c r="ALH340" s="37" t="s">
        <v>2666</v>
      </c>
      <c r="ALI340" s="37" t="s">
        <v>2666</v>
      </c>
      <c r="ALJ340" s="37" t="s">
        <v>2666</v>
      </c>
      <c r="ALK340" s="37" t="s">
        <v>2666</v>
      </c>
      <c r="ALL340" s="37" t="s">
        <v>2666</v>
      </c>
      <c r="ALM340" s="37" t="s">
        <v>2666</v>
      </c>
      <c r="ALN340" s="37" t="s">
        <v>2666</v>
      </c>
      <c r="ALO340" s="37" t="s">
        <v>2666</v>
      </c>
      <c r="ALP340" s="37" t="s">
        <v>2666</v>
      </c>
      <c r="ALQ340" s="37" t="s">
        <v>2666</v>
      </c>
      <c r="ALR340" s="37" t="s">
        <v>2666</v>
      </c>
      <c r="ALS340" s="37" t="s">
        <v>2666</v>
      </c>
      <c r="ALT340" s="37" t="s">
        <v>2666</v>
      </c>
      <c r="ALU340" s="37" t="s">
        <v>2666</v>
      </c>
      <c r="ALV340" s="37" t="s">
        <v>2666</v>
      </c>
      <c r="ALW340" s="37" t="s">
        <v>2666</v>
      </c>
      <c r="ALX340" s="37"/>
      <c r="ALY340" s="37" t="s">
        <v>2666</v>
      </c>
      <c r="ALZ340" s="37" t="s">
        <v>2666</v>
      </c>
      <c r="AMA340" s="37" t="s">
        <v>2666</v>
      </c>
      <c r="AMB340" s="37" t="s">
        <v>2666</v>
      </c>
      <c r="AMC340" s="37" t="s">
        <v>2666</v>
      </c>
      <c r="AMD340" s="37" t="s">
        <v>2666</v>
      </c>
      <c r="AME340" s="37" t="s">
        <v>2666</v>
      </c>
      <c r="AMF340" s="37" t="s">
        <v>2666</v>
      </c>
      <c r="AMG340" s="37" t="s">
        <v>2666</v>
      </c>
      <c r="AMH340" s="37"/>
      <c r="AMI340" s="37"/>
      <c r="AMJ340" s="37"/>
      <c r="AMK340" s="37"/>
      <c r="AML340" s="37"/>
      <c r="AMM340" s="37" t="s">
        <v>2666</v>
      </c>
      <c r="AMN340" s="37" t="s">
        <v>2666</v>
      </c>
      <c r="AMO340" s="37" t="s">
        <v>2666</v>
      </c>
      <c r="AMP340" s="37" t="s">
        <v>2666</v>
      </c>
      <c r="AMQ340" s="37" t="s">
        <v>2666</v>
      </c>
      <c r="AMR340" s="37" t="s">
        <v>2666</v>
      </c>
      <c r="AMS340" s="37" t="s">
        <v>2666</v>
      </c>
      <c r="AMT340" s="37" t="s">
        <v>2666</v>
      </c>
      <c r="AMU340" s="37" t="s">
        <v>2666</v>
      </c>
      <c r="AMV340" s="37" t="s">
        <v>2666</v>
      </c>
      <c r="AMW340" s="37" t="s">
        <v>2666</v>
      </c>
      <c r="AMX340" s="37"/>
      <c r="AMY340" s="37"/>
      <c r="AMZ340" s="37" t="s">
        <v>2666</v>
      </c>
      <c r="ANA340" s="37" t="s">
        <v>2666</v>
      </c>
      <c r="ANB340" s="37"/>
      <c r="ANC340" s="37" t="s">
        <v>2666</v>
      </c>
      <c r="AND340" s="37" t="s">
        <v>2666</v>
      </c>
      <c r="ANE340" s="37"/>
      <c r="ANF340" s="37"/>
      <c r="ANG340" s="37" t="s">
        <v>2666</v>
      </c>
      <c r="ANH340" s="37" t="s">
        <v>2666</v>
      </c>
      <c r="ANI340" s="37" t="s">
        <v>2666</v>
      </c>
      <c r="ANJ340" s="37"/>
      <c r="ANK340" s="37" t="s">
        <v>2666</v>
      </c>
      <c r="ANL340" s="37"/>
      <c r="ANM340" s="37"/>
      <c r="ANN340" s="37" t="s">
        <v>2666</v>
      </c>
      <c r="ANO340" s="37"/>
      <c r="ANP340" s="37"/>
      <c r="ANQ340" s="37"/>
      <c r="ANR340" s="37"/>
      <c r="ANS340" s="37" t="s">
        <v>2666</v>
      </c>
      <c r="ANT340" s="37"/>
      <c r="ANU340" s="37" t="s">
        <v>2666</v>
      </c>
      <c r="ANV340" s="37" t="s">
        <v>2666</v>
      </c>
      <c r="ANW340" s="37" t="s">
        <v>2666</v>
      </c>
      <c r="ANX340" s="37" t="s">
        <v>2666</v>
      </c>
      <c r="ANY340" s="37" t="s">
        <v>2666</v>
      </c>
      <c r="ANZ340" s="37" t="s">
        <v>2666</v>
      </c>
      <c r="AOA340" s="37" t="s">
        <v>2666</v>
      </c>
      <c r="AOB340" s="37" t="s">
        <v>2666</v>
      </c>
      <c r="AOC340" s="37" t="s">
        <v>2666</v>
      </c>
      <c r="AOD340" s="37"/>
      <c r="AOE340" s="37" t="s">
        <v>2666</v>
      </c>
      <c r="AOF340" s="37" t="s">
        <v>2666</v>
      </c>
      <c r="AOG340" s="37" t="s">
        <v>2666</v>
      </c>
      <c r="AOH340" s="37"/>
      <c r="AOI340" s="37" t="s">
        <v>2666</v>
      </c>
      <c r="AOJ340" s="37" t="s">
        <v>2666</v>
      </c>
      <c r="AOK340" s="37" t="s">
        <v>2666</v>
      </c>
      <c r="AOL340" s="37" t="s">
        <v>2666</v>
      </c>
      <c r="AOM340" s="37" t="s">
        <v>2666</v>
      </c>
      <c r="AON340" s="37"/>
      <c r="AOO340" s="37" t="s">
        <v>2666</v>
      </c>
      <c r="AOP340" s="37"/>
      <c r="AOQ340" s="37" t="s">
        <v>2666</v>
      </c>
      <c r="AOR340" s="37" t="s">
        <v>2666</v>
      </c>
      <c r="AOS340" s="37" t="s">
        <v>2666</v>
      </c>
      <c r="AOT340" s="37" t="s">
        <v>2666</v>
      </c>
      <c r="AOU340" s="37" t="s">
        <v>2666</v>
      </c>
      <c r="AOV340" s="37"/>
      <c r="AOW340" s="37"/>
      <c r="AOX340" s="37"/>
      <c r="AOY340" s="37"/>
      <c r="AOZ340" s="37" t="s">
        <v>2666</v>
      </c>
      <c r="APA340" s="37"/>
      <c r="APB340" s="37" t="s">
        <v>2666</v>
      </c>
      <c r="APC340" s="37"/>
      <c r="APD340" s="37"/>
      <c r="APE340" s="37" t="s">
        <v>2666</v>
      </c>
      <c r="APF340" s="37" t="s">
        <v>2666</v>
      </c>
      <c r="APG340" s="53"/>
      <c r="APH340" s="53"/>
      <c r="API340" s="53"/>
      <c r="APJ340" s="53"/>
      <c r="APK340" s="53"/>
      <c r="APL340" s="53"/>
      <c r="APM340" s="53"/>
      <c r="APN340" s="53"/>
      <c r="APO340" s="53"/>
      <c r="APP340" s="53"/>
      <c r="APQ340" s="53"/>
      <c r="APR340" s="53"/>
      <c r="APS340" s="37" t="s">
        <v>2666</v>
      </c>
      <c r="APT340" s="37"/>
      <c r="APU340" s="37" t="s">
        <v>2666</v>
      </c>
      <c r="APV340" s="37" t="s">
        <v>2666</v>
      </c>
      <c r="APW340" s="37" t="s">
        <v>2666</v>
      </c>
      <c r="APX340" s="37" t="s">
        <v>2666</v>
      </c>
      <c r="APY340" s="37" t="s">
        <v>2666</v>
      </c>
      <c r="APZ340" s="37" t="s">
        <v>2666</v>
      </c>
      <c r="AQA340" s="37" t="s">
        <v>2666</v>
      </c>
      <c r="AQB340" s="37" t="s">
        <v>2666</v>
      </c>
      <c r="AQC340" s="37" t="s">
        <v>2666</v>
      </c>
      <c r="AQD340" s="37"/>
      <c r="AQE340" s="37"/>
      <c r="AQF340" s="37" t="s">
        <v>2666</v>
      </c>
      <c r="AQG340" s="37" t="s">
        <v>2666</v>
      </c>
      <c r="AQH340" s="37" t="s">
        <v>2666</v>
      </c>
      <c r="AQI340" s="37" t="s">
        <v>2666</v>
      </c>
      <c r="AQJ340" s="37" t="s">
        <v>2666</v>
      </c>
      <c r="AQK340" s="37" t="s">
        <v>2666</v>
      </c>
      <c r="AQL340" s="37" t="s">
        <v>2666</v>
      </c>
      <c r="AQM340" s="37"/>
      <c r="AQN340" s="37" t="s">
        <v>2666</v>
      </c>
      <c r="AQO340" s="37" t="s">
        <v>2666</v>
      </c>
      <c r="AQP340" s="37"/>
      <c r="AQQ340" s="37" t="s">
        <v>2666</v>
      </c>
      <c r="AQR340" s="37" t="s">
        <v>2666</v>
      </c>
      <c r="AQS340" s="37"/>
      <c r="AQT340" s="37"/>
      <c r="AQU340" s="37"/>
      <c r="AQV340" s="37"/>
      <c r="AQW340" s="37" t="s">
        <v>2666</v>
      </c>
      <c r="AQX340" s="37"/>
      <c r="AQY340" s="37"/>
      <c r="AQZ340" s="37" t="s">
        <v>2666</v>
      </c>
      <c r="ARA340" s="37" t="s">
        <v>2666</v>
      </c>
      <c r="ARB340" s="37"/>
      <c r="ARC340" s="37" t="s">
        <v>2666</v>
      </c>
      <c r="ARD340" s="37"/>
      <c r="ARE340" s="37"/>
      <c r="ARF340" s="37" t="s">
        <v>2666</v>
      </c>
      <c r="ARG340" s="37" t="s">
        <v>2666</v>
      </c>
      <c r="ARH340" s="37" t="s">
        <v>2666</v>
      </c>
      <c r="ARI340" s="37" t="s">
        <v>2666</v>
      </c>
      <c r="ARJ340" s="37" t="s">
        <v>2666</v>
      </c>
      <c r="ARK340" s="37" t="s">
        <v>2666</v>
      </c>
      <c r="ARL340" s="37" t="s">
        <v>2666</v>
      </c>
      <c r="ARM340" s="37"/>
      <c r="ARN340" s="37" t="s">
        <v>2666</v>
      </c>
      <c r="ARO340" s="37" t="s">
        <v>2666</v>
      </c>
      <c r="ARP340" s="37" t="s">
        <v>2666</v>
      </c>
      <c r="ARQ340" s="37" t="s">
        <v>2666</v>
      </c>
      <c r="ARR340" s="37" t="s">
        <v>2666</v>
      </c>
      <c r="ARS340" s="37" t="s">
        <v>2666</v>
      </c>
      <c r="ART340" s="37" t="s">
        <v>2666</v>
      </c>
      <c r="ARU340" s="37" t="s">
        <v>2666</v>
      </c>
      <c r="ARV340" s="37" t="s">
        <v>2666</v>
      </c>
      <c r="ARW340" s="37" t="s">
        <v>2666</v>
      </c>
      <c r="ARX340" s="37" t="s">
        <v>2666</v>
      </c>
      <c r="ARY340" s="37" t="s">
        <v>2666</v>
      </c>
      <c r="ARZ340" s="37" t="s">
        <v>2666</v>
      </c>
      <c r="ASA340" s="37" t="s">
        <v>2666</v>
      </c>
      <c r="ASB340" s="37" t="s">
        <v>2666</v>
      </c>
      <c r="ASC340" s="37" t="s">
        <v>2666</v>
      </c>
      <c r="ASD340" s="37" t="s">
        <v>2666</v>
      </c>
      <c r="ASE340" s="37" t="s">
        <v>2666</v>
      </c>
      <c r="ASF340" s="37" t="s">
        <v>2666</v>
      </c>
      <c r="ASG340" s="37" t="s">
        <v>2666</v>
      </c>
      <c r="ASH340" s="37" t="s">
        <v>2666</v>
      </c>
      <c r="ASI340" s="37" t="s">
        <v>2666</v>
      </c>
      <c r="ASJ340" s="37" t="s">
        <v>2666</v>
      </c>
      <c r="ASK340" s="37" t="s">
        <v>2666</v>
      </c>
      <c r="ASL340" s="37" t="s">
        <v>2666</v>
      </c>
      <c r="ASM340" s="37" t="s">
        <v>2666</v>
      </c>
      <c r="ASN340" s="37" t="s">
        <v>2666</v>
      </c>
      <c r="ASO340" s="37" t="s">
        <v>2666</v>
      </c>
      <c r="ASP340" s="37" t="s">
        <v>2666</v>
      </c>
      <c r="ASQ340" s="37" t="s">
        <v>2666</v>
      </c>
      <c r="ASR340" s="37" t="s">
        <v>2666</v>
      </c>
      <c r="ASS340" s="37" t="s">
        <v>2666</v>
      </c>
      <c r="AST340" s="37" t="s">
        <v>2666</v>
      </c>
      <c r="ASU340" s="37" t="s">
        <v>2666</v>
      </c>
      <c r="ASV340" s="37" t="s">
        <v>2666</v>
      </c>
      <c r="ASW340" s="37" t="s">
        <v>2666</v>
      </c>
      <c r="ASX340" s="37"/>
      <c r="ASY340" s="37" t="s">
        <v>2666</v>
      </c>
      <c r="ASZ340" s="37" t="s">
        <v>2666</v>
      </c>
      <c r="ATA340" s="37" t="s">
        <v>2666</v>
      </c>
      <c r="ATB340" s="37" t="s">
        <v>2666</v>
      </c>
      <c r="ATC340" s="37"/>
      <c r="ATD340" s="37" t="s">
        <v>2666</v>
      </c>
      <c r="ATE340" s="37" t="s">
        <v>2666</v>
      </c>
      <c r="ATF340" s="37"/>
      <c r="ATG340" s="37" t="s">
        <v>2666</v>
      </c>
      <c r="ATH340" s="37" t="s">
        <v>2666</v>
      </c>
      <c r="ATI340" s="37" t="s">
        <v>2666</v>
      </c>
      <c r="ATJ340" s="37" t="s">
        <v>2666</v>
      </c>
      <c r="ATK340" s="37"/>
      <c r="ATL340" s="37"/>
      <c r="ATM340" s="37" t="s">
        <v>2666</v>
      </c>
      <c r="ATN340" s="37" t="s">
        <v>2666</v>
      </c>
      <c r="ATO340" s="37" t="s">
        <v>2666</v>
      </c>
      <c r="ATP340" s="37" t="s">
        <v>2666</v>
      </c>
      <c r="ATQ340" s="37" t="s">
        <v>2666</v>
      </c>
      <c r="ATR340" s="37" t="s">
        <v>2666</v>
      </c>
      <c r="ATS340" s="37"/>
      <c r="ATT340" s="37"/>
      <c r="ATU340" s="37" t="s">
        <v>2666</v>
      </c>
      <c r="ATV340" s="37" t="s">
        <v>2666</v>
      </c>
      <c r="ATW340" s="37"/>
      <c r="ATX340" s="37" t="s">
        <v>2666</v>
      </c>
      <c r="ATY340" s="37"/>
      <c r="ATZ340" s="37"/>
      <c r="AUA340" s="37" t="s">
        <v>2666</v>
      </c>
      <c r="AUB340" s="37" t="s">
        <v>2666</v>
      </c>
      <c r="AUC340" s="37" t="s">
        <v>2666</v>
      </c>
      <c r="AUD340" s="37"/>
      <c r="AUE340" s="37" t="s">
        <v>2666</v>
      </c>
      <c r="AUF340" s="37"/>
      <c r="AUG340" s="37"/>
      <c r="AUH340" s="37" t="s">
        <v>2666</v>
      </c>
      <c r="AUI340" s="37"/>
      <c r="AUJ340" s="37"/>
      <c r="AUK340" s="37"/>
      <c r="AUL340" s="37" t="s">
        <v>2666</v>
      </c>
      <c r="AUM340" s="37"/>
      <c r="AUN340" s="37"/>
      <c r="AUO340" s="37"/>
      <c r="AUP340" s="37" t="s">
        <v>2666</v>
      </c>
      <c r="AUQ340" s="37" t="s">
        <v>2666</v>
      </c>
      <c r="AUR340" s="37" t="s">
        <v>2666</v>
      </c>
      <c r="AUS340" s="37" t="s">
        <v>2666</v>
      </c>
      <c r="AUT340" s="37" t="s">
        <v>2666</v>
      </c>
      <c r="AUU340" s="37" t="s">
        <v>2666</v>
      </c>
      <c r="AUV340" s="37" t="s">
        <v>2666</v>
      </c>
      <c r="AUW340" s="37" t="s">
        <v>2666</v>
      </c>
      <c r="AUX340" s="37" t="s">
        <v>2666</v>
      </c>
      <c r="AUY340" s="37" t="s">
        <v>2666</v>
      </c>
      <c r="AUZ340" s="37" t="s">
        <v>2666</v>
      </c>
      <c r="AVA340" s="37"/>
      <c r="AVB340" s="37" t="s">
        <v>2666</v>
      </c>
      <c r="AVC340" s="37" t="s">
        <v>2666</v>
      </c>
      <c r="AVD340" s="37" t="s">
        <v>2666</v>
      </c>
      <c r="AVE340" s="37"/>
      <c r="AVF340" s="37"/>
      <c r="AVG340" s="37"/>
      <c r="AVH340" s="37" t="s">
        <v>2666</v>
      </c>
      <c r="AVI340" s="37"/>
      <c r="AVJ340" s="37" t="s">
        <v>2666</v>
      </c>
      <c r="AVK340" s="37"/>
      <c r="AVL340" s="37"/>
      <c r="AVM340" s="37" t="s">
        <v>2666</v>
      </c>
      <c r="AVN340" s="37" t="s">
        <v>2666</v>
      </c>
      <c r="AVO340" s="37" t="s">
        <v>2666</v>
      </c>
      <c r="AVP340" s="37" t="s">
        <v>2666</v>
      </c>
      <c r="AVQ340" s="37"/>
      <c r="AVR340" s="37"/>
      <c r="AVS340" s="37"/>
      <c r="AVT340" s="37" t="s">
        <v>2666</v>
      </c>
      <c r="AVU340" s="37" t="s">
        <v>2666</v>
      </c>
      <c r="AVV340" s="37"/>
      <c r="AVW340" s="37" t="s">
        <v>2666</v>
      </c>
      <c r="AVX340" s="37"/>
      <c r="AVY340" s="37"/>
      <c r="AVZ340" s="37" t="s">
        <v>2666</v>
      </c>
      <c r="AWA340" s="37" t="s">
        <v>2666</v>
      </c>
      <c r="AWB340" s="37"/>
      <c r="AWC340" s="37"/>
      <c r="AWD340" s="37" t="s">
        <v>2666</v>
      </c>
      <c r="AWE340" s="37" t="s">
        <v>2666</v>
      </c>
      <c r="AWF340" s="37" t="s">
        <v>2666</v>
      </c>
      <c r="AWG340" s="37" t="s">
        <v>2666</v>
      </c>
      <c r="AWH340" s="37" t="s">
        <v>2666</v>
      </c>
      <c r="AWI340" s="37" t="s">
        <v>2666</v>
      </c>
      <c r="AWJ340" s="37" t="s">
        <v>2666</v>
      </c>
      <c r="AWK340" s="37" t="s">
        <v>2666</v>
      </c>
      <c r="AWL340" s="37" t="s">
        <v>2666</v>
      </c>
      <c r="AWM340" s="37" t="s">
        <v>2666</v>
      </c>
      <c r="AWN340" s="37" t="s">
        <v>2666</v>
      </c>
      <c r="AWO340" s="37" t="s">
        <v>2666</v>
      </c>
      <c r="AWP340" s="37" t="s">
        <v>2666</v>
      </c>
      <c r="AWQ340" s="37" t="s">
        <v>2666</v>
      </c>
      <c r="AWR340" s="37" t="s">
        <v>2666</v>
      </c>
      <c r="AWS340" s="37" t="s">
        <v>2666</v>
      </c>
      <c r="AWT340" s="37" t="s">
        <v>2666</v>
      </c>
      <c r="AWU340" s="37" t="s">
        <v>2666</v>
      </c>
      <c r="AWV340" s="37" t="s">
        <v>2666</v>
      </c>
      <c r="AWW340" s="37" t="s">
        <v>2666</v>
      </c>
      <c r="AWX340" s="37" t="s">
        <v>2666</v>
      </c>
      <c r="AWY340" s="37" t="s">
        <v>2666</v>
      </c>
      <c r="AWZ340" s="37" t="s">
        <v>2666</v>
      </c>
      <c r="AXA340" s="37" t="s">
        <v>2666</v>
      </c>
      <c r="AXB340" s="37" t="s">
        <v>2666</v>
      </c>
      <c r="AXC340" s="37" t="s">
        <v>2666</v>
      </c>
      <c r="AXD340" s="37"/>
      <c r="AXE340" s="37"/>
      <c r="AXF340" s="37" t="s">
        <v>2666</v>
      </c>
      <c r="AXG340" s="37" t="s">
        <v>2666</v>
      </c>
      <c r="AXH340" s="37"/>
      <c r="AXI340" s="37" t="s">
        <v>2666</v>
      </c>
      <c r="AXJ340" s="37" t="s">
        <v>2666</v>
      </c>
      <c r="AXK340" s="37"/>
      <c r="AXL340" s="37"/>
      <c r="AXM340" s="37" t="s">
        <v>2666</v>
      </c>
      <c r="AXN340" s="37" t="s">
        <v>2666</v>
      </c>
      <c r="AXO340" s="37" t="s">
        <v>2666</v>
      </c>
      <c r="AXP340" s="37" t="s">
        <v>2666</v>
      </c>
      <c r="AXQ340" s="37" t="s">
        <v>2666</v>
      </c>
      <c r="AXR340" s="37"/>
      <c r="AXS340" s="37"/>
      <c r="AXT340" s="37" t="s">
        <v>2666</v>
      </c>
      <c r="AXU340" s="37" t="s">
        <v>2666</v>
      </c>
      <c r="AXV340" s="37" t="s">
        <v>2666</v>
      </c>
      <c r="AXW340" s="37"/>
      <c r="AXX340" s="37"/>
      <c r="AXY340" s="37"/>
      <c r="AXZ340" s="37" t="s">
        <v>2666</v>
      </c>
      <c r="AYA340" s="37" t="s">
        <v>2666</v>
      </c>
      <c r="AYB340" s="37" t="s">
        <v>2666</v>
      </c>
      <c r="AYC340" s="37" t="s">
        <v>2666</v>
      </c>
      <c r="AYD340" s="37" t="s">
        <v>2666</v>
      </c>
      <c r="AYE340" s="37" t="s">
        <v>2666</v>
      </c>
      <c r="AYF340" s="37" t="s">
        <v>2666</v>
      </c>
      <c r="AYG340" s="37" t="s">
        <v>2666</v>
      </c>
      <c r="AYH340" s="37" t="s">
        <v>2666</v>
      </c>
      <c r="AYI340" s="37" t="s">
        <v>2666</v>
      </c>
      <c r="AYJ340" s="37"/>
      <c r="AYK340" s="37" t="s">
        <v>2666</v>
      </c>
      <c r="AYL340" s="37" t="s">
        <v>2666</v>
      </c>
      <c r="AYM340" s="37" t="s">
        <v>2666</v>
      </c>
      <c r="AYN340" s="37" t="s">
        <v>2666</v>
      </c>
      <c r="AYO340" s="37" t="s">
        <v>2666</v>
      </c>
      <c r="AYP340" s="37" t="s">
        <v>2666</v>
      </c>
      <c r="AYQ340" s="37" t="s">
        <v>2666</v>
      </c>
      <c r="AYR340" s="37" t="s">
        <v>2666</v>
      </c>
      <c r="AYS340" s="37" t="s">
        <v>2666</v>
      </c>
      <c r="AYT340" s="37" t="s">
        <v>2666</v>
      </c>
      <c r="AYU340" s="37" t="s">
        <v>2666</v>
      </c>
      <c r="AYV340" s="37" t="s">
        <v>2666</v>
      </c>
      <c r="AYW340" s="37"/>
      <c r="AYX340" s="37" t="s">
        <v>2666</v>
      </c>
      <c r="AYY340" s="37" t="s">
        <v>2666</v>
      </c>
      <c r="AYZ340" s="37"/>
      <c r="AZA340" s="37" t="s">
        <v>2666</v>
      </c>
      <c r="AZB340" s="37" t="s">
        <v>2666</v>
      </c>
      <c r="AZC340" s="37" t="s">
        <v>2666</v>
      </c>
      <c r="AZD340" s="37" t="s">
        <v>2666</v>
      </c>
      <c r="AZE340" s="37" t="s">
        <v>2666</v>
      </c>
      <c r="AZF340" s="37" t="s">
        <v>2666</v>
      </c>
      <c r="AZG340" s="37" t="s">
        <v>2666</v>
      </c>
      <c r="AZH340" s="37" t="s">
        <v>2666</v>
      </c>
      <c r="AZI340" s="37" t="s">
        <v>2666</v>
      </c>
      <c r="AZJ340" s="37" t="s">
        <v>2666</v>
      </c>
      <c r="AZK340" s="37"/>
      <c r="AZL340" s="37" t="s">
        <v>2666</v>
      </c>
      <c r="AZM340" s="37" t="s">
        <v>2666</v>
      </c>
      <c r="AZN340" s="37" t="s">
        <v>2666</v>
      </c>
      <c r="AZO340" s="37" t="s">
        <v>2666</v>
      </c>
      <c r="AZP340" s="37"/>
      <c r="AZQ340" s="37" t="s">
        <v>2666</v>
      </c>
      <c r="AZR340" s="37" t="s">
        <v>2666</v>
      </c>
      <c r="AZS340" s="37" t="s">
        <v>2666</v>
      </c>
      <c r="AZT340" s="37" t="s">
        <v>2666</v>
      </c>
      <c r="AZU340" s="37" t="s">
        <v>2666</v>
      </c>
      <c r="AZV340" s="37" t="s">
        <v>2666</v>
      </c>
      <c r="AZW340" s="37" t="s">
        <v>2666</v>
      </c>
      <c r="AZX340" s="37"/>
      <c r="AZY340" s="37" t="s">
        <v>2666</v>
      </c>
      <c r="AZZ340" s="37" t="s">
        <v>2666</v>
      </c>
      <c r="BAA340" s="37" t="s">
        <v>2666</v>
      </c>
      <c r="BAB340" s="37"/>
      <c r="BAC340" s="37" t="s">
        <v>2666</v>
      </c>
      <c r="BAD340" s="37" t="s">
        <v>2666</v>
      </c>
      <c r="BAE340" s="37" t="s">
        <v>2666</v>
      </c>
      <c r="BAF340" s="37" t="s">
        <v>2666</v>
      </c>
      <c r="BAG340" s="37" t="s">
        <v>2666</v>
      </c>
      <c r="BAH340" s="37" t="s">
        <v>2666</v>
      </c>
      <c r="BAI340" s="37"/>
      <c r="BAJ340" s="37"/>
      <c r="BAK340" s="37" t="s">
        <v>2666</v>
      </c>
      <c r="BAL340" s="37" t="s">
        <v>2666</v>
      </c>
      <c r="BAM340" s="37"/>
      <c r="BAN340" s="37" t="s">
        <v>2666</v>
      </c>
      <c r="BAO340" s="37" t="s">
        <v>2666</v>
      </c>
      <c r="BAP340" s="37" t="s">
        <v>2666</v>
      </c>
      <c r="BAQ340" s="37" t="s">
        <v>2666</v>
      </c>
      <c r="BAR340" s="37"/>
      <c r="BAS340" s="37" t="s">
        <v>2666</v>
      </c>
      <c r="BAT340" s="37" t="s">
        <v>2666</v>
      </c>
      <c r="BAU340" s="37" t="s">
        <v>2666</v>
      </c>
      <c r="BAV340" s="37" t="s">
        <v>2666</v>
      </c>
      <c r="BAW340" s="37" t="s">
        <v>2666</v>
      </c>
      <c r="BAX340" s="37" t="s">
        <v>2666</v>
      </c>
      <c r="BAY340" s="37" t="s">
        <v>2666</v>
      </c>
      <c r="BAZ340" s="37" t="s">
        <v>2666</v>
      </c>
      <c r="BBA340" s="37" t="s">
        <v>2666</v>
      </c>
      <c r="BBB340" s="37" t="s">
        <v>2666</v>
      </c>
      <c r="BBC340" s="37" t="s">
        <v>2666</v>
      </c>
      <c r="BBD340" s="37" t="s">
        <v>2666</v>
      </c>
      <c r="BBE340" s="37" t="s">
        <v>2666</v>
      </c>
      <c r="BBF340" s="37" t="s">
        <v>2666</v>
      </c>
      <c r="BBG340" s="37" t="s">
        <v>2666</v>
      </c>
      <c r="BBH340" s="37" t="s">
        <v>2666</v>
      </c>
      <c r="BBI340" s="37" t="s">
        <v>2666</v>
      </c>
      <c r="BBJ340" s="37" t="s">
        <v>2666</v>
      </c>
      <c r="BBK340" s="37" t="s">
        <v>2666</v>
      </c>
      <c r="BBL340" s="37" t="s">
        <v>2666</v>
      </c>
      <c r="BBM340" s="37" t="s">
        <v>2666</v>
      </c>
      <c r="BBN340" s="37" t="s">
        <v>2666</v>
      </c>
      <c r="BBO340" s="37"/>
      <c r="BBP340" s="37" t="s">
        <v>2666</v>
      </c>
      <c r="BBQ340" s="37" t="s">
        <v>2666</v>
      </c>
      <c r="BBR340" s="37"/>
      <c r="BBS340" s="37" t="s">
        <v>2666</v>
      </c>
      <c r="BBT340" s="37" t="s">
        <v>2666</v>
      </c>
      <c r="BBU340" s="37"/>
      <c r="BBV340" s="37" t="s">
        <v>2666</v>
      </c>
      <c r="BBW340" s="37" t="s">
        <v>2666</v>
      </c>
      <c r="BBX340" s="37" t="s">
        <v>2666</v>
      </c>
      <c r="BBY340" s="37"/>
      <c r="BBZ340" s="37"/>
      <c r="BCA340" s="37" t="s">
        <v>2666</v>
      </c>
      <c r="BCB340" s="37" t="s">
        <v>2666</v>
      </c>
      <c r="BCC340" s="37" t="s">
        <v>2666</v>
      </c>
      <c r="BCD340" s="37" t="s">
        <v>2666</v>
      </c>
      <c r="BCE340" s="37" t="s">
        <v>2666</v>
      </c>
      <c r="BCF340" s="37"/>
      <c r="BCG340" s="37"/>
      <c r="BCH340" s="37"/>
      <c r="BCI340" s="37"/>
      <c r="BCK340" s="37" t="s">
        <v>2666</v>
      </c>
      <c r="BCL340" s="37" t="s">
        <v>2666</v>
      </c>
      <c r="BCM340" s="37" t="s">
        <v>2666</v>
      </c>
      <c r="BCN340" s="37" t="s">
        <v>2666</v>
      </c>
      <c r="BCO340" s="37" t="s">
        <v>2666</v>
      </c>
      <c r="BCP340" s="37" t="s">
        <v>2666</v>
      </c>
      <c r="BCQ340" s="37" t="s">
        <v>2666</v>
      </c>
      <c r="BCR340" s="37" t="s">
        <v>2666</v>
      </c>
      <c r="BCS340" s="37" t="s">
        <v>2666</v>
      </c>
      <c r="BCT340" s="37" t="s">
        <v>2666</v>
      </c>
      <c r="BCU340" s="37" t="s">
        <v>2666</v>
      </c>
      <c r="BCV340" s="37" t="s">
        <v>2666</v>
      </c>
      <c r="BCW340" s="37" t="s">
        <v>2666</v>
      </c>
      <c r="BCX340" s="37"/>
      <c r="BCY340" s="37" t="s">
        <v>2666</v>
      </c>
      <c r="BCZ340" s="37" t="s">
        <v>2666</v>
      </c>
      <c r="BDA340" s="37"/>
      <c r="BDB340" s="37" t="s">
        <v>2666</v>
      </c>
      <c r="BDC340" s="37" t="s">
        <v>2666</v>
      </c>
      <c r="BDD340" s="37" t="s">
        <v>2666</v>
      </c>
      <c r="BDE340" s="37"/>
      <c r="BDF340" s="37" t="s">
        <v>2666</v>
      </c>
      <c r="BDG340" s="37" t="s">
        <v>2666</v>
      </c>
      <c r="BDH340" s="37" t="s">
        <v>2666</v>
      </c>
      <c r="BDI340" s="37" t="s">
        <v>2666</v>
      </c>
      <c r="BDJ340" s="37" t="s">
        <v>2666</v>
      </c>
      <c r="BDK340" s="37"/>
      <c r="BDL340" s="37"/>
      <c r="BDM340" s="37"/>
      <c r="BDN340" s="37" t="s">
        <v>2666</v>
      </c>
      <c r="BDO340" s="37"/>
      <c r="BDP340" s="37" t="s">
        <v>2666</v>
      </c>
      <c r="BDQ340" s="37"/>
      <c r="BDR340" s="37" t="s">
        <v>2666</v>
      </c>
      <c r="BDS340" s="37" t="s">
        <v>2666</v>
      </c>
      <c r="BDT340" s="37" t="s">
        <v>2666</v>
      </c>
      <c r="BDU340" s="37"/>
      <c r="BDV340" s="37"/>
      <c r="BDW340" s="37" t="s">
        <v>2666</v>
      </c>
      <c r="BDX340" s="37" t="s">
        <v>2666</v>
      </c>
      <c r="BDY340" s="37"/>
      <c r="BDZ340" s="37" t="s">
        <v>2666</v>
      </c>
      <c r="BEA340" s="37"/>
      <c r="BEB340" s="37"/>
      <c r="BEC340" s="37"/>
      <c r="BED340" s="37" t="s">
        <v>2666</v>
      </c>
      <c r="BEE340" s="37" t="s">
        <v>2666</v>
      </c>
      <c r="BEF340" s="37" t="s">
        <v>2666</v>
      </c>
      <c r="BEG340" s="37" t="s">
        <v>2666</v>
      </c>
      <c r="BEH340" s="37" t="s">
        <v>2666</v>
      </c>
      <c r="BEI340" s="37" t="s">
        <v>2666</v>
      </c>
      <c r="BEJ340" s="37" t="s">
        <v>2666</v>
      </c>
      <c r="BEK340" s="37" t="s">
        <v>2666</v>
      </c>
      <c r="BEL340" s="37" t="s">
        <v>2666</v>
      </c>
      <c r="BEM340" s="37"/>
      <c r="BEN340" s="37" t="s">
        <v>2666</v>
      </c>
      <c r="BEO340" s="37"/>
      <c r="BEP340" s="37" t="s">
        <v>2666</v>
      </c>
      <c r="BEQ340" s="37" t="s">
        <v>2666</v>
      </c>
      <c r="BER340" s="37"/>
      <c r="BES340" s="37" t="s">
        <v>2666</v>
      </c>
      <c r="BET340" s="37" t="s">
        <v>2666</v>
      </c>
      <c r="BEU340" s="37" t="s">
        <v>2666</v>
      </c>
      <c r="BEV340" s="37"/>
      <c r="BEW340" s="37"/>
      <c r="BEX340" s="37" t="s">
        <v>2666</v>
      </c>
      <c r="BEY340" s="37"/>
      <c r="BEZ340" s="37" t="s">
        <v>2666</v>
      </c>
      <c r="BFA340" s="37" t="s">
        <v>2666</v>
      </c>
      <c r="BFB340" s="37" t="s">
        <v>2666</v>
      </c>
      <c r="BFC340" s="37" t="s">
        <v>2666</v>
      </c>
      <c r="BFD340" s="37" t="s">
        <v>2666</v>
      </c>
      <c r="BFE340" s="37" t="s">
        <v>2666</v>
      </c>
      <c r="BFF340" s="37" t="s">
        <v>2666</v>
      </c>
      <c r="BFG340" s="37" t="s">
        <v>2666</v>
      </c>
      <c r="BFH340" s="37" t="s">
        <v>2666</v>
      </c>
      <c r="BFI340" s="37" t="s">
        <v>2666</v>
      </c>
      <c r="BFJ340" s="37" t="s">
        <v>2666</v>
      </c>
      <c r="BFK340" s="37" t="s">
        <v>2666</v>
      </c>
      <c r="BFL340" s="37" t="s">
        <v>2666</v>
      </c>
      <c r="BFM340" s="37" t="s">
        <v>2666</v>
      </c>
      <c r="BFN340" s="37" t="s">
        <v>2666</v>
      </c>
      <c r="BFO340" s="37" t="s">
        <v>2666</v>
      </c>
      <c r="BFP340" s="37" t="s">
        <v>2666</v>
      </c>
      <c r="BFQ340" s="37" t="s">
        <v>2666</v>
      </c>
      <c r="BFR340" s="37" t="s">
        <v>2666</v>
      </c>
      <c r="BFS340" s="37" t="s">
        <v>2666</v>
      </c>
      <c r="BFT340" s="37" t="s">
        <v>2666</v>
      </c>
      <c r="BFU340" s="37" t="s">
        <v>2666</v>
      </c>
      <c r="BFV340" s="37" t="s">
        <v>2666</v>
      </c>
      <c r="BFW340" s="37" t="s">
        <v>2666</v>
      </c>
      <c r="BFX340" s="37" t="s">
        <v>2666</v>
      </c>
      <c r="BFY340" s="37" t="s">
        <v>2666</v>
      </c>
      <c r="BFZ340" s="37" t="s">
        <v>2666</v>
      </c>
      <c r="BGA340" s="37" t="s">
        <v>2666</v>
      </c>
      <c r="BGB340" s="37" t="s">
        <v>2666</v>
      </c>
      <c r="BGC340" s="37"/>
      <c r="BGD340" s="37"/>
      <c r="BGE340" s="37"/>
      <c r="BGF340" s="37" t="s">
        <v>2666</v>
      </c>
      <c r="BGG340" s="37" t="s">
        <v>2666</v>
      </c>
      <c r="BGH340" s="37"/>
      <c r="BGI340" s="37" t="s">
        <v>2666</v>
      </c>
      <c r="BGJ340" s="37"/>
      <c r="BGK340" s="37" t="s">
        <v>2666</v>
      </c>
      <c r="BGL340" s="37" t="s">
        <v>2666</v>
      </c>
      <c r="BGM340" s="37" t="s">
        <v>2666</v>
      </c>
      <c r="BGN340" s="37"/>
      <c r="BGO340" s="37" t="s">
        <v>2666</v>
      </c>
      <c r="BGP340" s="37"/>
      <c r="BGQ340" s="37"/>
      <c r="BGR340" s="37" t="s">
        <v>2666</v>
      </c>
      <c r="BGS340" s="37"/>
      <c r="BGT340" s="37" t="s">
        <v>2666</v>
      </c>
      <c r="BGU340" s="37" t="s">
        <v>2666</v>
      </c>
      <c r="BGV340" s="37"/>
      <c r="BGW340" s="37" t="s">
        <v>2666</v>
      </c>
      <c r="BGX340" s="37" t="s">
        <v>2666</v>
      </c>
      <c r="BGY340" s="37" t="s">
        <v>2666</v>
      </c>
      <c r="BGZ340" s="37" t="s">
        <v>2666</v>
      </c>
      <c r="BHA340" s="37" t="s">
        <v>2666</v>
      </c>
      <c r="BHB340" s="37"/>
      <c r="BHC340" s="37" t="s">
        <v>2666</v>
      </c>
      <c r="BHD340" s="37" t="s">
        <v>2666</v>
      </c>
      <c r="BHE340" s="37" t="s">
        <v>2666</v>
      </c>
      <c r="BHF340" s="37" t="s">
        <v>2666</v>
      </c>
      <c r="BHG340" s="37" t="s">
        <v>2666</v>
      </c>
      <c r="BHH340" s="37" t="s">
        <v>2666</v>
      </c>
      <c r="BHI340" s="37" t="s">
        <v>2666</v>
      </c>
      <c r="BHJ340" s="37" t="s">
        <v>2666</v>
      </c>
      <c r="BHK340" s="37" t="s">
        <v>2666</v>
      </c>
      <c r="BHL340" s="37" t="s">
        <v>2666</v>
      </c>
      <c r="BHM340" s="37" t="s">
        <v>2666</v>
      </c>
      <c r="BHN340" s="37" t="s">
        <v>2666</v>
      </c>
      <c r="BHO340" s="37" t="s">
        <v>2666</v>
      </c>
      <c r="BHP340" s="37" t="s">
        <v>2666</v>
      </c>
      <c r="BHQ340" s="37" t="s">
        <v>2666</v>
      </c>
      <c r="BHR340" s="37" t="s">
        <v>2666</v>
      </c>
      <c r="BHS340" s="37" t="s">
        <v>2666</v>
      </c>
      <c r="BHT340" s="37" t="s">
        <v>2666</v>
      </c>
      <c r="BHU340" s="37" t="s">
        <v>2666</v>
      </c>
      <c r="BHV340" s="37" t="s">
        <v>2666</v>
      </c>
      <c r="BHW340" s="37" t="s">
        <v>2666</v>
      </c>
      <c r="BHX340" s="37"/>
      <c r="BHY340" s="37"/>
      <c r="BHZ340" s="37" t="s">
        <v>2666</v>
      </c>
      <c r="BIA340" s="37" t="s">
        <v>2666</v>
      </c>
      <c r="BIB340" s="37" t="s">
        <v>2666</v>
      </c>
      <c r="BIC340" s="37" t="s">
        <v>2666</v>
      </c>
      <c r="BID340" s="37" t="s">
        <v>2666</v>
      </c>
      <c r="BIE340" s="37"/>
      <c r="BIF340" s="37" t="s">
        <v>2666</v>
      </c>
      <c r="BIG340" s="37" t="s">
        <v>2666</v>
      </c>
      <c r="BIH340" s="37" t="s">
        <v>2666</v>
      </c>
      <c r="BII340" s="37"/>
      <c r="BIJ340" s="37"/>
      <c r="BIK340" s="37" t="s">
        <v>2666</v>
      </c>
      <c r="BIL340" s="37" t="s">
        <v>2666</v>
      </c>
      <c r="BIM340" s="37" t="s">
        <v>2666</v>
      </c>
      <c r="BIN340" s="37" t="s">
        <v>2666</v>
      </c>
      <c r="BIO340" s="37" t="s">
        <v>2666</v>
      </c>
      <c r="BIP340" s="37" t="s">
        <v>2666</v>
      </c>
      <c r="BIQ340" s="37" t="s">
        <v>2666</v>
      </c>
      <c r="BIR340" s="37" t="s">
        <v>2666</v>
      </c>
      <c r="BIS340" s="37" t="s">
        <v>2666</v>
      </c>
      <c r="BIT340" s="37" t="s">
        <v>2666</v>
      </c>
      <c r="BIU340" s="37" t="s">
        <v>2666</v>
      </c>
      <c r="BIV340" s="37" t="s">
        <v>2666</v>
      </c>
      <c r="BIW340" s="37"/>
      <c r="BIX340" s="37"/>
      <c r="BIY340" s="37" t="s">
        <v>2666</v>
      </c>
      <c r="BIZ340" s="37" t="s">
        <v>2666</v>
      </c>
      <c r="BJA340" s="37" t="s">
        <v>2666</v>
      </c>
      <c r="BJB340" s="37" t="s">
        <v>2666</v>
      </c>
      <c r="BJC340" s="37" t="s">
        <v>2666</v>
      </c>
      <c r="BJD340" s="37"/>
      <c r="BJE340" s="37"/>
      <c r="BJF340" s="37" t="s">
        <v>2666</v>
      </c>
      <c r="BJG340" s="37" t="s">
        <v>2666</v>
      </c>
      <c r="BJH340" s="37" t="s">
        <v>2666</v>
      </c>
      <c r="BJI340" s="37"/>
      <c r="BJJ340" s="37"/>
      <c r="BJK340" s="37" t="s">
        <v>2666</v>
      </c>
      <c r="BJL340" s="37" t="s">
        <v>2666</v>
      </c>
      <c r="BJM340" s="37" t="s">
        <v>2666</v>
      </c>
      <c r="BJN340" s="37" t="s">
        <v>2666</v>
      </c>
      <c r="BJO340" s="53"/>
      <c r="BJP340" s="53"/>
      <c r="BJQ340" s="37" t="s">
        <v>2666</v>
      </c>
      <c r="BJR340" s="37" t="s">
        <v>2666</v>
      </c>
      <c r="BJS340" s="37" t="s">
        <v>2666</v>
      </c>
      <c r="BJT340" s="37" t="s">
        <v>2666</v>
      </c>
      <c r="BJU340" s="37" t="s">
        <v>2666</v>
      </c>
      <c r="BJV340" s="37" t="s">
        <v>2666</v>
      </c>
      <c r="BJW340" s="37" t="s">
        <v>2666</v>
      </c>
      <c r="BJX340" s="37" t="s">
        <v>2666</v>
      </c>
      <c r="BJY340" s="37" t="s">
        <v>2666</v>
      </c>
      <c r="BJZ340" s="37"/>
      <c r="BKA340" s="37" t="s">
        <v>2666</v>
      </c>
      <c r="BKB340" s="37" t="s">
        <v>2666</v>
      </c>
      <c r="BKC340" s="37"/>
      <c r="BKD340" s="37"/>
      <c r="BKE340" s="37" t="s">
        <v>2666</v>
      </c>
      <c r="BKF340" s="53"/>
      <c r="BKG340" s="37" t="s">
        <v>2666</v>
      </c>
      <c r="BKH340" s="37" t="s">
        <v>2666</v>
      </c>
      <c r="BKI340" s="53"/>
      <c r="BKJ340" s="37" t="s">
        <v>2666</v>
      </c>
      <c r="BKK340" s="37"/>
      <c r="BKL340" s="37" t="s">
        <v>2666</v>
      </c>
      <c r="BKM340" s="37" t="s">
        <v>2666</v>
      </c>
      <c r="BKN340" s="37" t="s">
        <v>2666</v>
      </c>
      <c r="BKO340" s="37"/>
      <c r="BKP340" s="37" t="s">
        <v>2666</v>
      </c>
      <c r="BKQ340" s="37" t="s">
        <v>2666</v>
      </c>
      <c r="BKR340" s="37"/>
      <c r="BKS340" s="37"/>
      <c r="BKT340" s="37"/>
      <c r="BKU340" s="37" t="s">
        <v>2666</v>
      </c>
      <c r="BKV340" s="37" t="s">
        <v>2666</v>
      </c>
      <c r="BKW340" s="37" t="s">
        <v>2666</v>
      </c>
      <c r="BKX340" s="37" t="s">
        <v>2666</v>
      </c>
      <c r="BKY340" s="37"/>
      <c r="BKZ340" s="37"/>
      <c r="BLA340" s="37" t="s">
        <v>2666</v>
      </c>
      <c r="BLB340" s="37"/>
      <c r="BLC340" s="37" t="s">
        <v>2666</v>
      </c>
      <c r="BLD340" s="37"/>
      <c r="BLE340" s="37" t="s">
        <v>2666</v>
      </c>
      <c r="BLF340" s="37"/>
      <c r="BLG340" s="37"/>
      <c r="BLH340" s="37"/>
      <c r="BLI340" s="37"/>
      <c r="BLJ340" s="37"/>
      <c r="BLK340" s="37" t="s">
        <v>2666</v>
      </c>
      <c r="BLL340" s="37"/>
      <c r="BLM340" s="37" t="s">
        <v>2666</v>
      </c>
      <c r="BLN340" s="37" t="s">
        <v>2666</v>
      </c>
      <c r="BLO340" s="37" t="s">
        <v>2666</v>
      </c>
      <c r="BLP340" s="37" t="s">
        <v>2666</v>
      </c>
      <c r="BLQ340" s="37" t="s">
        <v>2666</v>
      </c>
      <c r="BLR340" s="37" t="s">
        <v>2666</v>
      </c>
      <c r="BLS340" s="37"/>
      <c r="BLT340" s="37"/>
      <c r="BLU340" s="37" t="s">
        <v>2666</v>
      </c>
      <c r="BLV340" s="37" t="s">
        <v>2666</v>
      </c>
      <c r="BLW340" s="37" t="s">
        <v>2666</v>
      </c>
      <c r="BLX340" s="37" t="s">
        <v>2666</v>
      </c>
      <c r="BLY340" s="37" t="s">
        <v>2666</v>
      </c>
      <c r="BLZ340" s="37" t="s">
        <v>2666</v>
      </c>
      <c r="BMA340" s="37" t="s">
        <v>2666</v>
      </c>
      <c r="BMB340" s="37" t="s">
        <v>2666</v>
      </c>
      <c r="BMC340" s="37" t="s">
        <v>2666</v>
      </c>
      <c r="BMD340" s="37" t="s">
        <v>2666</v>
      </c>
      <c r="BME340" s="37"/>
      <c r="BMF340" s="37" t="s">
        <v>2666</v>
      </c>
      <c r="BMG340" s="37" t="s">
        <v>2666</v>
      </c>
      <c r="BMH340" s="37" t="s">
        <v>2666</v>
      </c>
      <c r="BMI340" s="37"/>
      <c r="BMJ340" s="37" t="s">
        <v>2666</v>
      </c>
      <c r="BMK340" s="37" t="s">
        <v>2666</v>
      </c>
      <c r="BML340" s="37"/>
      <c r="BMM340" s="37"/>
      <c r="BMN340" s="37"/>
      <c r="BMO340" s="37" t="s">
        <v>2666</v>
      </c>
      <c r="BMP340" s="37" t="s">
        <v>2666</v>
      </c>
      <c r="BMQ340" s="37" t="s">
        <v>2666</v>
      </c>
      <c r="BMR340" s="37" t="s">
        <v>2666</v>
      </c>
      <c r="BMS340" s="37" t="s">
        <v>2666</v>
      </c>
      <c r="BMT340" s="37" t="s">
        <v>2666</v>
      </c>
      <c r="BMU340" s="37" t="s">
        <v>2666</v>
      </c>
      <c r="BMV340" s="37" t="s">
        <v>2666</v>
      </c>
      <c r="BMW340" s="37" t="s">
        <v>2666</v>
      </c>
      <c r="BMX340" s="37" t="s">
        <v>2666</v>
      </c>
      <c r="BMY340" s="37" t="s">
        <v>2666</v>
      </c>
      <c r="BMZ340" s="37" t="s">
        <v>2666</v>
      </c>
      <c r="BNA340" s="37" t="s">
        <v>2666</v>
      </c>
      <c r="BNB340" s="37" t="s">
        <v>2666</v>
      </c>
      <c r="BNC340" s="37" t="s">
        <v>2666</v>
      </c>
      <c r="BND340" s="37" t="s">
        <v>2666</v>
      </c>
      <c r="BNE340" s="37" t="s">
        <v>2666</v>
      </c>
      <c r="BNF340" s="37"/>
      <c r="BNG340" s="37" t="s">
        <v>2666</v>
      </c>
      <c r="BNH340" s="37"/>
      <c r="BNI340" s="37" t="s">
        <v>2666</v>
      </c>
      <c r="BNJ340" s="37"/>
      <c r="BNK340" s="37"/>
      <c r="BNL340" s="37" t="s">
        <v>2666</v>
      </c>
      <c r="BNM340" s="37" t="s">
        <v>2666</v>
      </c>
      <c r="BNN340" s="37" t="s">
        <v>2666</v>
      </c>
      <c r="BNO340" s="37" t="s">
        <v>2666</v>
      </c>
      <c r="BNP340" s="37"/>
      <c r="BNQ340" s="37"/>
      <c r="BNR340" s="37"/>
      <c r="BNS340" s="37" t="s">
        <v>2666</v>
      </c>
      <c r="BNT340" s="37" t="s">
        <v>2666</v>
      </c>
      <c r="BNU340" s="37" t="s">
        <v>2666</v>
      </c>
      <c r="BNV340" s="37" t="s">
        <v>2666</v>
      </c>
      <c r="BNW340" s="37" t="s">
        <v>2666</v>
      </c>
      <c r="BNX340" s="37" t="s">
        <v>2666</v>
      </c>
      <c r="BNY340" s="37" t="s">
        <v>2666</v>
      </c>
      <c r="BNZ340" s="37" t="s">
        <v>2666</v>
      </c>
      <c r="BOA340" s="37" t="s">
        <v>2666</v>
      </c>
      <c r="BOB340" s="37" t="s">
        <v>2666</v>
      </c>
      <c r="BOC340" s="37" t="s">
        <v>2666</v>
      </c>
      <c r="BOD340" s="37"/>
      <c r="BOE340" s="37"/>
      <c r="BOF340" s="37"/>
      <c r="BOG340" s="37"/>
      <c r="BOH340" s="37"/>
      <c r="BOI340" s="37" t="s">
        <v>2666</v>
      </c>
      <c r="BOJ340" s="37" t="s">
        <v>2666</v>
      </c>
      <c r="BOK340" s="37" t="s">
        <v>2666</v>
      </c>
      <c r="BOL340" s="37" t="s">
        <v>2666</v>
      </c>
      <c r="BOM340" s="37" t="s">
        <v>2666</v>
      </c>
      <c r="BON340" s="37"/>
      <c r="BOO340" s="37" t="s">
        <v>2666</v>
      </c>
      <c r="BOP340" s="37" t="s">
        <v>2666</v>
      </c>
      <c r="BOQ340" s="37"/>
      <c r="BOR340" s="37" t="s">
        <v>2666</v>
      </c>
      <c r="BOS340" s="37"/>
      <c r="BOT340" s="37" t="s">
        <v>2666</v>
      </c>
      <c r="BOU340" s="37" t="s">
        <v>2666</v>
      </c>
      <c r="BOV340" s="37"/>
      <c r="BOW340" s="37"/>
      <c r="BOX340" s="37"/>
      <c r="BOY340" s="37"/>
      <c r="BOZ340" s="37"/>
      <c r="BPA340" s="37" t="s">
        <v>2666</v>
      </c>
      <c r="BPB340" s="37" t="s">
        <v>2666</v>
      </c>
      <c r="BPC340" s="37" t="s">
        <v>2666</v>
      </c>
      <c r="BPD340" s="37" t="s">
        <v>2666</v>
      </c>
      <c r="BPE340" s="37" t="s">
        <v>2666</v>
      </c>
      <c r="BPF340" s="37"/>
      <c r="BPG340" s="37"/>
      <c r="BPH340" s="37"/>
      <c r="BPI340" s="37"/>
      <c r="BPJ340" s="37"/>
      <c r="BPK340" s="37"/>
      <c r="BPL340" s="37"/>
      <c r="BPM340" s="37"/>
      <c r="BPN340" s="37"/>
      <c r="BPO340" s="37"/>
      <c r="BPP340" s="37"/>
      <c r="BPQ340" s="37"/>
      <c r="BPR340" s="37"/>
      <c r="BPS340" s="37"/>
      <c r="BPT340" s="37"/>
      <c r="BPU340" s="37"/>
      <c r="BPV340" s="37"/>
      <c r="BPW340" s="37"/>
      <c r="BPX340" s="37"/>
      <c r="BPY340" s="37"/>
      <c r="BPZ340" s="37"/>
      <c r="BQA340" s="37"/>
      <c r="BQB340" s="37"/>
      <c r="BQC340" s="37" t="s">
        <v>2666</v>
      </c>
      <c r="BQD340" s="37" t="s">
        <v>2666</v>
      </c>
      <c r="BQE340" s="37" t="s">
        <v>2666</v>
      </c>
      <c r="BQF340" s="37" t="s">
        <v>2666</v>
      </c>
      <c r="BQG340" s="37" t="s">
        <v>2666</v>
      </c>
      <c r="BQH340" s="37" t="s">
        <v>2666</v>
      </c>
      <c r="BQI340" s="37" t="s">
        <v>2666</v>
      </c>
      <c r="BQJ340" s="37" t="s">
        <v>2666</v>
      </c>
      <c r="BQK340" s="37" t="s">
        <v>2666</v>
      </c>
      <c r="BQL340" s="37" t="s">
        <v>2666</v>
      </c>
      <c r="BQM340" s="37"/>
      <c r="BQN340" s="37"/>
      <c r="BQO340" s="37" t="s">
        <v>2666</v>
      </c>
      <c r="BQP340" s="37" t="s">
        <v>2666</v>
      </c>
      <c r="BQQ340" s="37" t="s">
        <v>2666</v>
      </c>
      <c r="BQR340" s="37" t="s">
        <v>2666</v>
      </c>
      <c r="BQS340" s="37" t="s">
        <v>2666</v>
      </c>
      <c r="BQT340" s="37" t="s">
        <v>2666</v>
      </c>
      <c r="BQU340" s="37"/>
      <c r="BQV340" s="37"/>
      <c r="BQW340" s="37" t="s">
        <v>2666</v>
      </c>
      <c r="BQX340" s="37" t="s">
        <v>2666</v>
      </c>
      <c r="BQY340" s="37" t="s">
        <v>2666</v>
      </c>
      <c r="BQZ340" s="37" t="s">
        <v>2666</v>
      </c>
      <c r="BRA340" s="37" t="s">
        <v>2666</v>
      </c>
      <c r="BRB340" s="37" t="s">
        <v>2666</v>
      </c>
      <c r="BRC340" s="37" t="s">
        <v>2666</v>
      </c>
      <c r="BRD340" s="37" t="s">
        <v>2666</v>
      </c>
      <c r="BRE340" s="37"/>
      <c r="BRF340" s="37" t="s">
        <v>2666</v>
      </c>
      <c r="BRG340" s="37"/>
      <c r="BRH340" s="37"/>
      <c r="BRI340" s="37" t="s">
        <v>2666</v>
      </c>
      <c r="BRJ340" s="37" t="s">
        <v>2666</v>
      </c>
      <c r="BRK340" s="37" t="s">
        <v>2666</v>
      </c>
      <c r="BRL340" s="37" t="s">
        <v>2666</v>
      </c>
      <c r="BRM340" s="37" t="s">
        <v>2666</v>
      </c>
      <c r="BRN340" s="37"/>
      <c r="BRO340" s="37"/>
      <c r="BRP340" s="37"/>
      <c r="BRQ340" s="37" t="s">
        <v>2666</v>
      </c>
      <c r="BRR340" s="37" t="s">
        <v>2666</v>
      </c>
      <c r="BRS340" s="37" t="s">
        <v>2666</v>
      </c>
      <c r="BRT340" s="37" t="s">
        <v>2666</v>
      </c>
      <c r="BRU340" s="37" t="s">
        <v>2666</v>
      </c>
      <c r="BRV340" s="37" t="s">
        <v>2666</v>
      </c>
      <c r="BRW340" s="37" t="s">
        <v>2666</v>
      </c>
      <c r="BRX340" s="37" t="s">
        <v>2666</v>
      </c>
      <c r="BRY340" s="37"/>
      <c r="BRZ340" s="37" t="s">
        <v>2666</v>
      </c>
      <c r="BSA340" s="37"/>
      <c r="BSB340" s="37" t="s">
        <v>2666</v>
      </c>
      <c r="BSC340" s="37" t="s">
        <v>2666</v>
      </c>
      <c r="BSD340" s="37" t="s">
        <v>2666</v>
      </c>
      <c r="BSE340" s="37" t="s">
        <v>2666</v>
      </c>
      <c r="BSF340" s="37" t="s">
        <v>2666</v>
      </c>
      <c r="BSG340" s="37" t="s">
        <v>2666</v>
      </c>
      <c r="BSH340" s="37"/>
      <c r="BSI340" s="37" t="s">
        <v>2666</v>
      </c>
      <c r="BSJ340" s="37" t="s">
        <v>2666</v>
      </c>
      <c r="BSK340" s="37" t="s">
        <v>2666</v>
      </c>
      <c r="BSL340" s="37" t="s">
        <v>2666</v>
      </c>
      <c r="BSM340" s="37"/>
      <c r="BSN340" s="37" t="s">
        <v>2666</v>
      </c>
      <c r="BSO340" s="37" t="s">
        <v>2666</v>
      </c>
      <c r="BSP340" s="37" t="s">
        <v>2666</v>
      </c>
      <c r="BSQ340" s="37" t="s">
        <v>2666</v>
      </c>
      <c r="BSR340" s="37" t="s">
        <v>2666</v>
      </c>
      <c r="BSS340" s="37" t="s">
        <v>2666</v>
      </c>
      <c r="BST340" s="37" t="s">
        <v>2666</v>
      </c>
      <c r="BSU340" s="37" t="s">
        <v>2666</v>
      </c>
      <c r="BSV340" s="37" t="s">
        <v>2666</v>
      </c>
      <c r="BSW340" s="37" t="s">
        <v>2666</v>
      </c>
      <c r="BSX340" s="37" t="s">
        <v>2666</v>
      </c>
      <c r="BSY340" s="37" t="s">
        <v>2666</v>
      </c>
      <c r="BSZ340" s="37" t="s">
        <v>2666</v>
      </c>
      <c r="BTA340" s="37" t="s">
        <v>2666</v>
      </c>
      <c r="BTB340" s="37" t="s">
        <v>2666</v>
      </c>
      <c r="BTC340" s="37" t="s">
        <v>2666</v>
      </c>
      <c r="BTD340" s="37" t="s">
        <v>2666</v>
      </c>
      <c r="BTE340" s="37" t="s">
        <v>2666</v>
      </c>
      <c r="BTF340" s="37" t="s">
        <v>2666</v>
      </c>
      <c r="BTG340" s="37" t="s">
        <v>2666</v>
      </c>
      <c r="BTH340" s="37" t="s">
        <v>2666</v>
      </c>
      <c r="BTI340" s="37" t="s">
        <v>2666</v>
      </c>
      <c r="BTJ340" s="37" t="s">
        <v>2666</v>
      </c>
      <c r="BTK340" s="37"/>
      <c r="BTL340" s="37" t="s">
        <v>2666</v>
      </c>
      <c r="BTM340" s="37" t="s">
        <v>2666</v>
      </c>
      <c r="BTN340" s="37" t="s">
        <v>2666</v>
      </c>
      <c r="BTO340" s="37"/>
      <c r="BTP340" s="37"/>
      <c r="BTQ340" s="37" t="s">
        <v>2666</v>
      </c>
      <c r="BTR340" s="37" t="s">
        <v>2666</v>
      </c>
      <c r="BTS340" s="37" t="s">
        <v>2666</v>
      </c>
      <c r="BTT340" s="37" t="s">
        <v>2666</v>
      </c>
      <c r="BTU340" s="37" t="s">
        <v>2666</v>
      </c>
      <c r="BTV340" s="37"/>
      <c r="BTW340" s="37" t="s">
        <v>2666</v>
      </c>
      <c r="BTX340" s="37" t="s">
        <v>2666</v>
      </c>
      <c r="BTY340" s="37" t="s">
        <v>2666</v>
      </c>
      <c r="BTZ340" s="37"/>
      <c r="BUA340" s="37"/>
      <c r="BUB340" s="37"/>
      <c r="BUC340" s="37" t="s">
        <v>2666</v>
      </c>
      <c r="BUD340" s="37" t="s">
        <v>2666</v>
      </c>
      <c r="BUE340" s="37" t="s">
        <v>2666</v>
      </c>
      <c r="BUF340" s="37" t="s">
        <v>2666</v>
      </c>
      <c r="BUG340" s="37" t="s">
        <v>2666</v>
      </c>
      <c r="BUH340" s="37" t="s">
        <v>2666</v>
      </c>
      <c r="BUI340" s="37" t="s">
        <v>2666</v>
      </c>
      <c r="BUJ340" s="37" t="s">
        <v>2666</v>
      </c>
      <c r="BUK340" s="37"/>
      <c r="BUL340" s="37" t="s">
        <v>2666</v>
      </c>
      <c r="BUM340" s="37" t="s">
        <v>2666</v>
      </c>
      <c r="BUN340" s="37" t="s">
        <v>2666</v>
      </c>
      <c r="BUO340" s="37" t="s">
        <v>2666</v>
      </c>
      <c r="BUP340" s="37" t="s">
        <v>2666</v>
      </c>
      <c r="BUQ340" s="37" t="s">
        <v>2666</v>
      </c>
      <c r="BUR340" s="37" t="s">
        <v>2666</v>
      </c>
      <c r="BUS340" s="37" t="s">
        <v>2666</v>
      </c>
      <c r="BUT340" s="37" t="s">
        <v>2666</v>
      </c>
      <c r="BUU340" s="37" t="s">
        <v>2666</v>
      </c>
      <c r="BUV340" s="37" t="s">
        <v>2666</v>
      </c>
      <c r="BUW340" s="37" t="s">
        <v>2666</v>
      </c>
      <c r="BUX340" s="37" t="s">
        <v>2666</v>
      </c>
      <c r="BUY340" s="37" t="s">
        <v>2666</v>
      </c>
      <c r="BUZ340" s="37" t="s">
        <v>2666</v>
      </c>
      <c r="BVA340" s="37" t="s">
        <v>2666</v>
      </c>
      <c r="BVB340" s="37" t="s">
        <v>2666</v>
      </c>
      <c r="BVC340" s="37" t="s">
        <v>2666</v>
      </c>
      <c r="BVD340" s="37" t="s">
        <v>2666</v>
      </c>
      <c r="BVE340" s="37"/>
      <c r="BVF340" s="37" t="s">
        <v>2666</v>
      </c>
      <c r="BVG340" s="37" t="s">
        <v>2666</v>
      </c>
      <c r="BVH340" s="37" t="s">
        <v>2666</v>
      </c>
      <c r="BVI340" s="37" t="s">
        <v>2666</v>
      </c>
      <c r="BVJ340" s="37"/>
      <c r="BVK340" s="37"/>
      <c r="BVL340" s="37" t="s">
        <v>2666</v>
      </c>
      <c r="BVM340" s="37" t="s">
        <v>2666</v>
      </c>
      <c r="BVN340" s="37"/>
      <c r="BVO340" s="37"/>
      <c r="BVP340" s="37" t="s">
        <v>2666</v>
      </c>
      <c r="BVQ340" s="37" t="s">
        <v>2666</v>
      </c>
      <c r="BVR340" s="37" t="s">
        <v>2666</v>
      </c>
      <c r="BVS340" s="37"/>
      <c r="BVT340" s="37" t="s">
        <v>2666</v>
      </c>
      <c r="BVU340" s="37"/>
      <c r="BVV340" s="37"/>
      <c r="BVW340" s="37"/>
      <c r="BVX340" s="37" t="s">
        <v>2666</v>
      </c>
      <c r="BVY340" s="37" t="s">
        <v>2666</v>
      </c>
      <c r="BVZ340" s="37" t="s">
        <v>2666</v>
      </c>
      <c r="BWA340" s="37" t="s">
        <v>2666</v>
      </c>
      <c r="BWB340" s="37"/>
      <c r="BWC340" s="37" t="s">
        <v>2666</v>
      </c>
      <c r="BWD340" s="37" t="s">
        <v>2666</v>
      </c>
      <c r="BWE340" s="37" t="s">
        <v>2666</v>
      </c>
      <c r="BWF340" s="37" t="s">
        <v>2666</v>
      </c>
      <c r="BWG340" s="37" t="s">
        <v>2666</v>
      </c>
      <c r="BWH340" s="37" t="s">
        <v>2666</v>
      </c>
      <c r="BWI340" s="37" t="s">
        <v>2666</v>
      </c>
      <c r="BWJ340" s="37" t="s">
        <v>2666</v>
      </c>
      <c r="BWK340" s="37" t="s">
        <v>2666</v>
      </c>
      <c r="BWL340" s="37" t="s">
        <v>2666</v>
      </c>
      <c r="BWM340" s="37" t="s">
        <v>2666</v>
      </c>
      <c r="BWN340" s="37" t="s">
        <v>2666</v>
      </c>
      <c r="BWO340" s="37" t="s">
        <v>2666</v>
      </c>
      <c r="BWP340" s="37" t="s">
        <v>2666</v>
      </c>
      <c r="BWQ340" s="37" t="s">
        <v>2666</v>
      </c>
      <c r="BWR340" s="37" t="s">
        <v>2666</v>
      </c>
      <c r="BWS340" s="37" t="s">
        <v>2666</v>
      </c>
      <c r="BWT340" s="37" t="s">
        <v>2666</v>
      </c>
      <c r="BWU340" s="37"/>
      <c r="BWV340" s="37" t="s">
        <v>2666</v>
      </c>
      <c r="BWW340" s="37" t="s">
        <v>2666</v>
      </c>
      <c r="BWX340" s="37" t="s">
        <v>2666</v>
      </c>
      <c r="BWY340" s="37" t="s">
        <v>2666</v>
      </c>
      <c r="BWZ340" s="37"/>
      <c r="BXA340" s="37"/>
      <c r="BXB340" s="37" t="s">
        <v>2666</v>
      </c>
      <c r="BXC340" s="37" t="s">
        <v>2666</v>
      </c>
      <c r="BXD340" s="37"/>
      <c r="BXE340" s="37"/>
      <c r="BXF340" s="37" t="s">
        <v>2666</v>
      </c>
      <c r="BXG340" s="37"/>
      <c r="BXH340" s="37" t="s">
        <v>2666</v>
      </c>
      <c r="BXI340" s="37" t="s">
        <v>2666</v>
      </c>
      <c r="BXJ340" s="37" t="s">
        <v>2666</v>
      </c>
      <c r="BXK340" s="37" t="s">
        <v>2666</v>
      </c>
      <c r="BXL340" s="37"/>
      <c r="BXM340" s="37"/>
      <c r="BXN340" s="37" t="s">
        <v>2666</v>
      </c>
      <c r="BXO340" s="37" t="s">
        <v>2666</v>
      </c>
      <c r="BXP340" s="37" t="s">
        <v>2666</v>
      </c>
      <c r="BXQ340" s="37" t="s">
        <v>2666</v>
      </c>
      <c r="BXR340" s="37" t="s">
        <v>2666</v>
      </c>
      <c r="BXS340" s="37" t="s">
        <v>2666</v>
      </c>
      <c r="BXT340" s="37" t="s">
        <v>2666</v>
      </c>
      <c r="BXU340" s="37" t="s">
        <v>2666</v>
      </c>
      <c r="BXV340" s="37" t="s">
        <v>2666</v>
      </c>
      <c r="BXW340" s="37" t="s">
        <v>2666</v>
      </c>
      <c r="BXX340" s="37" t="s">
        <v>2666</v>
      </c>
      <c r="BXY340" s="37" t="s">
        <v>2666</v>
      </c>
      <c r="BXZ340" s="37" t="s">
        <v>2666</v>
      </c>
      <c r="BYA340" s="37" t="s">
        <v>2666</v>
      </c>
      <c r="BYB340" s="37" t="s">
        <v>2666</v>
      </c>
      <c r="BYC340" s="37" t="s">
        <v>2666</v>
      </c>
      <c r="BYD340" s="37" t="s">
        <v>2666</v>
      </c>
      <c r="BYE340" s="37" t="s">
        <v>2666</v>
      </c>
      <c r="BYF340" s="37"/>
      <c r="BYG340" s="37" t="s">
        <v>2666</v>
      </c>
      <c r="BYH340" s="37" t="s">
        <v>2666</v>
      </c>
      <c r="BYI340" s="37" t="s">
        <v>2666</v>
      </c>
      <c r="BYJ340" s="37" t="s">
        <v>2666</v>
      </c>
      <c r="BYK340" s="37"/>
      <c r="BYL340" s="37"/>
      <c r="BYM340" s="37" t="s">
        <v>2666</v>
      </c>
      <c r="BYN340" s="37" t="s">
        <v>2666</v>
      </c>
      <c r="BYO340" s="37"/>
      <c r="BYP340" s="37"/>
      <c r="BYQ340" s="37" t="s">
        <v>2666</v>
      </c>
      <c r="BYR340" s="37" t="s">
        <v>2666</v>
      </c>
      <c r="BYS340" s="37"/>
      <c r="BYT340" s="37" t="s">
        <v>2666</v>
      </c>
      <c r="BYU340" s="37" t="s">
        <v>2666</v>
      </c>
      <c r="BYV340" s="37" t="s">
        <v>2666</v>
      </c>
      <c r="BYW340" s="37" t="s">
        <v>2666</v>
      </c>
      <c r="BYX340" s="37"/>
      <c r="BYY340" s="37"/>
      <c r="BYZ340" s="37"/>
      <c r="BZA340" s="37"/>
      <c r="BZB340" s="37"/>
      <c r="BZC340" s="37"/>
      <c r="BZD340" s="37"/>
      <c r="BZE340" s="37"/>
      <c r="BZF340" s="37"/>
      <c r="BZG340" s="37"/>
      <c r="BZH340" s="37"/>
      <c r="BZI340" s="37"/>
      <c r="BZJ340" s="37"/>
      <c r="BZK340" s="37" t="s">
        <v>2666</v>
      </c>
      <c r="BZL340" s="37"/>
      <c r="BZM340" s="37"/>
      <c r="BZN340" s="37" t="s">
        <v>2666</v>
      </c>
      <c r="BZO340" s="37"/>
      <c r="BZP340" s="37" t="s">
        <v>2666</v>
      </c>
      <c r="BZQ340" s="37"/>
      <c r="BZR340" s="37"/>
      <c r="BZS340" s="37"/>
      <c r="BZT340" s="37"/>
      <c r="BZU340" s="37"/>
      <c r="BZV340" s="37"/>
      <c r="BZW340" s="37" t="s">
        <v>2666</v>
      </c>
      <c r="BZX340" s="37"/>
      <c r="BZY340" s="37"/>
      <c r="BZZ340" s="37"/>
      <c r="CAA340" s="37"/>
      <c r="CAB340" s="37"/>
      <c r="CAC340" s="37" t="s">
        <v>2666</v>
      </c>
      <c r="CAD340" s="37"/>
      <c r="CAE340" s="37" t="s">
        <v>2666</v>
      </c>
      <c r="CAF340" s="37"/>
      <c r="CAG340" s="37"/>
      <c r="CAH340" s="37"/>
      <c r="CAI340" s="37"/>
      <c r="CAJ340" s="37" t="s">
        <v>2666</v>
      </c>
      <c r="CAK340" s="37" t="s">
        <v>2666</v>
      </c>
      <c r="CAL340" s="37"/>
      <c r="CAM340" s="37"/>
      <c r="CAN340" s="37"/>
      <c r="CAO340" s="37"/>
      <c r="CAP340" s="37"/>
      <c r="CAQ340" s="37"/>
      <c r="CAR340" s="37"/>
      <c r="CAS340" s="37"/>
      <c r="CAT340" s="37"/>
      <c r="CAU340" s="37"/>
      <c r="CAV340" s="37"/>
      <c r="CAW340" s="37"/>
      <c r="CAX340" s="37"/>
      <c r="CAY340" s="37"/>
      <c r="CAZ340" s="37"/>
      <c r="CBA340" s="37"/>
      <c r="CBB340" s="37"/>
      <c r="CBC340" s="37"/>
      <c r="CBD340" s="37"/>
      <c r="CBE340" s="37"/>
      <c r="CBF340" s="37"/>
      <c r="CBG340" s="37"/>
      <c r="CBH340" s="37"/>
      <c r="CBI340" s="37"/>
      <c r="CBJ340" s="37"/>
      <c r="CBK340" s="37"/>
      <c r="CBL340" s="37" t="s">
        <v>2666</v>
      </c>
      <c r="CBM340" s="37"/>
      <c r="CBN340" s="37" t="s">
        <v>2666</v>
      </c>
      <c r="CBO340" s="37"/>
      <c r="CBP340" s="37"/>
      <c r="CBQ340" s="37"/>
      <c r="CBR340" s="37"/>
      <c r="CBS340" s="37" t="s">
        <v>2666</v>
      </c>
      <c r="CBT340" s="37" t="s">
        <v>2666</v>
      </c>
      <c r="CBU340" s="37" t="s">
        <v>2666</v>
      </c>
      <c r="CBV340" s="37"/>
      <c r="CBW340" s="37" t="s">
        <v>2666</v>
      </c>
      <c r="CBX340" s="37" t="s">
        <v>2666</v>
      </c>
      <c r="CBY340" s="37" t="s">
        <v>2666</v>
      </c>
      <c r="CBZ340" s="37"/>
      <c r="CCA340" s="37"/>
      <c r="CCB340" s="37"/>
      <c r="CCC340" s="37" t="s">
        <v>2666</v>
      </c>
      <c r="CCD340" s="37"/>
      <c r="CCE340" s="37" t="s">
        <v>2666</v>
      </c>
      <c r="CCF340" s="37" t="s">
        <v>2666</v>
      </c>
      <c r="CCG340" s="37"/>
      <c r="CCH340" s="37"/>
      <c r="CCI340" s="37"/>
      <c r="CCJ340" s="37" t="s">
        <v>2666</v>
      </c>
      <c r="CCK340" s="37"/>
      <c r="CCL340" s="37"/>
      <c r="CCM340" s="37"/>
      <c r="CCN340" s="37"/>
      <c r="CCO340" s="37"/>
      <c r="CCP340" s="37"/>
      <c r="CCQ340" s="37"/>
      <c r="CCR340" s="37" t="s">
        <v>2666</v>
      </c>
      <c r="CCS340" s="37" t="s">
        <v>2666</v>
      </c>
      <c r="CCT340" s="37"/>
      <c r="CCU340" s="37"/>
      <c r="CCV340" s="37"/>
      <c r="CCW340" s="37"/>
      <c r="CCX340" s="37" t="s">
        <v>2666</v>
      </c>
      <c r="CCY340" s="37"/>
      <c r="CCZ340" s="37" t="s">
        <v>2666</v>
      </c>
      <c r="CDA340" s="37" t="s">
        <v>2666</v>
      </c>
      <c r="CDB340" s="37" t="s">
        <v>2666</v>
      </c>
      <c r="CDC340" s="37"/>
      <c r="CDD340" s="37" t="s">
        <v>2666</v>
      </c>
      <c r="CDE340" s="37" t="s">
        <v>2666</v>
      </c>
      <c r="CDF340" s="37" t="s">
        <v>2666</v>
      </c>
      <c r="CDG340" s="37" t="s">
        <v>2666</v>
      </c>
      <c r="CDH340" s="37" t="s">
        <v>2666</v>
      </c>
      <c r="CDI340" s="37" t="s">
        <v>2666</v>
      </c>
      <c r="CDJ340" s="37" t="s">
        <v>2666</v>
      </c>
      <c r="CDK340" s="37" t="s">
        <v>2666</v>
      </c>
      <c r="CDL340" s="37" t="s">
        <v>2666</v>
      </c>
      <c r="CDM340" s="37" t="s">
        <v>2666</v>
      </c>
      <c r="CDN340" s="37" t="s">
        <v>2666</v>
      </c>
      <c r="CDO340" s="37" t="s">
        <v>2666</v>
      </c>
      <c r="CDP340" s="37" t="s">
        <v>2666</v>
      </c>
      <c r="CDQ340" s="37" t="s">
        <v>2666</v>
      </c>
      <c r="CDR340" s="37" t="s">
        <v>2666</v>
      </c>
      <c r="CDS340" s="37" t="s">
        <v>2666</v>
      </c>
      <c r="CDT340" s="37" t="s">
        <v>2666</v>
      </c>
      <c r="CDU340" s="37" t="s">
        <v>2666</v>
      </c>
      <c r="CDV340" s="37" t="s">
        <v>2666</v>
      </c>
      <c r="CDW340" s="37" t="s">
        <v>2666</v>
      </c>
      <c r="CDX340" s="37"/>
      <c r="CDY340" s="37" t="s">
        <v>2666</v>
      </c>
      <c r="CDZ340" s="37"/>
      <c r="CEA340" s="37" t="s">
        <v>2666</v>
      </c>
      <c r="CEB340" s="37" t="s">
        <v>2666</v>
      </c>
      <c r="CEC340" s="37"/>
      <c r="CED340" s="37" t="s">
        <v>2666</v>
      </c>
      <c r="CEE340" s="37" t="s">
        <v>2666</v>
      </c>
      <c r="CEF340" s="37" t="s">
        <v>2666</v>
      </c>
      <c r="CEG340" s="37" t="s">
        <v>2666</v>
      </c>
      <c r="CEH340" s="37"/>
      <c r="CEI340" s="37"/>
      <c r="CEJ340" s="37" t="s">
        <v>2666</v>
      </c>
      <c r="CEK340" s="37" t="s">
        <v>2666</v>
      </c>
      <c r="CEL340" s="37"/>
      <c r="CEM340" s="37" t="s">
        <v>2666</v>
      </c>
      <c r="CEN340" s="37" t="s">
        <v>2666</v>
      </c>
      <c r="CEO340" s="37" t="s">
        <v>2666</v>
      </c>
      <c r="CEP340" s="37"/>
      <c r="CEQ340" s="37" t="s">
        <v>2666</v>
      </c>
      <c r="CER340" s="37"/>
      <c r="CES340" s="37" t="s">
        <v>2666</v>
      </c>
      <c r="CET340" s="37" t="s">
        <v>2666</v>
      </c>
      <c r="CEU340" s="37" t="s">
        <v>2666</v>
      </c>
      <c r="CEV340" s="37" t="s">
        <v>2666</v>
      </c>
      <c r="CEW340" s="37" t="s">
        <v>2666</v>
      </c>
      <c r="CEX340" s="37" t="s">
        <v>2666</v>
      </c>
      <c r="CEY340" s="37" t="s">
        <v>2666</v>
      </c>
      <c r="CEZ340" s="37" t="s">
        <v>2666</v>
      </c>
      <c r="CFA340" s="37" t="s">
        <v>2666</v>
      </c>
      <c r="CFB340" s="37" t="s">
        <v>2666</v>
      </c>
      <c r="CFC340" s="37" t="s">
        <v>2666</v>
      </c>
      <c r="CFD340" s="37" t="s">
        <v>2666</v>
      </c>
      <c r="CFE340" s="37" t="s">
        <v>2666</v>
      </c>
      <c r="CFF340" s="37" t="s">
        <v>2666</v>
      </c>
      <c r="CFG340" s="37" t="s">
        <v>2666</v>
      </c>
      <c r="CFH340" s="37" t="s">
        <v>2666</v>
      </c>
      <c r="CFI340" s="37" t="s">
        <v>2666</v>
      </c>
      <c r="CFJ340" s="37" t="s">
        <v>2666</v>
      </c>
      <c r="CFK340" s="37" t="s">
        <v>2666</v>
      </c>
      <c r="CFL340" s="37"/>
      <c r="CFM340" s="37"/>
      <c r="CFN340" s="37"/>
      <c r="CFO340" s="37"/>
      <c r="CFP340" s="37" t="s">
        <v>2666</v>
      </c>
      <c r="CFQ340" s="37" t="s">
        <v>2666</v>
      </c>
      <c r="CFR340" s="37"/>
      <c r="CFS340" s="37" t="s">
        <v>2666</v>
      </c>
      <c r="CFT340" s="37" t="s">
        <v>2666</v>
      </c>
      <c r="CFU340" s="37" t="s">
        <v>2666</v>
      </c>
      <c r="CFV340" s="37"/>
      <c r="CFW340" s="37"/>
      <c r="CFX340" s="37"/>
      <c r="CFY340" s="37" t="s">
        <v>2666</v>
      </c>
      <c r="CFZ340" s="37" t="s">
        <v>2666</v>
      </c>
      <c r="CGA340" s="37"/>
      <c r="CGB340" s="37" t="s">
        <v>2666</v>
      </c>
      <c r="CGC340" s="37" t="s">
        <v>2666</v>
      </c>
      <c r="CGD340" s="37"/>
      <c r="CGE340" s="37" t="s">
        <v>2666</v>
      </c>
      <c r="CGF340" s="37"/>
      <c r="CGG340" s="37" t="s">
        <v>2666</v>
      </c>
      <c r="CGH340" s="37" t="s">
        <v>2666</v>
      </c>
      <c r="CGI340" s="37" t="s">
        <v>2666</v>
      </c>
      <c r="CGJ340" s="37" t="s">
        <v>2666</v>
      </c>
      <c r="CGK340" s="37" t="s">
        <v>2666</v>
      </c>
      <c r="CGL340" s="37" t="s">
        <v>2666</v>
      </c>
      <c r="CGM340" s="37" t="s">
        <v>2666</v>
      </c>
      <c r="CGN340" s="37" t="s">
        <v>2666</v>
      </c>
      <c r="CGO340" s="37" t="s">
        <v>2666</v>
      </c>
      <c r="CGP340" s="37" t="s">
        <v>2666</v>
      </c>
      <c r="CGQ340" s="37" t="s">
        <v>2666</v>
      </c>
      <c r="CGR340" s="37" t="s">
        <v>2666</v>
      </c>
      <c r="CGS340" s="37" t="s">
        <v>2666</v>
      </c>
      <c r="CGT340" s="37" t="s">
        <v>2666</v>
      </c>
      <c r="CGU340" s="37" t="s">
        <v>2666</v>
      </c>
      <c r="CGV340" s="37"/>
      <c r="CGW340" s="37"/>
      <c r="CGX340" s="37"/>
      <c r="CGY340" s="37" t="s">
        <v>2666</v>
      </c>
      <c r="CGZ340" s="37" t="s">
        <v>2666</v>
      </c>
      <c r="CHA340" s="37"/>
      <c r="CHB340" s="37"/>
      <c r="CHC340" s="37" t="s">
        <v>2666</v>
      </c>
      <c r="CHD340" s="37" t="s">
        <v>2666</v>
      </c>
      <c r="CHE340" s="37"/>
      <c r="CHF340" s="37" t="s">
        <v>2666</v>
      </c>
      <c r="CHG340" s="37" t="s">
        <v>2666</v>
      </c>
      <c r="CHH340" s="37"/>
      <c r="CHI340" s="37" t="s">
        <v>2666</v>
      </c>
      <c r="CHJ340" s="37"/>
      <c r="CHK340" s="37"/>
      <c r="CHL340" s="37" t="s">
        <v>2666</v>
      </c>
      <c r="CHM340" s="37" t="s">
        <v>2666</v>
      </c>
      <c r="CHN340" s="37" t="s">
        <v>2666</v>
      </c>
      <c r="CHO340" s="37" t="s">
        <v>2666</v>
      </c>
      <c r="CHP340" s="37" t="s">
        <v>2666</v>
      </c>
      <c r="CHQ340" s="37" t="s">
        <v>2666</v>
      </c>
      <c r="CHR340" s="37" t="s">
        <v>2666</v>
      </c>
      <c r="CHS340" s="37"/>
      <c r="CHT340" s="37"/>
      <c r="CHU340" s="37"/>
      <c r="CHV340" s="37"/>
      <c r="CHW340" s="37"/>
      <c r="CHX340" s="37" t="s">
        <v>2666</v>
      </c>
      <c r="CHY340" s="37" t="s">
        <v>2666</v>
      </c>
      <c r="CHZ340" s="37" t="s">
        <v>2666</v>
      </c>
      <c r="CIA340" s="37" t="s">
        <v>2666</v>
      </c>
      <c r="CIB340" s="37" t="s">
        <v>2666</v>
      </c>
      <c r="CIC340" s="37"/>
      <c r="CID340" s="37"/>
      <c r="CIE340" s="37"/>
      <c r="CIF340" s="37"/>
      <c r="CIG340" s="37"/>
      <c r="CIH340" s="37" t="s">
        <v>2666</v>
      </c>
      <c r="CII340" s="37" t="s">
        <v>2666</v>
      </c>
      <c r="CIJ340" s="37"/>
      <c r="CIK340" s="37"/>
      <c r="CIL340" s="37" t="s">
        <v>2666</v>
      </c>
      <c r="CIM340" s="37" t="s">
        <v>2666</v>
      </c>
      <c r="CIN340" s="37" t="s">
        <v>2666</v>
      </c>
      <c r="CIO340" s="37" t="s">
        <v>2666</v>
      </c>
      <c r="CIP340" s="37"/>
      <c r="CIQ340" s="37" t="s">
        <v>2666</v>
      </c>
      <c r="CIR340" s="37"/>
      <c r="CIS340" s="37"/>
      <c r="CIT340" s="37" t="s">
        <v>2666</v>
      </c>
      <c r="CIU340" s="37"/>
      <c r="CIV340" s="37" t="s">
        <v>2666</v>
      </c>
      <c r="CIW340" s="37" t="s">
        <v>2666</v>
      </c>
      <c r="CIX340" s="37" t="s">
        <v>2666</v>
      </c>
      <c r="CIY340" s="37"/>
      <c r="CIZ340" s="37"/>
      <c r="CJA340" s="37" t="s">
        <v>2666</v>
      </c>
      <c r="CJB340" s="37" t="s">
        <v>2666</v>
      </c>
      <c r="CJC340" s="37"/>
      <c r="CJD340" s="37"/>
      <c r="CJE340" s="37"/>
      <c r="CJF340" s="37"/>
      <c r="CJG340" s="37"/>
      <c r="CJH340" s="37"/>
      <c r="CJI340" s="37" t="s">
        <v>2666</v>
      </c>
      <c r="CJJ340" s="37" t="s">
        <v>2666</v>
      </c>
      <c r="CJK340" s="37" t="s">
        <v>2666</v>
      </c>
      <c r="CJL340" s="37" t="s">
        <v>2666</v>
      </c>
      <c r="CJM340" s="37" t="s">
        <v>2666</v>
      </c>
      <c r="CJN340" s="37" t="s">
        <v>2666</v>
      </c>
      <c r="CJO340" s="37" t="s">
        <v>2666</v>
      </c>
      <c r="CJP340" s="37"/>
      <c r="CJQ340" s="37"/>
      <c r="CJR340" s="37" t="s">
        <v>2666</v>
      </c>
      <c r="CJS340" s="37" t="s">
        <v>2666</v>
      </c>
      <c r="CJT340" s="37"/>
      <c r="CJU340" s="37"/>
      <c r="CJV340" s="37" t="s">
        <v>2666</v>
      </c>
      <c r="CJW340" s="37"/>
      <c r="CJX340" s="37"/>
      <c r="CJY340" s="37"/>
      <c r="CJZ340" s="37"/>
      <c r="CKA340" s="37" t="s">
        <v>2666</v>
      </c>
      <c r="CKB340" s="37"/>
      <c r="CKC340" s="37" t="s">
        <v>2666</v>
      </c>
      <c r="CKD340" s="37" t="s">
        <v>2666</v>
      </c>
      <c r="CKE340" s="37" t="s">
        <v>2666</v>
      </c>
      <c r="CKF340" s="37" t="s">
        <v>2666</v>
      </c>
      <c r="CKG340" s="37" t="s">
        <v>2666</v>
      </c>
      <c r="CKH340" s="37" t="s">
        <v>2666</v>
      </c>
      <c r="CKI340" s="37" t="s">
        <v>2666</v>
      </c>
      <c r="CKJ340" s="37" t="s">
        <v>2666</v>
      </c>
      <c r="CKK340" s="37"/>
      <c r="CKL340" s="37" t="s">
        <v>2666</v>
      </c>
      <c r="CKM340" s="37"/>
      <c r="CKN340" s="37"/>
      <c r="CKO340" s="37" t="s">
        <v>2666</v>
      </c>
      <c r="CKP340" s="37"/>
      <c r="CKQ340" s="37"/>
      <c r="CKR340" s="37"/>
      <c r="CKS340" s="37" t="s">
        <v>2666</v>
      </c>
      <c r="CKT340" s="37" t="s">
        <v>2666</v>
      </c>
      <c r="CKU340" s="37" t="s">
        <v>2666</v>
      </c>
      <c r="CKV340" s="37"/>
      <c r="CKW340" s="37" t="s">
        <v>2666</v>
      </c>
      <c r="CKX340" s="37" t="s">
        <v>2666</v>
      </c>
      <c r="CKY340" s="37" t="s">
        <v>2666</v>
      </c>
      <c r="CKZ340" s="37" t="s">
        <v>2666</v>
      </c>
      <c r="CLA340" s="37" t="s">
        <v>2666</v>
      </c>
      <c r="CLB340" s="37" t="s">
        <v>2666</v>
      </c>
      <c r="CLC340" s="37" t="s">
        <v>2666</v>
      </c>
      <c r="CLD340" s="37" t="s">
        <v>2666</v>
      </c>
      <c r="CLE340" s="37" t="s">
        <v>2666</v>
      </c>
      <c r="CLF340" s="37" t="s">
        <v>2666</v>
      </c>
      <c r="CLG340" s="37" t="s">
        <v>2666</v>
      </c>
      <c r="CLH340" s="37" t="s">
        <v>2666</v>
      </c>
      <c r="CLI340" s="37" t="s">
        <v>2666</v>
      </c>
      <c r="CLJ340" s="37" t="s">
        <v>2666</v>
      </c>
      <c r="CLK340" s="37" t="s">
        <v>2666</v>
      </c>
      <c r="CLL340" s="37" t="s">
        <v>2666</v>
      </c>
      <c r="CLM340" s="37" t="s">
        <v>2666</v>
      </c>
      <c r="CLN340" s="37" t="s">
        <v>2666</v>
      </c>
      <c r="CLO340" s="37" t="s">
        <v>2666</v>
      </c>
      <c r="CLP340" s="37" t="s">
        <v>2666</v>
      </c>
      <c r="CLQ340" s="37" t="s">
        <v>2666</v>
      </c>
      <c r="CLR340" s="37"/>
      <c r="CLS340" s="37"/>
      <c r="CLT340" s="37" t="s">
        <v>2666</v>
      </c>
      <c r="CLU340" s="37" t="s">
        <v>2666</v>
      </c>
      <c r="CLV340" s="37" t="s">
        <v>2666</v>
      </c>
      <c r="CLW340" s="37" t="s">
        <v>2666</v>
      </c>
      <c r="CLX340" s="37" t="s">
        <v>2666</v>
      </c>
      <c r="CLY340" s="37" t="s">
        <v>2666</v>
      </c>
      <c r="CLZ340" s="37" t="s">
        <v>2666</v>
      </c>
      <c r="CMA340" s="37" t="s">
        <v>2666</v>
      </c>
      <c r="CMB340" s="37" t="s">
        <v>2666</v>
      </c>
      <c r="CMC340" s="37" t="s">
        <v>2666</v>
      </c>
      <c r="CMD340" s="37"/>
      <c r="CME340" s="37"/>
      <c r="CMF340" s="37"/>
      <c r="CMG340" s="37"/>
      <c r="CMH340" s="37"/>
      <c r="CMI340" s="37"/>
      <c r="CMJ340" s="37"/>
      <c r="CMK340" s="37"/>
      <c r="CML340" s="37"/>
      <c r="CMM340" s="37"/>
      <c r="CMN340" s="37"/>
      <c r="CMO340" s="37"/>
      <c r="CMP340" s="37" t="s">
        <v>2666</v>
      </c>
      <c r="CMQ340" s="37"/>
      <c r="CMR340" s="37" t="s">
        <v>2666</v>
      </c>
      <c r="CMS340" s="37" t="s">
        <v>2666</v>
      </c>
      <c r="CMT340" s="37" t="s">
        <v>2666</v>
      </c>
      <c r="CMU340" s="37" t="s">
        <v>2666</v>
      </c>
      <c r="CMV340" s="37"/>
      <c r="CMW340" s="37"/>
      <c r="CMX340" s="37" t="s">
        <v>2666</v>
      </c>
      <c r="CMY340" s="37"/>
      <c r="CMZ340" s="37"/>
      <c r="CNA340" s="37" t="s">
        <v>2666</v>
      </c>
      <c r="CNB340" s="37" t="s">
        <v>2666</v>
      </c>
      <c r="CNC340" s="37" t="s">
        <v>2666</v>
      </c>
      <c r="CND340" s="37" t="s">
        <v>2666</v>
      </c>
      <c r="CNE340" s="37" t="s">
        <v>2666</v>
      </c>
      <c r="CNF340" s="37"/>
      <c r="CNG340" s="37"/>
      <c r="CNH340" s="37"/>
      <c r="CNI340" s="37"/>
      <c r="CNJ340" s="37"/>
      <c r="CNK340" s="37" t="s">
        <v>2666</v>
      </c>
      <c r="CNL340" s="37" t="s">
        <v>2666</v>
      </c>
      <c r="CNM340" s="37"/>
      <c r="CNN340" s="37"/>
      <c r="CNO340" s="37"/>
      <c r="CNP340" s="37"/>
      <c r="CNQ340" s="37"/>
      <c r="CNR340" s="37"/>
      <c r="CNS340" s="37"/>
      <c r="CNT340" s="37"/>
      <c r="CNU340" s="37"/>
      <c r="CNV340" s="37"/>
      <c r="CNW340" s="37"/>
      <c r="CNX340" s="37"/>
      <c r="CNY340" s="37"/>
      <c r="CNZ340" s="37"/>
      <c r="COA340" s="37"/>
      <c r="COB340" s="37"/>
      <c r="COC340" s="37" t="s">
        <v>2666</v>
      </c>
      <c r="COD340" s="37"/>
      <c r="COE340" s="37" t="s">
        <v>2666</v>
      </c>
      <c r="COF340" s="37"/>
      <c r="COG340" s="37"/>
      <c r="COH340" s="37" t="s">
        <v>2666</v>
      </c>
      <c r="COI340" s="37" t="s">
        <v>2666</v>
      </c>
      <c r="COJ340" s="37" t="s">
        <v>2666</v>
      </c>
      <c r="COK340" s="37" t="s">
        <v>2666</v>
      </c>
      <c r="COL340" s="37" t="s">
        <v>2666</v>
      </c>
      <c r="COM340" s="37"/>
      <c r="CON340" s="37"/>
      <c r="COO340" s="37" t="s">
        <v>2666</v>
      </c>
      <c r="COP340" s="37" t="s">
        <v>2666</v>
      </c>
      <c r="COQ340" s="37" t="s">
        <v>2666</v>
      </c>
      <c r="COR340" s="37"/>
      <c r="COS340" s="37"/>
      <c r="COT340" s="37"/>
      <c r="COU340" s="37"/>
      <c r="COV340" s="37"/>
      <c r="COW340" s="37" t="s">
        <v>2666</v>
      </c>
      <c r="COX340" s="37" t="s">
        <v>2666</v>
      </c>
      <c r="COY340" s="37" t="s">
        <v>2666</v>
      </c>
      <c r="COZ340" s="37" t="s">
        <v>2666</v>
      </c>
      <c r="CPA340" s="37" t="s">
        <v>2666</v>
      </c>
      <c r="CPB340" s="37" t="s">
        <v>2666</v>
      </c>
      <c r="CPC340" s="37"/>
      <c r="CPD340" s="37"/>
      <c r="CPE340" s="37" t="s">
        <v>2666</v>
      </c>
      <c r="CPF340" s="37" t="s">
        <v>2666</v>
      </c>
      <c r="CPG340" s="37" t="s">
        <v>2666</v>
      </c>
      <c r="CPH340" s="37"/>
      <c r="CPI340" s="37" t="s">
        <v>2666</v>
      </c>
      <c r="CPJ340" s="37" t="s">
        <v>2666</v>
      </c>
      <c r="CPK340" s="37"/>
      <c r="CPL340" s="37"/>
      <c r="CPM340" s="37" t="s">
        <v>2666</v>
      </c>
      <c r="CPN340" s="37"/>
      <c r="CPO340" s="37"/>
      <c r="CPP340" s="37"/>
      <c r="CPQ340" s="37"/>
      <c r="CPR340" s="37"/>
      <c r="CPS340" s="37" t="s">
        <v>2666</v>
      </c>
      <c r="CPT340" s="37" t="s">
        <v>2666</v>
      </c>
      <c r="CPU340" s="37" t="s">
        <v>2666</v>
      </c>
      <c r="CPV340" s="37"/>
      <c r="CPW340" s="37"/>
      <c r="CPX340" s="37"/>
      <c r="CPY340" s="37" t="s">
        <v>2666</v>
      </c>
      <c r="CPZ340" s="37"/>
      <c r="CQA340" s="37" t="s">
        <v>2666</v>
      </c>
      <c r="CQB340" s="37" t="s">
        <v>2666</v>
      </c>
      <c r="CQC340" s="37" t="s">
        <v>2666</v>
      </c>
      <c r="CQD340" s="37" t="s">
        <v>2666</v>
      </c>
      <c r="CQE340" s="37" t="s">
        <v>2666</v>
      </c>
      <c r="CQF340" s="37" t="s">
        <v>2666</v>
      </c>
      <c r="CQG340" s="37" t="s">
        <v>2666</v>
      </c>
      <c r="CQH340" s="79"/>
      <c r="CQI340" s="79"/>
      <c r="CQJ340" s="37"/>
      <c r="CQK340" s="37" t="s">
        <v>2666</v>
      </c>
      <c r="CQL340" s="37" t="s">
        <v>2666</v>
      </c>
      <c r="CQM340" s="37" t="s">
        <v>2666</v>
      </c>
      <c r="CQN340" s="37" t="s">
        <v>2666</v>
      </c>
      <c r="CQO340" s="37" t="s">
        <v>2666</v>
      </c>
      <c r="CQP340" s="37" t="s">
        <v>2666</v>
      </c>
      <c r="CQS340" s="37"/>
      <c r="CQT340" s="37"/>
      <c r="CQU340" s="37" t="s">
        <v>2666</v>
      </c>
      <c r="CQV340" s="37" t="s">
        <v>2666</v>
      </c>
      <c r="CQW340" s="37" t="s">
        <v>2666</v>
      </c>
      <c r="CQX340" s="37" t="s">
        <v>2666</v>
      </c>
      <c r="CQY340" s="37"/>
      <c r="CQZ340" s="37"/>
      <c r="CRA340" s="37" t="s">
        <v>2666</v>
      </c>
      <c r="CRB340" s="37"/>
      <c r="CRC340" s="37" t="s">
        <v>2666</v>
      </c>
      <c r="CRD340" s="37" t="s">
        <v>2666</v>
      </c>
      <c r="CRE340" s="37"/>
      <c r="CRF340" s="37" t="s">
        <v>2666</v>
      </c>
      <c r="CRG340" s="37" t="s">
        <v>2666</v>
      </c>
      <c r="CRH340" s="37"/>
      <c r="CRI340" s="37"/>
      <c r="CRJ340" s="37"/>
      <c r="CRK340" s="37"/>
      <c r="CRL340" s="37"/>
      <c r="CRM340" s="37" t="s">
        <v>2666</v>
      </c>
      <c r="CRN340" s="37"/>
      <c r="CRO340" s="37"/>
      <c r="CRP340" s="37"/>
      <c r="CRQ340" s="37"/>
      <c r="CRR340" s="37"/>
      <c r="CRS340" s="37" t="s">
        <v>2666</v>
      </c>
      <c r="CRT340" s="37" t="s">
        <v>2666</v>
      </c>
      <c r="CRU340" s="37"/>
      <c r="CRV340" s="37" t="s">
        <v>2666</v>
      </c>
      <c r="CRW340" s="37" t="s">
        <v>2666</v>
      </c>
      <c r="CRX340" s="37" t="s">
        <v>2666</v>
      </c>
      <c r="CRY340" s="37"/>
      <c r="CRZ340" s="37" t="s">
        <v>2666</v>
      </c>
      <c r="CSA340" s="37" t="s">
        <v>2666</v>
      </c>
      <c r="CSB340" s="37" t="s">
        <v>2666</v>
      </c>
      <c r="CSC340" s="37"/>
      <c r="CSD340" s="37"/>
      <c r="CSE340" s="37"/>
      <c r="CSF340" s="37" t="s">
        <v>2666</v>
      </c>
      <c r="CSG340" s="37" t="s">
        <v>2666</v>
      </c>
      <c r="CSH340" s="37" t="s">
        <v>2666</v>
      </c>
      <c r="CSI340" s="37" t="s">
        <v>2666</v>
      </c>
      <c r="CSJ340" s="37" t="s">
        <v>2666</v>
      </c>
      <c r="CSK340" s="37"/>
      <c r="CSL340" s="37"/>
      <c r="CSM340" s="37" t="s">
        <v>2666</v>
      </c>
      <c r="CSN340" s="37" t="s">
        <v>2666</v>
      </c>
      <c r="CSO340" s="37"/>
      <c r="CSP340" s="37" t="s">
        <v>2666</v>
      </c>
      <c r="CSQ340" s="37" t="s">
        <v>2666</v>
      </c>
      <c r="CSR340" s="37"/>
      <c r="CSS340" s="37" t="s">
        <v>2666</v>
      </c>
      <c r="CST340" s="37" t="s">
        <v>2666</v>
      </c>
      <c r="CSU340" s="37" t="s">
        <v>2666</v>
      </c>
      <c r="CSV340" s="37"/>
      <c r="CSW340" s="37" t="s">
        <v>2666</v>
      </c>
      <c r="CSX340" s="37"/>
      <c r="CSY340" s="37" t="s">
        <v>2666</v>
      </c>
      <c r="CSZ340" s="37"/>
      <c r="CTA340" s="37" t="s">
        <v>2666</v>
      </c>
      <c r="CTB340" s="37" t="s">
        <v>2666</v>
      </c>
      <c r="CTC340" s="37" t="s">
        <v>2666</v>
      </c>
      <c r="CTD340" s="37" t="s">
        <v>2666</v>
      </c>
      <c r="CTE340" s="37" t="s">
        <v>2666</v>
      </c>
      <c r="CTF340" s="37" t="s">
        <v>2666</v>
      </c>
      <c r="CTG340" s="37"/>
      <c r="CTH340" s="37"/>
      <c r="CTI340" s="37" t="s">
        <v>2666</v>
      </c>
      <c r="CTJ340" s="37" t="s">
        <v>2666</v>
      </c>
      <c r="CTK340" s="37" t="s">
        <v>2666</v>
      </c>
      <c r="CTL340" s="37"/>
      <c r="CTM340" s="37" t="s">
        <v>2666</v>
      </c>
      <c r="CTN340" s="37"/>
      <c r="CTO340" s="37"/>
      <c r="CTP340" s="37" t="s">
        <v>2666</v>
      </c>
      <c r="CTQ340" s="37" t="s">
        <v>2666</v>
      </c>
      <c r="CTR340" s="37" t="s">
        <v>2666</v>
      </c>
      <c r="CTS340" s="37"/>
      <c r="CTT340" s="37" t="s">
        <v>2666</v>
      </c>
      <c r="CTU340" s="37" t="s">
        <v>2666</v>
      </c>
      <c r="CTV340" s="37"/>
      <c r="CTW340" s="37"/>
      <c r="CTX340" s="37" t="s">
        <v>2666</v>
      </c>
      <c r="CTY340" s="37" t="s">
        <v>2666</v>
      </c>
      <c r="CTZ340" s="37" t="s">
        <v>2666</v>
      </c>
      <c r="CUA340" s="37" t="s">
        <v>2666</v>
      </c>
      <c r="CUB340" s="37"/>
      <c r="CUC340" s="37"/>
      <c r="CUD340" s="37" t="s">
        <v>2666</v>
      </c>
      <c r="CUE340" s="37" t="s">
        <v>2666</v>
      </c>
      <c r="CUF340" s="37" t="s">
        <v>2666</v>
      </c>
      <c r="CUG340" s="37" t="s">
        <v>2666</v>
      </c>
      <c r="CUH340" s="37" t="s">
        <v>2666</v>
      </c>
      <c r="CUI340" s="37" t="s">
        <v>2666</v>
      </c>
      <c r="CUJ340" s="37"/>
      <c r="CUK340" s="37" t="s">
        <v>2666</v>
      </c>
      <c r="CUL340" s="37" t="s">
        <v>2666</v>
      </c>
      <c r="CUM340" s="37" t="s">
        <v>2666</v>
      </c>
      <c r="CUN340" s="37"/>
      <c r="CUO340" s="37"/>
      <c r="CUP340" s="37" t="s">
        <v>2666</v>
      </c>
      <c r="CUQ340" s="37" t="s">
        <v>2666</v>
      </c>
      <c r="CUR340" s="37"/>
      <c r="CUS340" s="37"/>
      <c r="CUT340" s="37" t="s">
        <v>2666</v>
      </c>
      <c r="CUU340" s="37" t="s">
        <v>2666</v>
      </c>
      <c r="CUV340" s="37" t="s">
        <v>2666</v>
      </c>
      <c r="CUW340" s="37" t="s">
        <v>2666</v>
      </c>
      <c r="CUX340" s="37" t="s">
        <v>2666</v>
      </c>
      <c r="CUY340" s="37" t="s">
        <v>2666</v>
      </c>
      <c r="CUZ340" s="37" t="s">
        <v>2666</v>
      </c>
      <c r="CVA340" s="37"/>
      <c r="CVB340" s="37" t="s">
        <v>2666</v>
      </c>
      <c r="CVC340" s="37"/>
      <c r="CVD340" s="37"/>
      <c r="CVE340" s="37" t="s">
        <v>2666</v>
      </c>
      <c r="CVF340" s="37" t="s">
        <v>2666</v>
      </c>
      <c r="CVG340" s="37" t="s">
        <v>2666</v>
      </c>
      <c r="CVH340" s="37" t="s">
        <v>2666</v>
      </c>
      <c r="CVI340" s="37" t="s">
        <v>2666</v>
      </c>
      <c r="CVJ340" s="37" t="s">
        <v>2666</v>
      </c>
      <c r="CVK340" s="37" t="s">
        <v>2666</v>
      </c>
      <c r="CVL340" s="37" t="s">
        <v>2666</v>
      </c>
      <c r="CVM340" s="37" t="s">
        <v>2666</v>
      </c>
      <c r="CVN340" s="37" t="s">
        <v>2666</v>
      </c>
      <c r="CVO340" s="37" t="s">
        <v>2666</v>
      </c>
      <c r="CVP340" s="37" t="s">
        <v>2666</v>
      </c>
      <c r="CVQ340" s="37" t="s">
        <v>2666</v>
      </c>
      <c r="CVR340" s="37" t="s">
        <v>2666</v>
      </c>
      <c r="CVS340" s="37"/>
      <c r="CVT340" s="37"/>
      <c r="CVU340" s="37" t="s">
        <v>2666</v>
      </c>
      <c r="CVV340" s="37" t="s">
        <v>2666</v>
      </c>
      <c r="CVW340" s="37" t="s">
        <v>2666</v>
      </c>
      <c r="CVX340" s="37" t="s">
        <v>2666</v>
      </c>
      <c r="CVY340" s="37" t="s">
        <v>2666</v>
      </c>
      <c r="CVZ340" s="37"/>
      <c r="CWA340" s="37" t="s">
        <v>2666</v>
      </c>
      <c r="CWB340" s="37" t="s">
        <v>2666</v>
      </c>
      <c r="CWC340" s="37" t="s">
        <v>2666</v>
      </c>
      <c r="CWD340" s="37" t="s">
        <v>2666</v>
      </c>
      <c r="CWE340" s="37" t="s">
        <v>2666</v>
      </c>
      <c r="CWF340" s="37" t="s">
        <v>2666</v>
      </c>
      <c r="CWG340" s="37" t="s">
        <v>2666</v>
      </c>
      <c r="CWH340" s="37" t="s">
        <v>2666</v>
      </c>
      <c r="CWI340" s="37" t="s">
        <v>2666</v>
      </c>
      <c r="CWJ340" s="37"/>
      <c r="CWK340" s="37" t="s">
        <v>2666</v>
      </c>
      <c r="CWL340" s="37" t="s">
        <v>2666</v>
      </c>
      <c r="CWM340" s="37"/>
      <c r="CWN340" s="37" t="s">
        <v>2666</v>
      </c>
      <c r="CWO340" s="37" t="s">
        <v>2666</v>
      </c>
      <c r="CWP340" s="37" t="s">
        <v>2666</v>
      </c>
      <c r="CWQ340" s="37"/>
      <c r="CWR340" s="37" t="s">
        <v>2666</v>
      </c>
      <c r="CWS340" s="37"/>
      <c r="CWT340" s="37" t="s">
        <v>2666</v>
      </c>
      <c r="CWU340" s="37" t="s">
        <v>2666</v>
      </c>
      <c r="CWV340" s="37" t="s">
        <v>2666</v>
      </c>
      <c r="CWW340" s="37" t="s">
        <v>2666</v>
      </c>
      <c r="CWX340" s="37" t="s">
        <v>2666</v>
      </c>
      <c r="CWY340" s="37"/>
      <c r="CWZ340" s="37" t="s">
        <v>2666</v>
      </c>
      <c r="CXA340" s="37" t="s">
        <v>2666</v>
      </c>
      <c r="CXB340" s="37" t="s">
        <v>2666</v>
      </c>
      <c r="CXC340" s="37"/>
      <c r="CXD340" s="37" t="s">
        <v>2666</v>
      </c>
      <c r="CXE340" s="37"/>
      <c r="CXF340" s="37"/>
      <c r="CXG340" s="37"/>
      <c r="CXH340" s="37" t="s">
        <v>2666</v>
      </c>
      <c r="CXI340" s="37"/>
      <c r="CXJ340" s="37" t="s">
        <v>2666</v>
      </c>
      <c r="CXK340" s="37" t="s">
        <v>2666</v>
      </c>
      <c r="CXL340" s="37" t="s">
        <v>2666</v>
      </c>
      <c r="CXM340" s="37"/>
      <c r="CXN340" s="37" t="s">
        <v>2666</v>
      </c>
      <c r="CXO340" s="37" t="s">
        <v>2666</v>
      </c>
      <c r="CXP340" s="37"/>
      <c r="CXQ340" s="37" t="s">
        <v>2666</v>
      </c>
      <c r="CXR340" s="37"/>
      <c r="CXS340" s="37" t="s">
        <v>2666</v>
      </c>
      <c r="CXT340" s="37" t="s">
        <v>2666</v>
      </c>
      <c r="CXU340" s="37"/>
      <c r="CXV340" s="37"/>
      <c r="CXW340" s="37" t="s">
        <v>2666</v>
      </c>
      <c r="CXX340" s="37" t="s">
        <v>2666</v>
      </c>
      <c r="CXY340" s="37"/>
      <c r="CXZ340" s="37"/>
      <c r="CYA340" s="37" t="s">
        <v>2666</v>
      </c>
      <c r="CYB340" s="37" t="s">
        <v>2666</v>
      </c>
      <c r="CYC340" s="37" t="s">
        <v>2666</v>
      </c>
      <c r="CYD340" s="37" t="s">
        <v>2666</v>
      </c>
      <c r="CYE340" s="37"/>
      <c r="CYF340" s="37"/>
      <c r="CYG340" s="37"/>
      <c r="CYH340" s="37"/>
      <c r="CYI340" s="37"/>
      <c r="CYJ340" s="37"/>
      <c r="CYK340" s="37"/>
      <c r="CYL340" s="37"/>
      <c r="CYM340" s="37"/>
      <c r="CYN340" s="37"/>
      <c r="CYO340" s="37"/>
      <c r="CYP340" s="37" t="s">
        <v>2666</v>
      </c>
      <c r="CYQ340" s="37" t="s">
        <v>2666</v>
      </c>
      <c r="CYR340" s="37" t="s">
        <v>2666</v>
      </c>
      <c r="CYS340" s="37" t="s">
        <v>2666</v>
      </c>
      <c r="CYT340" s="37"/>
      <c r="CYU340" s="37"/>
      <c r="CYV340" s="37" t="s">
        <v>2666</v>
      </c>
      <c r="CYW340" s="37" t="s">
        <v>2666</v>
      </c>
      <c r="CYX340" s="37" t="s">
        <v>2666</v>
      </c>
      <c r="CYY340" s="37"/>
      <c r="CYZ340" s="37"/>
      <c r="CZA340" s="37" t="s">
        <v>2666</v>
      </c>
      <c r="CZB340" s="37"/>
      <c r="CZC340" s="37" t="s">
        <v>2666</v>
      </c>
      <c r="CZD340" s="37" t="s">
        <v>2666</v>
      </c>
      <c r="CZE340" s="37" t="s">
        <v>2666</v>
      </c>
      <c r="CZF340" s="37"/>
      <c r="CZG340" s="37" t="s">
        <v>2666</v>
      </c>
      <c r="CZH340" s="37" t="s">
        <v>2666</v>
      </c>
      <c r="CZI340" s="37" t="s">
        <v>2666</v>
      </c>
      <c r="CZJ340" s="37" t="s">
        <v>2666</v>
      </c>
      <c r="CZK340" s="37" t="s">
        <v>2666</v>
      </c>
      <c r="CZL340" s="37" t="s">
        <v>2666</v>
      </c>
      <c r="CZM340" s="37" t="s">
        <v>2666</v>
      </c>
      <c r="CZN340" s="37" t="s">
        <v>2666</v>
      </c>
      <c r="CZO340" s="37" t="s">
        <v>2666</v>
      </c>
      <c r="CZP340" s="37" t="s">
        <v>2666</v>
      </c>
      <c r="CZQ340" s="37"/>
      <c r="CZR340" s="37" t="s">
        <v>2666</v>
      </c>
      <c r="CZS340" s="37"/>
      <c r="CZT340" s="37"/>
      <c r="CZU340" s="37" t="s">
        <v>2666</v>
      </c>
      <c r="CZV340" s="37" t="s">
        <v>2666</v>
      </c>
      <c r="CZW340" s="37" t="s">
        <v>2666</v>
      </c>
      <c r="CZX340" s="37" t="s">
        <v>2666</v>
      </c>
      <c r="CZY340" s="37" t="s">
        <v>2666</v>
      </c>
      <c r="CZZ340" s="37" t="s">
        <v>2666</v>
      </c>
      <c r="DAA340" s="37"/>
      <c r="DAB340" s="37" t="s">
        <v>2666</v>
      </c>
      <c r="DAC340" s="37" t="s">
        <v>2666</v>
      </c>
      <c r="DAD340" s="37" t="s">
        <v>2666</v>
      </c>
      <c r="DAE340" s="37" t="s">
        <v>2666</v>
      </c>
      <c r="DAF340" s="37"/>
      <c r="DAG340" s="37" t="s">
        <v>2666</v>
      </c>
      <c r="DAH340" s="37" t="s">
        <v>2666</v>
      </c>
      <c r="DAI340" s="37"/>
      <c r="DAJ340" s="37"/>
      <c r="DAK340" s="37" t="s">
        <v>2666</v>
      </c>
      <c r="DAL340" s="37"/>
      <c r="DAM340" s="37" t="s">
        <v>2666</v>
      </c>
      <c r="DAN340" s="37" t="s">
        <v>2666</v>
      </c>
      <c r="DAO340" s="37" t="s">
        <v>2666</v>
      </c>
      <c r="DAP340" s="37" t="s">
        <v>2666</v>
      </c>
      <c r="DAQ340" s="37" t="s">
        <v>2666</v>
      </c>
      <c r="DAR340" s="37" t="s">
        <v>2666</v>
      </c>
      <c r="DAS340" s="37" t="s">
        <v>2666</v>
      </c>
      <c r="DAT340" s="37" t="s">
        <v>2666</v>
      </c>
      <c r="DAU340" s="37" t="s">
        <v>2666</v>
      </c>
      <c r="DAV340" s="37"/>
      <c r="DAW340" s="37"/>
      <c r="DAX340" s="37" t="s">
        <v>2666</v>
      </c>
      <c r="DAY340" s="37"/>
      <c r="DAZ340" s="37"/>
      <c r="DBA340" s="37"/>
      <c r="DBB340" s="37"/>
      <c r="DBC340" s="37"/>
      <c r="DBD340" s="37" t="s">
        <v>2666</v>
      </c>
      <c r="DBE340" s="37"/>
      <c r="DBF340" s="37"/>
      <c r="DBG340" s="37" t="s">
        <v>2666</v>
      </c>
      <c r="DBH340" s="37"/>
      <c r="DBI340" s="37"/>
      <c r="DBJ340" s="37"/>
      <c r="DBK340" s="37"/>
      <c r="DBL340" s="37" t="s">
        <v>2666</v>
      </c>
      <c r="DBM340" s="37"/>
      <c r="DBN340" s="37"/>
      <c r="DBO340" s="37" t="s">
        <v>2666</v>
      </c>
      <c r="DBP340" s="37" t="s">
        <v>2666</v>
      </c>
      <c r="DBQ340" s="37" t="s">
        <v>2666</v>
      </c>
      <c r="DBR340" s="37" t="s">
        <v>2666</v>
      </c>
      <c r="DBS340" s="37" t="s">
        <v>2666</v>
      </c>
      <c r="DBT340" s="37"/>
      <c r="DBU340" s="37" t="s">
        <v>2666</v>
      </c>
      <c r="DBV340" s="37" t="s">
        <v>2666</v>
      </c>
      <c r="DBW340" s="37"/>
      <c r="DBX340" s="37" t="s">
        <v>2666</v>
      </c>
      <c r="DBY340" s="37" t="s">
        <v>2666</v>
      </c>
      <c r="DBZ340" s="37"/>
      <c r="DCA340" s="37" t="s">
        <v>2666</v>
      </c>
      <c r="DCB340" s="37"/>
      <c r="DCC340" s="37"/>
      <c r="DCD340" s="37"/>
      <c r="DCE340" s="37"/>
      <c r="DCF340" s="37" t="s">
        <v>2666</v>
      </c>
      <c r="DCG340" s="37" t="s">
        <v>2666</v>
      </c>
      <c r="DCH340" s="37"/>
      <c r="DCI340" s="37"/>
      <c r="DCJ340" s="37"/>
      <c r="DCK340" s="37"/>
      <c r="DCL340" s="37"/>
      <c r="DCM340" s="37"/>
      <c r="DCN340" s="37" t="s">
        <v>2666</v>
      </c>
      <c r="DCO340" s="37" t="s">
        <v>2666</v>
      </c>
      <c r="DCP340" s="37" t="s">
        <v>2666</v>
      </c>
      <c r="DCQ340" s="37"/>
      <c r="DCR340" s="37" t="s">
        <v>2666</v>
      </c>
      <c r="DCS340" s="37" t="s">
        <v>2666</v>
      </c>
      <c r="DCT340" s="37"/>
      <c r="DCU340" s="37" t="s">
        <v>2666</v>
      </c>
      <c r="DCV340" s="37" t="s">
        <v>2666</v>
      </c>
      <c r="DCW340" s="37" t="s">
        <v>2666</v>
      </c>
      <c r="DCX340" s="37" t="s">
        <v>2666</v>
      </c>
      <c r="DCY340" s="37"/>
      <c r="DCZ340" s="37" t="s">
        <v>2666</v>
      </c>
      <c r="DDA340" s="37" t="s">
        <v>2666</v>
      </c>
      <c r="DDB340" s="37"/>
      <c r="DDC340" s="37" t="s">
        <v>2666</v>
      </c>
      <c r="DDD340" s="37"/>
      <c r="DDE340" s="37"/>
      <c r="DDF340" s="37"/>
      <c r="DDG340" s="37"/>
      <c r="DDH340" s="37"/>
      <c r="DDI340" s="37"/>
      <c r="DDJ340" s="37"/>
      <c r="DDK340" s="37" t="s">
        <v>2666</v>
      </c>
      <c r="DDL340" s="37"/>
      <c r="DDM340" s="37" t="s">
        <v>2666</v>
      </c>
      <c r="DDN340" s="37" t="s">
        <v>2666</v>
      </c>
      <c r="DDO340" s="37" t="s">
        <v>2666</v>
      </c>
      <c r="DDP340" s="37" t="s">
        <v>2666</v>
      </c>
      <c r="DDQ340" s="37" t="s">
        <v>2666</v>
      </c>
      <c r="DDR340" s="37" t="s">
        <v>2666</v>
      </c>
      <c r="DDS340" s="37" t="s">
        <v>2666</v>
      </c>
      <c r="DDT340" s="37" t="s">
        <v>2666</v>
      </c>
      <c r="DDU340" s="37"/>
      <c r="DDV340" s="37"/>
      <c r="DDW340" s="37" t="s">
        <v>2666</v>
      </c>
      <c r="DDX340" s="37" t="s">
        <v>2666</v>
      </c>
      <c r="DDY340" s="37"/>
      <c r="DDZ340" s="37" t="s">
        <v>2666</v>
      </c>
      <c r="DEA340" s="37" t="s">
        <v>2666</v>
      </c>
      <c r="DEB340" s="37"/>
      <c r="DEC340" s="37"/>
      <c r="DED340" s="37"/>
      <c r="DEE340" s="37" t="s">
        <v>2666</v>
      </c>
      <c r="DEF340" s="37"/>
      <c r="DEG340" s="37" t="s">
        <v>2666</v>
      </c>
      <c r="DEH340" s="37"/>
      <c r="DEI340" s="37"/>
      <c r="DEJ340" s="37"/>
      <c r="DEK340" s="37" t="s">
        <v>2666</v>
      </c>
      <c r="DEL340" s="37" t="s">
        <v>2666</v>
      </c>
      <c r="DEM340" s="37"/>
      <c r="DEN340" s="37" t="s">
        <v>2666</v>
      </c>
      <c r="DEO340" s="37"/>
      <c r="DEP340" s="37"/>
      <c r="DEQ340" s="37" t="s">
        <v>2666</v>
      </c>
      <c r="DER340" s="37"/>
      <c r="DES340" s="37" t="s">
        <v>2666</v>
      </c>
      <c r="DET340" s="37"/>
      <c r="DEU340" s="37" t="s">
        <v>2666</v>
      </c>
      <c r="DEV340" s="37" t="s">
        <v>2666</v>
      </c>
      <c r="DEW340" s="37"/>
      <c r="DEX340" s="37" t="s">
        <v>2666</v>
      </c>
      <c r="DEY340" s="37" t="s">
        <v>2666</v>
      </c>
      <c r="DEZ340" s="37" t="s">
        <v>2666</v>
      </c>
      <c r="DFA340" s="37" t="s">
        <v>2666</v>
      </c>
      <c r="DFB340" s="37"/>
      <c r="DFC340" s="37"/>
      <c r="DFD340" s="37"/>
      <c r="DFE340" s="37" t="s">
        <v>2666</v>
      </c>
      <c r="DFF340" s="37"/>
      <c r="DFG340" s="37" t="s">
        <v>2666</v>
      </c>
      <c r="DFH340" s="37"/>
      <c r="DFI340" s="37" t="s">
        <v>2666</v>
      </c>
      <c r="DFJ340" s="37" t="s">
        <v>2666</v>
      </c>
      <c r="DFK340" s="37" t="s">
        <v>2666</v>
      </c>
      <c r="DFL340" s="37" t="s">
        <v>2666</v>
      </c>
      <c r="DFM340" s="37"/>
      <c r="DFN340" s="37"/>
      <c r="DFO340" s="37" t="s">
        <v>2666</v>
      </c>
      <c r="DFP340" s="37" t="s">
        <v>2666</v>
      </c>
      <c r="DFQ340" s="37"/>
      <c r="DFR340" s="37" t="s">
        <v>2666</v>
      </c>
      <c r="DFS340" s="37"/>
      <c r="DFT340" s="37" t="s">
        <v>2666</v>
      </c>
      <c r="DFU340" s="37" t="s">
        <v>2666</v>
      </c>
      <c r="DFV340" s="37"/>
      <c r="DFW340" s="37"/>
      <c r="DFX340" s="37"/>
      <c r="DFY340" s="37" t="s">
        <v>2666</v>
      </c>
      <c r="DFZ340" s="37"/>
      <c r="DGA340" s="37"/>
      <c r="DGB340" s="37"/>
      <c r="DGC340" s="37" t="s">
        <v>2666</v>
      </c>
      <c r="DGD340" s="37" t="s">
        <v>2666</v>
      </c>
      <c r="DGE340" s="37"/>
      <c r="DGF340" s="37"/>
      <c r="DGG340" s="37"/>
      <c r="DGH340" s="37"/>
      <c r="DGI340" s="37"/>
      <c r="DGJ340" s="37"/>
      <c r="DGK340" s="37" t="s">
        <v>2666</v>
      </c>
      <c r="DGL340" s="37"/>
      <c r="DGM340" s="37" t="s">
        <v>2666</v>
      </c>
      <c r="DGN340" s="37" t="s">
        <v>2666</v>
      </c>
      <c r="DGO340" s="37" t="s">
        <v>2666</v>
      </c>
      <c r="DGP340" s="37"/>
      <c r="DGQ340" s="37"/>
      <c r="DGR340" s="37"/>
      <c r="DGS340" s="37" t="s">
        <v>2666</v>
      </c>
      <c r="DGT340" s="37"/>
      <c r="DGU340" s="37"/>
      <c r="DGV340" s="37" t="s">
        <v>2666</v>
      </c>
      <c r="DGW340" s="37"/>
      <c r="DGX340" s="37"/>
      <c r="DGY340" s="37"/>
      <c r="DGZ340" s="37" t="s">
        <v>2666</v>
      </c>
      <c r="DHA340" s="37"/>
      <c r="DHB340" s="37"/>
      <c r="DHC340" s="37" t="s">
        <v>2666</v>
      </c>
      <c r="DHD340" s="37"/>
      <c r="DHE340" s="37" t="s">
        <v>2666</v>
      </c>
      <c r="DHF340" s="37" t="s">
        <v>2666</v>
      </c>
      <c r="DHG340" s="37" t="s">
        <v>2666</v>
      </c>
      <c r="DHH340" s="37" t="s">
        <v>2666</v>
      </c>
      <c r="DHI340" s="37" t="s">
        <v>2666</v>
      </c>
      <c r="DHJ340" s="37" t="s">
        <v>2666</v>
      </c>
      <c r="DHK340" s="37" t="s">
        <v>2666</v>
      </c>
      <c r="DHL340" s="37" t="s">
        <v>2666</v>
      </c>
      <c r="DHM340" s="37" t="s">
        <v>2666</v>
      </c>
      <c r="DHN340" s="37" t="s">
        <v>2666</v>
      </c>
      <c r="DHO340" s="37" t="s">
        <v>2666</v>
      </c>
      <c r="DHP340" s="37" t="s">
        <v>2666</v>
      </c>
      <c r="DHQ340" s="37" t="s">
        <v>2666</v>
      </c>
      <c r="DHR340" s="37" t="s">
        <v>2666</v>
      </c>
      <c r="DHS340" s="37" t="s">
        <v>2666</v>
      </c>
      <c r="DHT340" s="37" t="s">
        <v>2666</v>
      </c>
      <c r="DHU340" s="37" t="s">
        <v>2666</v>
      </c>
      <c r="DHV340" s="37" t="s">
        <v>2666</v>
      </c>
      <c r="DHW340" s="37" t="s">
        <v>2666</v>
      </c>
      <c r="DHX340" s="37" t="s">
        <v>2666</v>
      </c>
      <c r="DHY340" s="37" t="s">
        <v>2666</v>
      </c>
      <c r="DHZ340" s="37" t="s">
        <v>2666</v>
      </c>
      <c r="DIA340" s="37" t="s">
        <v>2666</v>
      </c>
      <c r="DIB340" s="37" t="s">
        <v>2666</v>
      </c>
      <c r="DIC340" s="37" t="s">
        <v>2666</v>
      </c>
      <c r="DID340" s="37" t="s">
        <v>2666</v>
      </c>
      <c r="DIE340" s="37" t="s">
        <v>2666</v>
      </c>
      <c r="DIF340" s="37" t="s">
        <v>2666</v>
      </c>
      <c r="DIG340" s="37" t="s">
        <v>2666</v>
      </c>
      <c r="DIH340" s="37" t="s">
        <v>2666</v>
      </c>
      <c r="DII340" s="37" t="s">
        <v>2666</v>
      </c>
      <c r="DIJ340" s="37" t="s">
        <v>2666</v>
      </c>
      <c r="DIK340" s="37" t="s">
        <v>2666</v>
      </c>
      <c r="DIL340" s="37" t="s">
        <v>2666</v>
      </c>
      <c r="DIM340" s="37" t="s">
        <v>2666</v>
      </c>
      <c r="DIN340" s="37" t="s">
        <v>2666</v>
      </c>
      <c r="DIO340" s="37" t="s">
        <v>2666</v>
      </c>
      <c r="DIP340" s="37" t="s">
        <v>2666</v>
      </c>
      <c r="DIQ340" s="37" t="s">
        <v>2666</v>
      </c>
      <c r="DIR340" s="37" t="s">
        <v>2666</v>
      </c>
      <c r="DIS340" s="37" t="s">
        <v>2666</v>
      </c>
      <c r="DIT340" s="37" t="s">
        <v>2666</v>
      </c>
      <c r="DIU340" s="37" t="s">
        <v>2666</v>
      </c>
      <c r="DIV340" s="37" t="s">
        <v>2666</v>
      </c>
      <c r="DIW340" s="37" t="s">
        <v>2666</v>
      </c>
      <c r="DIX340" s="37" t="s">
        <v>2666</v>
      </c>
      <c r="DIY340" s="37" t="s">
        <v>2666</v>
      </c>
      <c r="DIZ340" s="37" t="s">
        <v>2666</v>
      </c>
      <c r="DJA340" s="37" t="s">
        <v>2666</v>
      </c>
      <c r="DJB340" s="37" t="s">
        <v>2666</v>
      </c>
      <c r="DJC340" s="37" t="s">
        <v>2666</v>
      </c>
      <c r="DJD340" s="37" t="s">
        <v>2666</v>
      </c>
      <c r="DJE340" s="37" t="s">
        <v>2666</v>
      </c>
      <c r="DJF340" s="37" t="s">
        <v>2666</v>
      </c>
      <c r="DJG340" s="37" t="s">
        <v>2666</v>
      </c>
      <c r="DJH340" s="37" t="s">
        <v>2666</v>
      </c>
      <c r="DJI340" s="37" t="s">
        <v>2666</v>
      </c>
      <c r="DJJ340" s="37" t="s">
        <v>2666</v>
      </c>
      <c r="DJK340" s="37" t="s">
        <v>2666</v>
      </c>
      <c r="DJL340" s="37" t="s">
        <v>2666</v>
      </c>
      <c r="DJM340" s="37" t="s">
        <v>2666</v>
      </c>
      <c r="DJN340" s="37" t="s">
        <v>2666</v>
      </c>
      <c r="DJO340" s="37" t="s">
        <v>2666</v>
      </c>
      <c r="DJP340" s="37" t="s">
        <v>2666</v>
      </c>
      <c r="DJQ340" s="37" t="s">
        <v>2666</v>
      </c>
      <c r="DJR340" s="37" t="s">
        <v>2666</v>
      </c>
      <c r="DJS340" s="37" t="s">
        <v>2666</v>
      </c>
      <c r="DJT340" s="37" t="s">
        <v>2666</v>
      </c>
      <c r="DJU340" s="37" t="s">
        <v>2666</v>
      </c>
      <c r="DJV340" s="37" t="s">
        <v>2666</v>
      </c>
      <c r="DJW340" s="37" t="s">
        <v>2666</v>
      </c>
      <c r="DJX340" s="37" t="s">
        <v>2666</v>
      </c>
      <c r="DJY340" s="37" t="s">
        <v>2666</v>
      </c>
      <c r="DJZ340" s="37" t="s">
        <v>2666</v>
      </c>
      <c r="DKA340" s="37" t="s">
        <v>2666</v>
      </c>
      <c r="DKB340" s="37" t="s">
        <v>2666</v>
      </c>
      <c r="DKC340" s="37" t="s">
        <v>2666</v>
      </c>
      <c r="DKD340" s="37" t="s">
        <v>2666</v>
      </c>
      <c r="DKE340" s="37" t="s">
        <v>2666</v>
      </c>
      <c r="DKF340" s="37" t="s">
        <v>2666</v>
      </c>
      <c r="DKG340" s="37" t="s">
        <v>2666</v>
      </c>
      <c r="DKH340" s="37" t="s">
        <v>2666</v>
      </c>
      <c r="DKI340" s="37" t="s">
        <v>2666</v>
      </c>
      <c r="DKJ340" s="37" t="s">
        <v>2666</v>
      </c>
      <c r="DKK340" s="37" t="s">
        <v>2666</v>
      </c>
      <c r="DKL340" s="37" t="s">
        <v>2666</v>
      </c>
      <c r="DKM340" s="37" t="s">
        <v>2666</v>
      </c>
      <c r="DKN340" s="37" t="s">
        <v>2666</v>
      </c>
      <c r="DKO340" s="37" t="s">
        <v>2666</v>
      </c>
      <c r="DKP340" s="37" t="s">
        <v>2666</v>
      </c>
      <c r="DKQ340" s="37" t="s">
        <v>2666</v>
      </c>
      <c r="DKR340" s="37" t="s">
        <v>2666</v>
      </c>
      <c r="DKS340" s="37" t="s">
        <v>2666</v>
      </c>
      <c r="DKT340" s="37" t="s">
        <v>2666</v>
      </c>
      <c r="DKU340" s="37" t="s">
        <v>2666</v>
      </c>
      <c r="DKV340" s="37" t="s">
        <v>2666</v>
      </c>
      <c r="DKW340" s="37" t="s">
        <v>2666</v>
      </c>
      <c r="DKX340" s="37" t="s">
        <v>2666</v>
      </c>
      <c r="DKY340" s="37" t="s">
        <v>2666</v>
      </c>
      <c r="DKZ340" s="37" t="s">
        <v>2666</v>
      </c>
      <c r="DLA340" s="37" t="s">
        <v>2666</v>
      </c>
      <c r="DLB340" s="37" t="s">
        <v>2666</v>
      </c>
      <c r="DLC340" s="37" t="s">
        <v>2666</v>
      </c>
      <c r="DLD340" s="37" t="s">
        <v>2666</v>
      </c>
      <c r="DLE340" s="37" t="s">
        <v>2666</v>
      </c>
      <c r="DLF340" s="37" t="s">
        <v>2666</v>
      </c>
      <c r="DLG340" s="37" t="s">
        <v>2666</v>
      </c>
      <c r="DLH340" s="37" t="s">
        <v>2666</v>
      </c>
      <c r="DLI340" s="37" t="s">
        <v>2666</v>
      </c>
      <c r="DLJ340" s="37" t="s">
        <v>2666</v>
      </c>
      <c r="DLK340" s="37" t="s">
        <v>2666</v>
      </c>
      <c r="DLL340" s="37" t="s">
        <v>2666</v>
      </c>
      <c r="DLM340" s="37" t="s">
        <v>2666</v>
      </c>
      <c r="DLN340" s="37" t="s">
        <v>2666</v>
      </c>
      <c r="DLO340" s="37" t="s">
        <v>2666</v>
      </c>
      <c r="DLP340" s="37" t="s">
        <v>2666</v>
      </c>
      <c r="DLQ340" s="37" t="s">
        <v>2666</v>
      </c>
      <c r="DLR340" s="37" t="s">
        <v>2666</v>
      </c>
      <c r="DLS340" s="37" t="s">
        <v>2666</v>
      </c>
      <c r="DLT340" s="37" t="s">
        <v>2666</v>
      </c>
      <c r="DLU340" s="37" t="s">
        <v>2666</v>
      </c>
      <c r="DLV340" s="37" t="s">
        <v>2666</v>
      </c>
      <c r="DLW340" s="37" t="s">
        <v>2666</v>
      </c>
      <c r="DLX340" s="37" t="s">
        <v>2666</v>
      </c>
      <c r="DLY340" s="37" t="s">
        <v>2666</v>
      </c>
      <c r="DLZ340" s="37" t="s">
        <v>2666</v>
      </c>
      <c r="DMA340" s="37" t="s">
        <v>2666</v>
      </c>
      <c r="DMB340" s="37" t="s">
        <v>2666</v>
      </c>
      <c r="DMC340" s="37" t="s">
        <v>2666</v>
      </c>
      <c r="DMD340" s="37" t="s">
        <v>2666</v>
      </c>
      <c r="DME340" s="37" t="s">
        <v>2666</v>
      </c>
      <c r="DMF340" s="37" t="s">
        <v>2666</v>
      </c>
      <c r="DMG340" s="37" t="s">
        <v>2666</v>
      </c>
      <c r="DMH340" s="37" t="s">
        <v>2666</v>
      </c>
      <c r="DMI340" s="37" t="s">
        <v>2666</v>
      </c>
      <c r="DMJ340" s="37" t="s">
        <v>2666</v>
      </c>
      <c r="DMK340" s="37" t="s">
        <v>2666</v>
      </c>
      <c r="DML340" s="37" t="s">
        <v>2666</v>
      </c>
      <c r="DMM340" s="37" t="s">
        <v>2666</v>
      </c>
      <c r="DMN340" s="37" t="s">
        <v>2666</v>
      </c>
      <c r="DMO340" s="37" t="s">
        <v>2666</v>
      </c>
      <c r="DMP340" s="37" t="s">
        <v>2666</v>
      </c>
      <c r="DMQ340" s="37" t="s">
        <v>2666</v>
      </c>
      <c r="DMR340" s="37" t="s">
        <v>2666</v>
      </c>
      <c r="DMS340" s="37" t="s">
        <v>2666</v>
      </c>
      <c r="DMT340" s="37" t="s">
        <v>2666</v>
      </c>
      <c r="DMU340" s="37" t="s">
        <v>2666</v>
      </c>
      <c r="DMV340" s="37" t="s">
        <v>2666</v>
      </c>
      <c r="DMW340" s="37" t="s">
        <v>2666</v>
      </c>
      <c r="DMX340" s="37" t="s">
        <v>2666</v>
      </c>
      <c r="DMY340" s="37" t="s">
        <v>2666</v>
      </c>
      <c r="DMZ340" s="37" t="s">
        <v>2666</v>
      </c>
      <c r="DNA340" s="37" t="s">
        <v>2666</v>
      </c>
      <c r="DNB340" s="37" t="s">
        <v>2666</v>
      </c>
      <c r="DNC340" s="37" t="s">
        <v>2666</v>
      </c>
      <c r="DND340" s="37" t="s">
        <v>2666</v>
      </c>
      <c r="DNE340" s="37" t="s">
        <v>2666</v>
      </c>
      <c r="DNF340" s="37" t="s">
        <v>2666</v>
      </c>
      <c r="DNG340" s="37" t="s">
        <v>2666</v>
      </c>
      <c r="DNH340" s="37" t="s">
        <v>2666</v>
      </c>
      <c r="DNI340" s="37" t="s">
        <v>2666</v>
      </c>
      <c r="DNJ340" s="37" t="s">
        <v>2666</v>
      </c>
      <c r="DNK340" s="37" t="s">
        <v>2666</v>
      </c>
      <c r="DNL340" s="37" t="s">
        <v>2666</v>
      </c>
      <c r="DNM340" s="37"/>
      <c r="DNN340" s="37" t="s">
        <v>2666</v>
      </c>
      <c r="DNO340" s="37" t="s">
        <v>2666</v>
      </c>
      <c r="DNP340" s="37" t="s">
        <v>2666</v>
      </c>
      <c r="DNQ340" s="37" t="s">
        <v>2666</v>
      </c>
      <c r="DNR340" s="37" t="s">
        <v>2666</v>
      </c>
      <c r="DNS340" s="37" t="s">
        <v>2666</v>
      </c>
      <c r="DNT340" s="37" t="s">
        <v>2666</v>
      </c>
      <c r="DNU340" s="37" t="s">
        <v>2666</v>
      </c>
      <c r="DNV340" s="37" t="s">
        <v>2666</v>
      </c>
      <c r="DNW340" s="37" t="s">
        <v>2666</v>
      </c>
      <c r="DNX340" s="37" t="s">
        <v>2666</v>
      </c>
      <c r="DNY340" s="37" t="s">
        <v>2666</v>
      </c>
      <c r="DNZ340" s="37" t="s">
        <v>2666</v>
      </c>
      <c r="DOA340" s="37" t="s">
        <v>2666</v>
      </c>
      <c r="DOB340" s="37" t="s">
        <v>2666</v>
      </c>
      <c r="DOC340" s="37" t="s">
        <v>2666</v>
      </c>
      <c r="DOD340" s="37" t="s">
        <v>2666</v>
      </c>
      <c r="DOE340" s="37" t="s">
        <v>2666</v>
      </c>
      <c r="DOF340" s="37" t="s">
        <v>2666</v>
      </c>
      <c r="DOG340" s="37" t="s">
        <v>2666</v>
      </c>
      <c r="DOH340" s="37" t="s">
        <v>2666</v>
      </c>
      <c r="DOI340" s="37"/>
      <c r="DOJ340" s="37" t="s">
        <v>2666</v>
      </c>
      <c r="DOK340" s="37" t="s">
        <v>2666</v>
      </c>
      <c r="DOL340" s="37" t="s">
        <v>2666</v>
      </c>
      <c r="DOM340" s="37" t="s">
        <v>2666</v>
      </c>
      <c r="DON340" s="37" t="s">
        <v>2666</v>
      </c>
      <c r="DOO340" s="37" t="s">
        <v>2666</v>
      </c>
      <c r="DOP340" s="37" t="s">
        <v>2666</v>
      </c>
      <c r="DOQ340" s="37" t="s">
        <v>2666</v>
      </c>
      <c r="DOR340" s="37" t="s">
        <v>2666</v>
      </c>
      <c r="DOS340" s="37" t="s">
        <v>2666</v>
      </c>
      <c r="DOT340" s="37"/>
      <c r="DOU340" s="37"/>
      <c r="DOV340" s="37"/>
      <c r="DOW340" s="37"/>
      <c r="DOX340" s="37"/>
      <c r="DOY340" s="37"/>
      <c r="DOZ340" s="37"/>
      <c r="DPA340" s="37"/>
      <c r="DPB340" s="37"/>
      <c r="DPC340" s="37"/>
      <c r="DPD340" s="37" t="s">
        <v>2666</v>
      </c>
      <c r="DPE340" s="37" t="s">
        <v>2666</v>
      </c>
      <c r="DPF340" s="37" t="s">
        <v>2666</v>
      </c>
      <c r="DPG340" s="37" t="s">
        <v>2666</v>
      </c>
      <c r="DPH340" s="37" t="s">
        <v>2666</v>
      </c>
      <c r="DPI340" s="37" t="s">
        <v>2666</v>
      </c>
      <c r="DPJ340" s="37" t="s">
        <v>2666</v>
      </c>
      <c r="DPK340" s="37" t="s">
        <v>2666</v>
      </c>
      <c r="DPL340" s="37" t="s">
        <v>2666</v>
      </c>
      <c r="DPM340" s="37" t="s">
        <v>2666</v>
      </c>
      <c r="DPN340" s="37" t="s">
        <v>2666</v>
      </c>
      <c r="DPO340" s="37" t="s">
        <v>2666</v>
      </c>
      <c r="DPP340" s="37" t="s">
        <v>2666</v>
      </c>
      <c r="DPQ340" s="37" t="s">
        <v>2666</v>
      </c>
      <c r="DPR340" s="37" t="s">
        <v>2666</v>
      </c>
      <c r="DPS340" s="37" t="s">
        <v>2666</v>
      </c>
      <c r="DPT340" s="37" t="s">
        <v>2666</v>
      </c>
      <c r="DPU340" s="37" t="s">
        <v>2666</v>
      </c>
      <c r="DPV340" s="37" t="s">
        <v>2666</v>
      </c>
      <c r="DPW340" s="37" t="s">
        <v>2666</v>
      </c>
      <c r="DPX340" s="37" t="s">
        <v>2666</v>
      </c>
      <c r="DPY340" s="37" t="s">
        <v>2666</v>
      </c>
      <c r="DPZ340" s="37" t="s">
        <v>2666</v>
      </c>
      <c r="DQA340" s="37" t="s">
        <v>2666</v>
      </c>
      <c r="DQB340" s="37" t="s">
        <v>2666</v>
      </c>
      <c r="DQC340" s="37" t="s">
        <v>2666</v>
      </c>
      <c r="DQD340" s="37" t="s">
        <v>2666</v>
      </c>
      <c r="DQE340" s="37" t="s">
        <v>2666</v>
      </c>
      <c r="DQF340" s="37" t="s">
        <v>2666</v>
      </c>
      <c r="DQG340" s="37" t="s">
        <v>2666</v>
      </c>
      <c r="DQH340" s="37" t="s">
        <v>2666</v>
      </c>
      <c r="DQI340" s="37" t="s">
        <v>2666</v>
      </c>
      <c r="DQJ340" s="37" t="s">
        <v>2666</v>
      </c>
      <c r="DQK340" s="37" t="s">
        <v>2666</v>
      </c>
      <c r="DQL340" s="37" t="s">
        <v>2666</v>
      </c>
      <c r="DQM340" s="37" t="s">
        <v>2666</v>
      </c>
      <c r="DQN340" s="37" t="s">
        <v>2666</v>
      </c>
      <c r="DQO340" s="37" t="s">
        <v>2666</v>
      </c>
      <c r="DQP340" s="37" t="s">
        <v>2666</v>
      </c>
      <c r="DQQ340" s="37" t="s">
        <v>2666</v>
      </c>
      <c r="DQR340" s="37" t="s">
        <v>2666</v>
      </c>
      <c r="DQS340" s="37"/>
      <c r="DQT340" s="37"/>
      <c r="DQU340" s="37"/>
      <c r="DQV340" s="37"/>
      <c r="DQW340" s="37"/>
      <c r="DQX340" s="37"/>
      <c r="DQY340" s="37"/>
      <c r="DQZ340" s="37"/>
      <c r="DRA340" s="37"/>
      <c r="DRB340" s="37"/>
      <c r="DRC340" s="37" t="s">
        <v>2666</v>
      </c>
      <c r="DRD340" s="37" t="s">
        <v>2666</v>
      </c>
      <c r="DRE340" s="37" t="s">
        <v>2666</v>
      </c>
      <c r="DRF340" s="37" t="s">
        <v>2666</v>
      </c>
      <c r="DRG340" s="37" t="s">
        <v>2666</v>
      </c>
      <c r="DRH340" s="37" t="s">
        <v>2666</v>
      </c>
      <c r="DRI340" s="37" t="s">
        <v>2666</v>
      </c>
      <c r="DRJ340" s="37" t="s">
        <v>2666</v>
      </c>
      <c r="DRK340" s="37" t="s">
        <v>2666</v>
      </c>
      <c r="DRL340" s="37" t="s">
        <v>2666</v>
      </c>
      <c r="DRM340" s="37" t="s">
        <v>2666</v>
      </c>
      <c r="DRN340" s="37" t="s">
        <v>2666</v>
      </c>
      <c r="DRO340" s="37" t="s">
        <v>2666</v>
      </c>
      <c r="DRP340" s="37" t="s">
        <v>2666</v>
      </c>
      <c r="DRQ340" s="37" t="s">
        <v>2666</v>
      </c>
      <c r="DRR340" s="37" t="s">
        <v>2666</v>
      </c>
      <c r="DRS340" s="37" t="s">
        <v>2666</v>
      </c>
      <c r="DRT340" s="37" t="s">
        <v>2666</v>
      </c>
      <c r="DRU340" s="37" t="s">
        <v>2666</v>
      </c>
      <c r="DRV340" s="37" t="s">
        <v>2666</v>
      </c>
      <c r="DRW340" s="37"/>
      <c r="DRX340" s="37"/>
      <c r="DRY340" s="37"/>
      <c r="DRZ340" s="37"/>
      <c r="DSA340" s="37"/>
      <c r="DSB340" s="37"/>
      <c r="DSC340" s="37"/>
      <c r="DSD340" s="37"/>
      <c r="DSE340" s="37"/>
      <c r="DSF340" s="37"/>
      <c r="DSG340" s="37"/>
      <c r="DSH340" s="37"/>
      <c r="DSI340" s="37"/>
      <c r="DSJ340" s="37" t="s">
        <v>2666</v>
      </c>
      <c r="DSK340" s="37" t="s">
        <v>2666</v>
      </c>
      <c r="DSL340" s="37" t="s">
        <v>2666</v>
      </c>
      <c r="DSM340" s="37" t="s">
        <v>2666</v>
      </c>
      <c r="DSN340" s="37" t="s">
        <v>2666</v>
      </c>
      <c r="DSO340" s="37" t="s">
        <v>2666</v>
      </c>
      <c r="DSP340" s="37" t="s">
        <v>2666</v>
      </c>
      <c r="DSQ340" s="37" t="s">
        <v>2666</v>
      </c>
      <c r="DSR340" s="37" t="s">
        <v>2666</v>
      </c>
      <c r="DSS340" s="37" t="s">
        <v>2666</v>
      </c>
      <c r="DST340" s="37" t="s">
        <v>2666</v>
      </c>
      <c r="DSU340" s="37"/>
      <c r="DSV340" s="37"/>
      <c r="DSW340" s="37"/>
      <c r="DSX340" s="37"/>
      <c r="DSY340" s="37"/>
      <c r="DSZ340" s="37"/>
      <c r="DTA340" s="37"/>
      <c r="DTB340" s="37"/>
      <c r="DTC340" s="37"/>
      <c r="DTD340" s="37"/>
      <c r="DTE340" s="37" t="s">
        <v>2666</v>
      </c>
      <c r="DTF340" s="37" t="s">
        <v>2666</v>
      </c>
      <c r="DTG340" s="37" t="s">
        <v>2666</v>
      </c>
      <c r="DTH340" s="37" t="s">
        <v>2666</v>
      </c>
      <c r="DTI340" s="37" t="s">
        <v>2666</v>
      </c>
      <c r="DTJ340" s="37" t="s">
        <v>2666</v>
      </c>
      <c r="DTK340" s="37" t="s">
        <v>2666</v>
      </c>
      <c r="DTL340" s="37" t="s">
        <v>2666</v>
      </c>
      <c r="DTM340" s="37" t="s">
        <v>2666</v>
      </c>
      <c r="DTN340" s="37" t="s">
        <v>2666</v>
      </c>
      <c r="DTO340" s="37" t="s">
        <v>2666</v>
      </c>
      <c r="DTP340" s="37" t="s">
        <v>2666</v>
      </c>
      <c r="DTQ340" s="37" t="s">
        <v>2666</v>
      </c>
      <c r="DTR340" s="37" t="s">
        <v>2666</v>
      </c>
      <c r="DTS340" s="37" t="s">
        <v>2666</v>
      </c>
      <c r="DTT340" s="37" t="s">
        <v>2666</v>
      </c>
      <c r="DTU340" s="37" t="s">
        <v>2666</v>
      </c>
      <c r="DTV340" s="37" t="s">
        <v>2666</v>
      </c>
      <c r="DTW340" s="37" t="s">
        <v>2666</v>
      </c>
      <c r="DTX340" s="37" t="s">
        <v>2666</v>
      </c>
      <c r="DTY340" s="37" t="s">
        <v>2666</v>
      </c>
      <c r="DTZ340" s="37" t="s">
        <v>2666</v>
      </c>
      <c r="DUA340" s="37" t="s">
        <v>2666</v>
      </c>
      <c r="DUB340" s="37" t="s">
        <v>2666</v>
      </c>
      <c r="DUC340" s="37" t="s">
        <v>2666</v>
      </c>
      <c r="DUD340" s="37" t="s">
        <v>2666</v>
      </c>
      <c r="DUE340" s="37" t="s">
        <v>2666</v>
      </c>
      <c r="DUF340" s="37" t="s">
        <v>2666</v>
      </c>
      <c r="DUG340" s="37" t="s">
        <v>2666</v>
      </c>
      <c r="DUH340" s="37" t="s">
        <v>2666</v>
      </c>
      <c r="DUI340" s="37" t="s">
        <v>2666</v>
      </c>
      <c r="DUJ340" s="37" t="s">
        <v>2666</v>
      </c>
      <c r="DUK340" s="37" t="s">
        <v>2666</v>
      </c>
      <c r="DUL340" s="37" t="s">
        <v>2666</v>
      </c>
      <c r="DUM340" s="37" t="s">
        <v>2666</v>
      </c>
      <c r="DUN340" s="37" t="s">
        <v>2666</v>
      </c>
      <c r="DUO340" s="37" t="s">
        <v>2666</v>
      </c>
      <c r="DUP340" s="37" t="s">
        <v>2666</v>
      </c>
      <c r="DUQ340" s="37" t="s">
        <v>2666</v>
      </c>
      <c r="DUR340" s="37" t="s">
        <v>2666</v>
      </c>
      <c r="DUS340" s="37" t="s">
        <v>2666</v>
      </c>
      <c r="DUT340" s="37" t="s">
        <v>2666</v>
      </c>
      <c r="DUU340" s="37" t="s">
        <v>2666</v>
      </c>
      <c r="DUV340" s="37" t="s">
        <v>2666</v>
      </c>
      <c r="DUW340" s="37" t="s">
        <v>2666</v>
      </c>
      <c r="DUX340" s="37" t="s">
        <v>2666</v>
      </c>
      <c r="DUY340" s="37" t="s">
        <v>2666</v>
      </c>
      <c r="DUZ340" s="37" t="s">
        <v>2666</v>
      </c>
      <c r="DVA340" s="37" t="s">
        <v>2666</v>
      </c>
      <c r="DVB340" s="37" t="s">
        <v>2666</v>
      </c>
      <c r="DVC340" s="37" t="s">
        <v>2666</v>
      </c>
      <c r="DVD340" s="37" t="s">
        <v>2666</v>
      </c>
      <c r="DVE340" s="37" t="s">
        <v>2666</v>
      </c>
      <c r="DVF340" s="37" t="s">
        <v>2666</v>
      </c>
      <c r="DVG340" s="37" t="s">
        <v>2666</v>
      </c>
      <c r="DVH340" s="37" t="s">
        <v>2666</v>
      </c>
      <c r="DVI340" s="37" t="s">
        <v>2666</v>
      </c>
      <c r="DVJ340" s="37" t="s">
        <v>2666</v>
      </c>
      <c r="DVK340" s="37" t="s">
        <v>2666</v>
      </c>
      <c r="DVL340" s="37" t="s">
        <v>2666</v>
      </c>
      <c r="DVM340" s="37" t="s">
        <v>2666</v>
      </c>
      <c r="DVN340" s="37" t="s">
        <v>2666</v>
      </c>
      <c r="DVO340" s="37" t="s">
        <v>2666</v>
      </c>
      <c r="DVP340" s="37" t="s">
        <v>2666</v>
      </c>
      <c r="DVQ340" s="37" t="s">
        <v>2666</v>
      </c>
      <c r="DVR340" s="37" t="s">
        <v>2666</v>
      </c>
      <c r="DVS340" s="37" t="s">
        <v>2666</v>
      </c>
      <c r="DVT340" s="37" t="s">
        <v>2666</v>
      </c>
      <c r="DVU340" s="37" t="s">
        <v>2666</v>
      </c>
      <c r="DVV340" s="37" t="s">
        <v>2666</v>
      </c>
      <c r="DVW340" s="37" t="s">
        <v>2666</v>
      </c>
      <c r="DVX340" s="37" t="s">
        <v>2666</v>
      </c>
      <c r="DVY340" s="37" t="s">
        <v>2666</v>
      </c>
      <c r="DVZ340" s="37" t="s">
        <v>2666</v>
      </c>
      <c r="DWA340" s="37" t="s">
        <v>2666</v>
      </c>
      <c r="DWB340" s="37" t="s">
        <v>2666</v>
      </c>
      <c r="DWC340" s="37" t="s">
        <v>2666</v>
      </c>
      <c r="DWD340" s="37" t="s">
        <v>2666</v>
      </c>
      <c r="DWE340" s="37" t="s">
        <v>2666</v>
      </c>
      <c r="DWF340" s="37" t="s">
        <v>2666</v>
      </c>
      <c r="DWG340" s="37" t="s">
        <v>2666</v>
      </c>
      <c r="DWH340" s="37" t="s">
        <v>2666</v>
      </c>
      <c r="DWI340" s="37" t="s">
        <v>2666</v>
      </c>
      <c r="DWJ340" s="37" t="s">
        <v>2666</v>
      </c>
      <c r="DWK340" s="37" t="s">
        <v>2666</v>
      </c>
      <c r="DWL340" s="37" t="s">
        <v>2666</v>
      </c>
      <c r="DWM340" s="37" t="s">
        <v>2666</v>
      </c>
      <c r="DWN340" s="37" t="s">
        <v>2666</v>
      </c>
      <c r="DWO340" s="37" t="s">
        <v>2666</v>
      </c>
      <c r="DWP340" s="37" t="s">
        <v>2666</v>
      </c>
      <c r="DWQ340" s="37" t="s">
        <v>2666</v>
      </c>
      <c r="DWR340" s="37" t="s">
        <v>2666</v>
      </c>
      <c r="DWS340" s="37" t="s">
        <v>2666</v>
      </c>
      <c r="DWT340" s="37" t="s">
        <v>2666</v>
      </c>
      <c r="DWU340" s="37" t="s">
        <v>2666</v>
      </c>
      <c r="DWV340" s="37" t="s">
        <v>2666</v>
      </c>
      <c r="DWW340" s="37" t="s">
        <v>2666</v>
      </c>
      <c r="DWX340" s="37" t="s">
        <v>2666</v>
      </c>
      <c r="DWY340" s="37" t="s">
        <v>2666</v>
      </c>
      <c r="DWZ340" s="37" t="s">
        <v>2666</v>
      </c>
      <c r="DXA340" s="37" t="s">
        <v>2666</v>
      </c>
      <c r="DXB340" s="37" t="s">
        <v>2666</v>
      </c>
      <c r="DXC340" s="37" t="s">
        <v>2666</v>
      </c>
      <c r="DXD340" s="37" t="s">
        <v>2666</v>
      </c>
      <c r="DXE340" s="37" t="s">
        <v>2666</v>
      </c>
      <c r="DXF340" s="37" t="s">
        <v>2666</v>
      </c>
      <c r="DXG340" s="37" t="s">
        <v>2666</v>
      </c>
      <c r="DXH340" s="37" t="s">
        <v>2666</v>
      </c>
      <c r="DXI340" s="37" t="s">
        <v>2666</v>
      </c>
      <c r="DXJ340" s="37" t="s">
        <v>2666</v>
      </c>
      <c r="DXK340" s="37" t="s">
        <v>2666</v>
      </c>
      <c r="DXL340" s="37" t="s">
        <v>2666</v>
      </c>
      <c r="DXM340" s="37" t="s">
        <v>2666</v>
      </c>
      <c r="DXN340" s="37" t="s">
        <v>2666</v>
      </c>
      <c r="DXO340" s="37" t="s">
        <v>2666</v>
      </c>
      <c r="DXP340" s="37" t="s">
        <v>2666</v>
      </c>
      <c r="DXQ340" s="37" t="s">
        <v>2666</v>
      </c>
      <c r="DXR340" s="37" t="s">
        <v>2666</v>
      </c>
      <c r="DXS340" s="37" t="s">
        <v>2666</v>
      </c>
      <c r="DXT340" s="37" t="s">
        <v>2666</v>
      </c>
      <c r="DXU340" s="37" t="s">
        <v>2666</v>
      </c>
      <c r="DXV340" s="37" t="s">
        <v>2666</v>
      </c>
      <c r="DXW340" s="37" t="s">
        <v>2666</v>
      </c>
      <c r="DXX340" s="37" t="s">
        <v>2666</v>
      </c>
      <c r="DXY340" s="37" t="s">
        <v>2666</v>
      </c>
      <c r="DXZ340" s="37" t="s">
        <v>2666</v>
      </c>
      <c r="DYA340" s="37" t="s">
        <v>2666</v>
      </c>
      <c r="DYB340" s="37" t="s">
        <v>2666</v>
      </c>
      <c r="DYC340" s="37" t="s">
        <v>2666</v>
      </c>
      <c r="DYD340" s="37" t="s">
        <v>2666</v>
      </c>
      <c r="DYE340" s="37" t="s">
        <v>2666</v>
      </c>
      <c r="DYF340" s="37" t="s">
        <v>2666</v>
      </c>
      <c r="DYG340" s="37" t="s">
        <v>2666</v>
      </c>
      <c r="DYH340" s="37" t="s">
        <v>2666</v>
      </c>
      <c r="DYI340" s="37" t="s">
        <v>2666</v>
      </c>
      <c r="DYJ340" s="37" t="s">
        <v>2666</v>
      </c>
      <c r="DYK340" s="37" t="s">
        <v>2666</v>
      </c>
      <c r="DYL340" s="37" t="s">
        <v>2666</v>
      </c>
      <c r="DYM340" s="37" t="s">
        <v>2666</v>
      </c>
      <c r="DYN340" s="37" t="s">
        <v>2666</v>
      </c>
      <c r="DYO340" s="37" t="s">
        <v>2666</v>
      </c>
      <c r="DYP340" s="37" t="s">
        <v>2666</v>
      </c>
      <c r="DYQ340" s="37" t="s">
        <v>2666</v>
      </c>
      <c r="DYR340" s="37" t="s">
        <v>2666</v>
      </c>
      <c r="DYS340" s="37" t="s">
        <v>2666</v>
      </c>
      <c r="DYT340" s="37" t="s">
        <v>2666</v>
      </c>
      <c r="DYU340" s="37" t="s">
        <v>2666</v>
      </c>
      <c r="DYV340" s="37" t="s">
        <v>2666</v>
      </c>
      <c r="DYW340" s="37" t="s">
        <v>2666</v>
      </c>
      <c r="DYX340" s="37" t="s">
        <v>2666</v>
      </c>
      <c r="DYY340" s="37" t="s">
        <v>2666</v>
      </c>
      <c r="DYZ340" s="37" t="s">
        <v>2666</v>
      </c>
      <c r="DZA340" s="37" t="s">
        <v>2666</v>
      </c>
      <c r="DZB340" s="37" t="s">
        <v>2666</v>
      </c>
      <c r="DZC340" s="37" t="s">
        <v>2666</v>
      </c>
      <c r="DZD340" s="37" t="s">
        <v>2666</v>
      </c>
      <c r="DZE340" s="37" t="s">
        <v>2666</v>
      </c>
      <c r="DZF340" s="37" t="s">
        <v>2666</v>
      </c>
      <c r="DZG340" s="37" t="s">
        <v>2666</v>
      </c>
      <c r="DZH340" s="37" t="s">
        <v>2666</v>
      </c>
      <c r="DZI340" s="37" t="s">
        <v>2666</v>
      </c>
      <c r="DZJ340" s="37" t="s">
        <v>2666</v>
      </c>
      <c r="DZK340" s="37" t="s">
        <v>2666</v>
      </c>
      <c r="DZL340" s="37" t="s">
        <v>2666</v>
      </c>
      <c r="DZM340" s="37" t="s">
        <v>2666</v>
      </c>
      <c r="DZN340" s="37" t="s">
        <v>2666</v>
      </c>
      <c r="DZO340" s="37" t="s">
        <v>2666</v>
      </c>
      <c r="DZP340" s="37" t="s">
        <v>2666</v>
      </c>
      <c r="DZQ340" s="37" t="s">
        <v>2666</v>
      </c>
      <c r="DZR340" s="37" t="s">
        <v>2666</v>
      </c>
      <c r="DZS340" s="37" t="s">
        <v>2666</v>
      </c>
      <c r="DZT340" s="37" t="s">
        <v>2666</v>
      </c>
      <c r="DZU340" s="37" t="s">
        <v>2666</v>
      </c>
      <c r="DZV340" s="37" t="s">
        <v>2666</v>
      </c>
      <c r="DZW340" s="37" t="s">
        <v>2666</v>
      </c>
      <c r="DZX340" s="37" t="s">
        <v>2666</v>
      </c>
      <c r="DZY340" s="37" t="s">
        <v>2666</v>
      </c>
      <c r="DZZ340" s="37" t="s">
        <v>2666</v>
      </c>
      <c r="EAA340" s="37" t="s">
        <v>2666</v>
      </c>
      <c r="EAB340" s="37" t="s">
        <v>2666</v>
      </c>
      <c r="EAC340" s="37" t="s">
        <v>2666</v>
      </c>
      <c r="EAD340" s="37" t="s">
        <v>2666</v>
      </c>
      <c r="EAE340" s="37" t="s">
        <v>2666</v>
      </c>
      <c r="EAF340" s="37" t="s">
        <v>2666</v>
      </c>
      <c r="EAG340" s="37" t="s">
        <v>2666</v>
      </c>
      <c r="EAH340" s="37" t="s">
        <v>2666</v>
      </c>
      <c r="EAI340" s="37" t="s">
        <v>2666</v>
      </c>
      <c r="EAJ340" s="37" t="s">
        <v>2666</v>
      </c>
      <c r="EAK340" s="37" t="s">
        <v>2666</v>
      </c>
      <c r="EAL340" s="37" t="s">
        <v>2666</v>
      </c>
      <c r="EAM340" s="37" t="s">
        <v>2666</v>
      </c>
      <c r="EAN340" s="37" t="s">
        <v>2666</v>
      </c>
      <c r="EAO340" s="37" t="s">
        <v>2666</v>
      </c>
      <c r="EAP340" s="37" t="s">
        <v>2666</v>
      </c>
      <c r="EAQ340" s="37" t="s">
        <v>2666</v>
      </c>
      <c r="EAR340" s="37" t="s">
        <v>2666</v>
      </c>
      <c r="EAS340" s="37" t="s">
        <v>2666</v>
      </c>
      <c r="EAT340" s="37" t="s">
        <v>2666</v>
      </c>
      <c r="EAU340" s="37" t="s">
        <v>2666</v>
      </c>
      <c r="EAV340" s="37" t="s">
        <v>2666</v>
      </c>
      <c r="EAW340" s="37" t="s">
        <v>2666</v>
      </c>
      <c r="EAX340" s="37" t="s">
        <v>2666</v>
      </c>
      <c r="EAY340" s="37"/>
      <c r="EAZ340" s="37" t="s">
        <v>2666</v>
      </c>
      <c r="EBA340" s="37" t="s">
        <v>2666</v>
      </c>
      <c r="EBB340" s="37" t="s">
        <v>2666</v>
      </c>
      <c r="EBC340" s="37" t="s">
        <v>2666</v>
      </c>
      <c r="EBD340" s="37" t="s">
        <v>2666</v>
      </c>
      <c r="EBE340" s="37" t="s">
        <v>2666</v>
      </c>
      <c r="EBF340" s="37" t="s">
        <v>2666</v>
      </c>
      <c r="EBG340" s="37" t="s">
        <v>2666</v>
      </c>
      <c r="EBH340" s="37" t="s">
        <v>2666</v>
      </c>
      <c r="EBI340" s="37" t="s">
        <v>2666</v>
      </c>
      <c r="EBJ340" s="37"/>
      <c r="EBK340" s="37"/>
      <c r="EBL340" s="37"/>
      <c r="EBM340" s="37"/>
      <c r="EBN340" s="37"/>
      <c r="EBO340" s="37"/>
      <c r="EBP340" s="37"/>
      <c r="EBQ340" s="37"/>
      <c r="EBR340" s="37"/>
      <c r="EBS340" s="37"/>
      <c r="EBT340" s="37"/>
      <c r="EBU340" s="37" t="s">
        <v>2666</v>
      </c>
      <c r="EBV340" s="37" t="s">
        <v>2666</v>
      </c>
      <c r="EBW340" s="37" t="s">
        <v>2666</v>
      </c>
      <c r="EBX340" s="37" t="s">
        <v>2666</v>
      </c>
      <c r="EBY340" s="37" t="s">
        <v>2666</v>
      </c>
      <c r="EBZ340" s="37" t="s">
        <v>2666</v>
      </c>
      <c r="ECA340" s="37" t="s">
        <v>2666</v>
      </c>
      <c r="ECB340" s="37" t="s">
        <v>2666</v>
      </c>
      <c r="ECC340" s="37" t="s">
        <v>2666</v>
      </c>
      <c r="ECD340" s="37" t="s">
        <v>2666</v>
      </c>
      <c r="ECE340" s="37"/>
      <c r="ECF340" s="37"/>
      <c r="ECG340" s="37"/>
      <c r="ECH340" s="37"/>
      <c r="ECI340" s="37"/>
      <c r="ECJ340" s="37"/>
      <c r="ECK340" s="37"/>
      <c r="ECL340" s="37"/>
      <c r="ECM340" s="37"/>
      <c r="ECN340" s="37"/>
      <c r="ECO340" s="37" t="s">
        <v>2666</v>
      </c>
      <c r="ECP340" s="37" t="s">
        <v>2666</v>
      </c>
      <c r="ECQ340" s="37" t="s">
        <v>2666</v>
      </c>
      <c r="ECR340" s="37" t="s">
        <v>2666</v>
      </c>
      <c r="ECS340" s="37" t="s">
        <v>2666</v>
      </c>
      <c r="ECT340" s="37" t="s">
        <v>2666</v>
      </c>
      <c r="ECU340" s="37" t="s">
        <v>2666</v>
      </c>
      <c r="ECV340" s="37" t="s">
        <v>2666</v>
      </c>
      <c r="ECW340" s="37" t="s">
        <v>2666</v>
      </c>
      <c r="ECX340" s="37" t="s">
        <v>2666</v>
      </c>
      <c r="ECY340" s="37"/>
      <c r="ECZ340" s="37" t="s">
        <v>2666</v>
      </c>
      <c r="EDA340" s="37" t="s">
        <v>2666</v>
      </c>
      <c r="EDB340" s="37" t="s">
        <v>2666</v>
      </c>
      <c r="EDC340" s="37" t="s">
        <v>2666</v>
      </c>
      <c r="EDD340" s="37" t="s">
        <v>2666</v>
      </c>
      <c r="EDE340" s="37" t="s">
        <v>2666</v>
      </c>
      <c r="EDF340" s="37" t="s">
        <v>2666</v>
      </c>
      <c r="EDG340" s="37" t="s">
        <v>2666</v>
      </c>
      <c r="EDH340" s="37" t="s">
        <v>2666</v>
      </c>
      <c r="EDI340" s="37" t="s">
        <v>2666</v>
      </c>
      <c r="EDJ340" s="37" t="s">
        <v>2666</v>
      </c>
      <c r="EDK340" s="37" t="s">
        <v>2666</v>
      </c>
      <c r="EDL340" s="37" t="s">
        <v>2666</v>
      </c>
      <c r="EDM340" s="37" t="s">
        <v>2666</v>
      </c>
      <c r="EDN340" s="37" t="s">
        <v>2666</v>
      </c>
      <c r="EDO340" s="37" t="s">
        <v>2666</v>
      </c>
      <c r="EDP340" s="37" t="s">
        <v>2666</v>
      </c>
      <c r="EDQ340" s="37" t="s">
        <v>2666</v>
      </c>
      <c r="EDR340" s="37" t="s">
        <v>2666</v>
      </c>
      <c r="EDS340" s="37" t="s">
        <v>2666</v>
      </c>
      <c r="EDT340" s="37" t="s">
        <v>2666</v>
      </c>
      <c r="EDU340" s="37" t="s">
        <v>2666</v>
      </c>
      <c r="EDV340" s="37" t="s">
        <v>2666</v>
      </c>
      <c r="EDW340" s="37" t="s">
        <v>2666</v>
      </c>
      <c r="EDX340" s="37" t="s">
        <v>2666</v>
      </c>
      <c r="EDY340" s="37" t="s">
        <v>2666</v>
      </c>
      <c r="EDZ340" s="37" t="s">
        <v>2666</v>
      </c>
      <c r="EEA340" s="37" t="s">
        <v>2666</v>
      </c>
      <c r="EEB340" s="37" t="s">
        <v>2666</v>
      </c>
      <c r="EEC340" s="37" t="s">
        <v>2666</v>
      </c>
      <c r="EED340" s="37" t="s">
        <v>2666</v>
      </c>
      <c r="EEE340" s="37" t="s">
        <v>2666</v>
      </c>
      <c r="EEF340" s="37" t="s">
        <v>2666</v>
      </c>
      <c r="EEG340" s="37" t="s">
        <v>2666</v>
      </c>
      <c r="EEH340" s="37" t="s">
        <v>2666</v>
      </c>
      <c r="EEI340" s="37" t="s">
        <v>2666</v>
      </c>
      <c r="EEJ340" s="37" t="s">
        <v>2666</v>
      </c>
      <c r="EEK340" s="37" t="s">
        <v>2666</v>
      </c>
      <c r="EEL340" s="37" t="s">
        <v>2666</v>
      </c>
      <c r="EEM340" s="37" t="s">
        <v>2666</v>
      </c>
      <c r="EEN340" s="37" t="s">
        <v>2666</v>
      </c>
      <c r="EEO340" s="37" t="s">
        <v>2666</v>
      </c>
      <c r="EEP340" s="37" t="s">
        <v>2666</v>
      </c>
      <c r="EEQ340" s="37" t="s">
        <v>2666</v>
      </c>
      <c r="EER340" s="37" t="s">
        <v>2666</v>
      </c>
      <c r="EES340" s="37" t="s">
        <v>2666</v>
      </c>
      <c r="EET340" s="37" t="s">
        <v>2666</v>
      </c>
      <c r="EEU340" s="37" t="s">
        <v>2666</v>
      </c>
      <c r="EEV340" s="37" t="s">
        <v>2666</v>
      </c>
      <c r="EEW340" s="37" t="s">
        <v>2666</v>
      </c>
      <c r="EEX340" s="37" t="s">
        <v>2666</v>
      </c>
      <c r="EEY340" s="37" t="s">
        <v>2666</v>
      </c>
      <c r="EEZ340" s="37"/>
      <c r="EFA340" s="37"/>
      <c r="EFB340" s="37"/>
      <c r="EFC340" s="37"/>
      <c r="EFD340" s="37"/>
      <c r="EFE340" s="37"/>
      <c r="EFF340" s="37"/>
      <c r="EFG340" s="37"/>
      <c r="EFH340" s="37"/>
      <c r="EFI340" s="37"/>
      <c r="EFJ340" s="37" t="s">
        <v>2666</v>
      </c>
      <c r="EFK340" s="37" t="s">
        <v>2666</v>
      </c>
      <c r="EFL340" s="37" t="s">
        <v>2666</v>
      </c>
      <c r="EFM340" s="37" t="s">
        <v>2666</v>
      </c>
      <c r="EFN340" s="37" t="s">
        <v>2666</v>
      </c>
      <c r="EFO340" s="37" t="s">
        <v>2666</v>
      </c>
      <c r="EFP340" s="37" t="s">
        <v>2666</v>
      </c>
      <c r="EFQ340" s="37" t="s">
        <v>2666</v>
      </c>
      <c r="EFR340" s="37" t="s">
        <v>2666</v>
      </c>
      <c r="EFS340" s="37" t="s">
        <v>2666</v>
      </c>
      <c r="EFT340" s="37" t="s">
        <v>2666</v>
      </c>
      <c r="EFU340" s="37" t="s">
        <v>2666</v>
      </c>
      <c r="EFV340" s="37" t="s">
        <v>2666</v>
      </c>
      <c r="EFW340" s="37" t="s">
        <v>2666</v>
      </c>
      <c r="EFX340" s="37" t="s">
        <v>2666</v>
      </c>
      <c r="EFY340" s="37" t="s">
        <v>2666</v>
      </c>
      <c r="EFZ340" s="37" t="s">
        <v>2666</v>
      </c>
      <c r="EGA340" s="37" t="s">
        <v>2666</v>
      </c>
      <c r="EGB340" s="37" t="s">
        <v>2666</v>
      </c>
      <c r="EGC340" s="37" t="s">
        <v>2666</v>
      </c>
      <c r="EGD340" s="37" t="s">
        <v>2666</v>
      </c>
      <c r="EGE340" s="37" t="s">
        <v>2666</v>
      </c>
      <c r="EGF340" s="37" t="s">
        <v>2666</v>
      </c>
      <c r="EGG340" s="37" t="s">
        <v>2666</v>
      </c>
      <c r="EGH340" s="37" t="s">
        <v>2666</v>
      </c>
      <c r="EGI340" s="37" t="s">
        <v>2666</v>
      </c>
      <c r="EGJ340" s="37" t="s">
        <v>2666</v>
      </c>
      <c r="EGK340" s="37" t="s">
        <v>2666</v>
      </c>
      <c r="EGL340" s="37" t="s">
        <v>2666</v>
      </c>
      <c r="EGM340" s="37" t="s">
        <v>2666</v>
      </c>
      <c r="EGN340" s="37" t="s">
        <v>2666</v>
      </c>
      <c r="EGO340" s="37" t="s">
        <v>2666</v>
      </c>
      <c r="EGP340" s="37" t="s">
        <v>2666</v>
      </c>
      <c r="EGQ340" s="37" t="s">
        <v>2666</v>
      </c>
      <c r="EGR340" s="37" t="s">
        <v>2666</v>
      </c>
      <c r="EGS340" s="37" t="s">
        <v>2666</v>
      </c>
      <c r="EGT340" s="37" t="s">
        <v>2666</v>
      </c>
      <c r="EGU340" s="37" t="s">
        <v>2666</v>
      </c>
      <c r="EGV340" s="37" t="s">
        <v>2666</v>
      </c>
      <c r="EGW340" s="37" t="s">
        <v>2666</v>
      </c>
      <c r="EGX340" s="37" t="s">
        <v>2666</v>
      </c>
      <c r="EGY340" s="37" t="s">
        <v>2666</v>
      </c>
      <c r="EGZ340" s="37" t="s">
        <v>2666</v>
      </c>
      <c r="EHA340" s="37" t="s">
        <v>2666</v>
      </c>
      <c r="EHB340" s="37" t="s">
        <v>2666</v>
      </c>
      <c r="EHC340" s="37" t="s">
        <v>2666</v>
      </c>
      <c r="EHD340" s="37" t="s">
        <v>2666</v>
      </c>
      <c r="EHE340" s="37" t="s">
        <v>2666</v>
      </c>
      <c r="EHF340" s="37" t="s">
        <v>2666</v>
      </c>
      <c r="EHG340" s="37" t="s">
        <v>2666</v>
      </c>
      <c r="EHH340" s="37" t="s">
        <v>2666</v>
      </c>
      <c r="EHI340" s="37" t="s">
        <v>2666</v>
      </c>
      <c r="EHJ340" s="37" t="s">
        <v>2666</v>
      </c>
      <c r="EHK340" s="37" t="s">
        <v>2666</v>
      </c>
      <c r="EHL340" s="37" t="s">
        <v>2666</v>
      </c>
      <c r="EHM340" s="37" t="s">
        <v>2666</v>
      </c>
      <c r="EHN340" s="37" t="s">
        <v>2666</v>
      </c>
      <c r="EHO340" s="37" t="s">
        <v>2666</v>
      </c>
      <c r="EHP340" s="37" t="s">
        <v>2666</v>
      </c>
      <c r="EHQ340" s="37" t="s">
        <v>2666</v>
      </c>
      <c r="EHR340" s="37" t="s">
        <v>2666</v>
      </c>
      <c r="EHS340" s="37" t="s">
        <v>2666</v>
      </c>
      <c r="EHT340" s="37" t="s">
        <v>2666</v>
      </c>
      <c r="EHU340" s="37" t="s">
        <v>2666</v>
      </c>
      <c r="EHV340" s="37" t="s">
        <v>2666</v>
      </c>
      <c r="EHW340" s="37" t="s">
        <v>2666</v>
      </c>
      <c r="EHX340" s="37" t="s">
        <v>2666</v>
      </c>
      <c r="EHY340" s="37" t="s">
        <v>2666</v>
      </c>
      <c r="EHZ340" s="37" t="s">
        <v>2666</v>
      </c>
      <c r="EIA340" s="37" t="s">
        <v>2666</v>
      </c>
      <c r="EIB340" s="37" t="s">
        <v>2666</v>
      </c>
      <c r="EIC340" s="37" t="s">
        <v>2666</v>
      </c>
      <c r="EID340" s="37" t="s">
        <v>2666</v>
      </c>
      <c r="EIE340" s="37" t="s">
        <v>2666</v>
      </c>
      <c r="EIF340" s="37" t="s">
        <v>2666</v>
      </c>
      <c r="EIG340" s="37" t="s">
        <v>2666</v>
      </c>
      <c r="EIH340" s="37" t="s">
        <v>2666</v>
      </c>
      <c r="EII340" s="37" t="s">
        <v>2666</v>
      </c>
      <c r="EIJ340" s="37" t="s">
        <v>2666</v>
      </c>
      <c r="EIK340" s="37" t="s">
        <v>2666</v>
      </c>
      <c r="EIL340" s="37" t="s">
        <v>2666</v>
      </c>
      <c r="EIM340" s="37" t="s">
        <v>2666</v>
      </c>
      <c r="EIN340" s="37" t="s">
        <v>2666</v>
      </c>
      <c r="EIO340" s="37" t="s">
        <v>2666</v>
      </c>
      <c r="EIP340" s="37" t="s">
        <v>2666</v>
      </c>
      <c r="EIQ340" s="37" t="s">
        <v>2666</v>
      </c>
      <c r="EIR340" s="37" t="s">
        <v>2666</v>
      </c>
      <c r="EIS340" s="37" t="s">
        <v>2666</v>
      </c>
      <c r="EIT340" s="37" t="s">
        <v>2666</v>
      </c>
      <c r="EIU340" s="37" t="s">
        <v>2666</v>
      </c>
      <c r="EIV340" s="37" t="s">
        <v>2666</v>
      </c>
      <c r="EIW340" s="37" t="s">
        <v>2666</v>
      </c>
      <c r="EIX340" s="37" t="s">
        <v>2666</v>
      </c>
      <c r="EIY340" s="37" t="s">
        <v>2666</v>
      </c>
      <c r="EIZ340" s="37" t="s">
        <v>2666</v>
      </c>
      <c r="EJA340" s="37" t="s">
        <v>2666</v>
      </c>
      <c r="EJB340" s="37" t="s">
        <v>2666</v>
      </c>
      <c r="EJC340" s="37" t="s">
        <v>2666</v>
      </c>
      <c r="EJD340" s="37" t="s">
        <v>2666</v>
      </c>
      <c r="EJE340" s="37" t="s">
        <v>2666</v>
      </c>
      <c r="EJF340" s="37" t="s">
        <v>2666</v>
      </c>
      <c r="EJG340" s="37" t="s">
        <v>2666</v>
      </c>
      <c r="EJH340" s="37" t="s">
        <v>2666</v>
      </c>
      <c r="EJI340" s="37" t="s">
        <v>2666</v>
      </c>
      <c r="EJJ340" s="37" t="s">
        <v>2666</v>
      </c>
      <c r="EJK340" s="37" t="s">
        <v>2666</v>
      </c>
      <c r="EJL340" s="37" t="s">
        <v>2666</v>
      </c>
      <c r="EJM340" s="37" t="s">
        <v>2666</v>
      </c>
      <c r="EJN340" s="37" t="s">
        <v>2666</v>
      </c>
      <c r="EJO340" s="37" t="s">
        <v>2666</v>
      </c>
      <c r="EJP340" s="37" t="s">
        <v>2666</v>
      </c>
      <c r="EJQ340" s="37" t="s">
        <v>2666</v>
      </c>
      <c r="EJR340" s="37" t="s">
        <v>2666</v>
      </c>
      <c r="EJS340" s="37"/>
      <c r="EJT340" s="37" t="s">
        <v>2666</v>
      </c>
      <c r="EJU340" s="37" t="s">
        <v>2666</v>
      </c>
      <c r="EJV340" s="37" t="s">
        <v>2666</v>
      </c>
      <c r="EJW340" s="37" t="s">
        <v>2666</v>
      </c>
      <c r="EJX340" s="37" t="s">
        <v>2666</v>
      </c>
      <c r="EJY340" s="37" t="s">
        <v>2666</v>
      </c>
      <c r="EJZ340" s="37" t="s">
        <v>2666</v>
      </c>
      <c r="EKA340" s="37" t="s">
        <v>2666</v>
      </c>
      <c r="EKB340" s="37" t="s">
        <v>2666</v>
      </c>
      <c r="EKC340" s="37" t="s">
        <v>2666</v>
      </c>
      <c r="EKD340" s="37" t="s">
        <v>2666</v>
      </c>
      <c r="EKE340" s="37" t="s">
        <v>2666</v>
      </c>
      <c r="EKF340" s="37" t="s">
        <v>2666</v>
      </c>
      <c r="EKG340" s="37" t="s">
        <v>2666</v>
      </c>
      <c r="EKH340" s="37" t="s">
        <v>2666</v>
      </c>
      <c r="EKI340" s="37" t="s">
        <v>2666</v>
      </c>
      <c r="EKJ340" s="37" t="s">
        <v>2666</v>
      </c>
      <c r="EKK340" s="37" t="s">
        <v>2666</v>
      </c>
      <c r="EKL340" s="37" t="s">
        <v>2666</v>
      </c>
      <c r="EKM340" s="37" t="s">
        <v>2666</v>
      </c>
      <c r="EKN340" s="37" t="s">
        <v>2666</v>
      </c>
      <c r="EKO340" s="37" t="s">
        <v>2666</v>
      </c>
      <c r="EKP340" s="37" t="s">
        <v>2666</v>
      </c>
      <c r="EKQ340" s="37" t="s">
        <v>2666</v>
      </c>
      <c r="EKR340" s="37" t="s">
        <v>2666</v>
      </c>
      <c r="EKS340" s="37" t="s">
        <v>2666</v>
      </c>
      <c r="EKT340" s="37" t="s">
        <v>2666</v>
      </c>
      <c r="EKU340" s="37" t="s">
        <v>2666</v>
      </c>
      <c r="EKV340" s="37" t="s">
        <v>2666</v>
      </c>
      <c r="EKW340" s="37" t="s">
        <v>2666</v>
      </c>
      <c r="EKX340" s="37" t="s">
        <v>2666</v>
      </c>
      <c r="EKY340" s="37" t="s">
        <v>2666</v>
      </c>
      <c r="EKZ340" s="37" t="s">
        <v>2666</v>
      </c>
      <c r="ELA340" s="37" t="s">
        <v>2666</v>
      </c>
      <c r="ELB340" s="37" t="s">
        <v>2666</v>
      </c>
      <c r="ELC340" s="37" t="s">
        <v>2666</v>
      </c>
      <c r="ELD340" s="37" t="s">
        <v>2666</v>
      </c>
      <c r="ELE340" s="37" t="s">
        <v>2666</v>
      </c>
      <c r="ELF340" s="37" t="s">
        <v>2666</v>
      </c>
      <c r="ELG340" s="37" t="s">
        <v>2666</v>
      </c>
      <c r="ELH340" s="37" t="s">
        <v>2666</v>
      </c>
      <c r="ELI340" s="37"/>
      <c r="ELJ340" s="37"/>
      <c r="ELK340" s="37"/>
      <c r="ELL340" s="37"/>
      <c r="ELM340" s="37"/>
      <c r="ELN340" s="37"/>
      <c r="ELO340" s="37"/>
      <c r="ELP340" s="37"/>
      <c r="ELQ340" s="37"/>
      <c r="ELR340" s="37"/>
      <c r="ELS340" s="37"/>
      <c r="ELT340" s="37" t="s">
        <v>2666</v>
      </c>
      <c r="ELU340" s="37" t="s">
        <v>2666</v>
      </c>
      <c r="ELV340" s="37" t="s">
        <v>2666</v>
      </c>
      <c r="ELW340" s="37" t="s">
        <v>2666</v>
      </c>
      <c r="ELX340" s="37" t="s">
        <v>2666</v>
      </c>
      <c r="ELY340" s="37" t="s">
        <v>2666</v>
      </c>
      <c r="ELZ340" s="37" t="s">
        <v>2666</v>
      </c>
      <c r="EMA340" s="37" t="s">
        <v>2666</v>
      </c>
      <c r="EMB340" s="37" t="s">
        <v>2666</v>
      </c>
      <c r="EMC340" s="37" t="s">
        <v>2666</v>
      </c>
      <c r="EMD340" s="37" t="s">
        <v>2666</v>
      </c>
      <c r="EME340" s="37" t="s">
        <v>2666</v>
      </c>
      <c r="EMF340" s="37" t="s">
        <v>2666</v>
      </c>
      <c r="EMG340" s="37" t="s">
        <v>2666</v>
      </c>
      <c r="EMH340" s="37" t="s">
        <v>2666</v>
      </c>
      <c r="EMI340" s="37" t="s">
        <v>2666</v>
      </c>
      <c r="EMJ340" s="37" t="s">
        <v>2666</v>
      </c>
      <c r="EMK340" s="37" t="s">
        <v>2666</v>
      </c>
      <c r="EML340" s="37" t="s">
        <v>2666</v>
      </c>
      <c r="EMM340" s="37" t="s">
        <v>2666</v>
      </c>
      <c r="EMN340" s="37" t="s">
        <v>2666</v>
      </c>
      <c r="EMO340" s="37" t="s">
        <v>2666</v>
      </c>
      <c r="EMP340" s="37" t="s">
        <v>2666</v>
      </c>
      <c r="EMQ340" s="37" t="s">
        <v>2666</v>
      </c>
      <c r="EMR340" s="37" t="s">
        <v>2666</v>
      </c>
      <c r="EMS340" s="37" t="s">
        <v>2666</v>
      </c>
      <c r="EMT340" s="37" t="s">
        <v>2666</v>
      </c>
      <c r="EMU340" s="37" t="s">
        <v>2666</v>
      </c>
      <c r="EMV340" s="37" t="s">
        <v>2666</v>
      </c>
      <c r="EMW340" s="37" t="s">
        <v>2666</v>
      </c>
      <c r="EMX340" s="37" t="s">
        <v>2666</v>
      </c>
      <c r="EMY340" s="37" t="s">
        <v>2666</v>
      </c>
      <c r="EMZ340" s="37" t="s">
        <v>2666</v>
      </c>
      <c r="ENA340" s="37" t="s">
        <v>2666</v>
      </c>
      <c r="ENB340" s="37" t="s">
        <v>2666</v>
      </c>
      <c r="ENC340" s="37" t="s">
        <v>2666</v>
      </c>
      <c r="END340" s="37" t="s">
        <v>2666</v>
      </c>
      <c r="ENE340" s="37" t="s">
        <v>2666</v>
      </c>
      <c r="ENF340" s="37" t="s">
        <v>2666</v>
      </c>
      <c r="ENG340" s="37" t="s">
        <v>2666</v>
      </c>
      <c r="ENH340" s="37" t="s">
        <v>2666</v>
      </c>
      <c r="ENI340" s="37" t="s">
        <v>2666</v>
      </c>
      <c r="ENJ340" s="37" t="s">
        <v>2666</v>
      </c>
      <c r="ENK340" s="37" t="s">
        <v>2666</v>
      </c>
      <c r="ENL340" s="37" t="s">
        <v>2666</v>
      </c>
      <c r="ENM340" s="37" t="s">
        <v>2666</v>
      </c>
      <c r="ENN340" s="37" t="s">
        <v>2666</v>
      </c>
      <c r="ENO340" s="37" t="s">
        <v>2666</v>
      </c>
      <c r="ENP340" s="37" t="s">
        <v>2666</v>
      </c>
      <c r="ENQ340" s="37" t="s">
        <v>2666</v>
      </c>
      <c r="ENR340" s="37" t="s">
        <v>2666</v>
      </c>
      <c r="ENS340" s="37" t="s">
        <v>2666</v>
      </c>
      <c r="ENT340" s="37" t="s">
        <v>2666</v>
      </c>
      <c r="ENU340" s="37" t="s">
        <v>2666</v>
      </c>
      <c r="ENV340" s="37" t="s">
        <v>2666</v>
      </c>
      <c r="ENW340" s="37" t="s">
        <v>2666</v>
      </c>
      <c r="ENX340" s="37" t="s">
        <v>2666</v>
      </c>
      <c r="ENY340" s="37" t="s">
        <v>2666</v>
      </c>
      <c r="ENZ340" s="37" t="s">
        <v>2666</v>
      </c>
      <c r="EOA340" s="37" t="s">
        <v>2666</v>
      </c>
      <c r="EOB340" s="37" t="s">
        <v>2666</v>
      </c>
      <c r="EOC340" s="37" t="s">
        <v>2666</v>
      </c>
      <c r="EOD340" s="37" t="s">
        <v>2666</v>
      </c>
      <c r="EOE340" s="37" t="s">
        <v>2666</v>
      </c>
      <c r="EOF340" s="37" t="s">
        <v>2666</v>
      </c>
      <c r="EOG340" s="37" t="s">
        <v>2666</v>
      </c>
      <c r="EOH340" s="37" t="s">
        <v>2666</v>
      </c>
      <c r="EOI340" s="37" t="s">
        <v>2666</v>
      </c>
      <c r="EOJ340" s="37" t="s">
        <v>2666</v>
      </c>
      <c r="EOK340" s="37" t="s">
        <v>2666</v>
      </c>
      <c r="EOL340" s="37" t="s">
        <v>2666</v>
      </c>
      <c r="EOM340" s="37" t="s">
        <v>2666</v>
      </c>
      <c r="EON340" s="37" t="s">
        <v>2666</v>
      </c>
      <c r="EOO340" s="37" t="s">
        <v>2666</v>
      </c>
      <c r="EOP340" s="37" t="s">
        <v>2666</v>
      </c>
      <c r="EOQ340" s="37" t="s">
        <v>2666</v>
      </c>
      <c r="EOR340" s="37" t="s">
        <v>2666</v>
      </c>
      <c r="EOS340" s="37" t="s">
        <v>2666</v>
      </c>
      <c r="EOT340" s="37" t="s">
        <v>2666</v>
      </c>
      <c r="EOU340" s="37" t="s">
        <v>2666</v>
      </c>
      <c r="EOV340" s="37" t="s">
        <v>2666</v>
      </c>
      <c r="EOW340" s="37" t="s">
        <v>2666</v>
      </c>
      <c r="EOX340" s="37"/>
      <c r="EOY340" s="37"/>
      <c r="EOZ340" s="37"/>
      <c r="EPA340" s="37"/>
      <c r="EPB340" s="37"/>
      <c r="EPC340" s="37"/>
      <c r="EPD340" s="37"/>
      <c r="EPE340" s="37"/>
      <c r="EPF340" s="37"/>
      <c r="EPG340" s="37"/>
      <c r="EPH340" s="37"/>
      <c r="EPI340" s="37"/>
      <c r="EPJ340" s="37"/>
      <c r="EPK340" s="37"/>
      <c r="EPL340" s="37"/>
      <c r="EPM340" s="37"/>
      <c r="EPN340" s="37"/>
      <c r="EPO340" s="37"/>
      <c r="EPP340" s="37"/>
      <c r="EPQ340" s="37"/>
      <c r="EPR340" s="37"/>
      <c r="EPS340" s="37" t="s">
        <v>2666</v>
      </c>
      <c r="EPT340" s="37" t="s">
        <v>2666</v>
      </c>
      <c r="EPU340" s="37" t="s">
        <v>2666</v>
      </c>
      <c r="EPV340" s="37" t="s">
        <v>2666</v>
      </c>
      <c r="EPW340" s="37" t="s">
        <v>2666</v>
      </c>
      <c r="EPX340" s="37" t="s">
        <v>2666</v>
      </c>
      <c r="EPY340" s="37" t="s">
        <v>2666</v>
      </c>
      <c r="EPZ340" s="37" t="s">
        <v>2666</v>
      </c>
      <c r="EQA340" s="37" t="s">
        <v>2666</v>
      </c>
      <c r="EQB340" s="37" t="s">
        <v>2666</v>
      </c>
      <c r="EQC340" s="37" t="s">
        <v>2666</v>
      </c>
      <c r="EQD340" s="37" t="s">
        <v>2666</v>
      </c>
      <c r="EQE340" s="37" t="s">
        <v>2666</v>
      </c>
      <c r="EQF340" s="37" t="s">
        <v>2666</v>
      </c>
      <c r="EQG340" s="37" t="s">
        <v>2666</v>
      </c>
      <c r="EQH340" s="37" t="s">
        <v>2666</v>
      </c>
      <c r="EQI340" s="37" t="s">
        <v>2666</v>
      </c>
      <c r="EQJ340" s="37" t="s">
        <v>2666</v>
      </c>
      <c r="EQK340" s="37" t="s">
        <v>2666</v>
      </c>
      <c r="EQL340" s="37" t="s">
        <v>2666</v>
      </c>
      <c r="EQM340" s="37" t="s">
        <v>2666</v>
      </c>
      <c r="EQN340" s="37" t="s">
        <v>2666</v>
      </c>
      <c r="EQO340" s="37" t="s">
        <v>2666</v>
      </c>
      <c r="EQP340" s="37" t="s">
        <v>2666</v>
      </c>
      <c r="EQQ340" s="37" t="s">
        <v>2666</v>
      </c>
      <c r="EQR340" s="37" t="s">
        <v>2666</v>
      </c>
      <c r="EQS340" s="37" t="s">
        <v>2666</v>
      </c>
      <c r="EQT340" s="37" t="s">
        <v>2666</v>
      </c>
      <c r="EQU340" s="37" t="s">
        <v>2666</v>
      </c>
      <c r="EQV340" s="37" t="s">
        <v>2666</v>
      </c>
      <c r="EQW340" s="37" t="s">
        <v>2666</v>
      </c>
      <c r="EQX340" s="37" t="s">
        <v>2666</v>
      </c>
      <c r="EQY340" s="37" t="s">
        <v>2666</v>
      </c>
      <c r="EQZ340" s="37" t="s">
        <v>2666</v>
      </c>
      <c r="ERA340" s="37" t="s">
        <v>2666</v>
      </c>
      <c r="ERB340" s="37" t="s">
        <v>2666</v>
      </c>
      <c r="ERC340" s="37" t="s">
        <v>2666</v>
      </c>
      <c r="ERD340" s="37" t="s">
        <v>2666</v>
      </c>
      <c r="ERE340" s="37" t="s">
        <v>2666</v>
      </c>
      <c r="ERF340" s="37" t="s">
        <v>2666</v>
      </c>
      <c r="ERG340" s="37" t="s">
        <v>2666</v>
      </c>
      <c r="ERH340" s="37" t="s">
        <v>2666</v>
      </c>
      <c r="ERI340" s="37" t="s">
        <v>2666</v>
      </c>
      <c r="ERJ340" s="37" t="s">
        <v>2666</v>
      </c>
      <c r="ERK340" s="37" t="s">
        <v>2666</v>
      </c>
      <c r="ERL340" s="37" t="s">
        <v>2666</v>
      </c>
      <c r="ERM340" s="37" t="s">
        <v>2666</v>
      </c>
      <c r="ERN340" s="37" t="s">
        <v>2666</v>
      </c>
      <c r="ERO340" s="37" t="s">
        <v>2666</v>
      </c>
      <c r="ERP340" s="37" t="s">
        <v>2666</v>
      </c>
      <c r="ERQ340" s="37" t="s">
        <v>2666</v>
      </c>
      <c r="ERR340" s="37" t="s">
        <v>2666</v>
      </c>
      <c r="ERS340" s="37" t="s">
        <v>2666</v>
      </c>
      <c r="ERT340" s="37" t="s">
        <v>2666</v>
      </c>
      <c r="ERU340" s="37" t="s">
        <v>2666</v>
      </c>
      <c r="ERV340" s="37" t="s">
        <v>2666</v>
      </c>
      <c r="ERW340" s="37" t="s">
        <v>2666</v>
      </c>
      <c r="ERX340" s="37" t="s">
        <v>2666</v>
      </c>
      <c r="ERY340" s="37" t="s">
        <v>2666</v>
      </c>
      <c r="ERZ340" s="37" t="s">
        <v>2666</v>
      </c>
      <c r="ESA340" s="37" t="s">
        <v>2666</v>
      </c>
      <c r="ESB340" s="37" t="s">
        <v>2666</v>
      </c>
      <c r="ESC340" s="37"/>
      <c r="ESD340" s="37" t="s">
        <v>2666</v>
      </c>
      <c r="ESE340" s="37" t="s">
        <v>2666</v>
      </c>
      <c r="ESF340" s="37" t="s">
        <v>2666</v>
      </c>
      <c r="ESG340" s="37" t="s">
        <v>2666</v>
      </c>
      <c r="ESH340" s="37" t="s">
        <v>2666</v>
      </c>
      <c r="ESI340" s="37" t="s">
        <v>2666</v>
      </c>
      <c r="ESJ340" s="37" t="s">
        <v>2666</v>
      </c>
      <c r="ESK340" s="37" t="s">
        <v>2666</v>
      </c>
      <c r="ESL340" s="37" t="s">
        <v>2666</v>
      </c>
      <c r="ESM340" s="37" t="s">
        <v>2666</v>
      </c>
      <c r="ESN340" s="37" t="s">
        <v>2666</v>
      </c>
      <c r="ESO340" s="37" t="s">
        <v>2666</v>
      </c>
      <c r="ESP340" s="37" t="s">
        <v>2666</v>
      </c>
      <c r="ESQ340" s="37" t="s">
        <v>2666</v>
      </c>
      <c r="ESR340" s="37" t="s">
        <v>2666</v>
      </c>
      <c r="ESS340" s="37" t="s">
        <v>2666</v>
      </c>
      <c r="EST340" s="37" t="s">
        <v>2666</v>
      </c>
      <c r="ESU340" s="37" t="s">
        <v>2666</v>
      </c>
      <c r="ESV340" s="37" t="s">
        <v>2666</v>
      </c>
      <c r="ESW340" s="37" t="s">
        <v>2666</v>
      </c>
      <c r="ESX340" s="37" t="s">
        <v>2666</v>
      </c>
      <c r="ESY340" s="37" t="s">
        <v>2666</v>
      </c>
      <c r="ESZ340" s="37" t="s">
        <v>2666</v>
      </c>
      <c r="ETA340" s="37" t="s">
        <v>2666</v>
      </c>
      <c r="ETB340" s="37" t="s">
        <v>2666</v>
      </c>
      <c r="ETC340" s="37" t="s">
        <v>2666</v>
      </c>
      <c r="ETD340" s="37" t="s">
        <v>2666</v>
      </c>
      <c r="ETE340" s="37" t="s">
        <v>2666</v>
      </c>
      <c r="ETF340" s="37" t="s">
        <v>2666</v>
      </c>
      <c r="ETG340" s="37" t="s">
        <v>2666</v>
      </c>
      <c r="ETH340" s="37"/>
      <c r="ETI340" s="37" t="s">
        <v>2666</v>
      </c>
      <c r="ETJ340" s="37" t="s">
        <v>2666</v>
      </c>
      <c r="ETK340" s="37" t="s">
        <v>2666</v>
      </c>
      <c r="ETL340" s="37" t="s">
        <v>2666</v>
      </c>
      <c r="ETM340" s="37" t="s">
        <v>2666</v>
      </c>
      <c r="ETN340" s="37" t="s">
        <v>2666</v>
      </c>
      <c r="ETO340" s="37" t="s">
        <v>2666</v>
      </c>
      <c r="ETP340" s="37" t="s">
        <v>2666</v>
      </c>
      <c r="ETQ340" s="37" t="s">
        <v>2666</v>
      </c>
      <c r="ETR340" s="37" t="s">
        <v>2666</v>
      </c>
      <c r="ETS340" s="37" t="s">
        <v>2666</v>
      </c>
      <c r="ETT340" s="37" t="s">
        <v>2666</v>
      </c>
      <c r="ETU340" s="37" t="s">
        <v>2666</v>
      </c>
      <c r="ETV340" s="37" t="s">
        <v>2666</v>
      </c>
      <c r="ETW340" s="37" t="s">
        <v>2666</v>
      </c>
      <c r="ETX340" s="37" t="s">
        <v>2666</v>
      </c>
      <c r="ETY340" s="37" t="s">
        <v>2666</v>
      </c>
      <c r="ETZ340" s="37" t="s">
        <v>2666</v>
      </c>
      <c r="EUA340" s="37" t="s">
        <v>2666</v>
      </c>
      <c r="EUB340" s="37" t="s">
        <v>2666</v>
      </c>
      <c r="EUC340" s="37" t="s">
        <v>2666</v>
      </c>
      <c r="EUD340" s="37" t="s">
        <v>2666</v>
      </c>
      <c r="EUE340" s="37" t="s">
        <v>2666</v>
      </c>
      <c r="EUF340" s="37" t="s">
        <v>2666</v>
      </c>
      <c r="EUG340" s="37" t="s">
        <v>2666</v>
      </c>
      <c r="EUH340" s="37" t="s">
        <v>2666</v>
      </c>
      <c r="EUI340" s="37" t="s">
        <v>2666</v>
      </c>
      <c r="EUJ340" s="37" t="s">
        <v>2666</v>
      </c>
      <c r="EUK340" s="37" t="s">
        <v>2666</v>
      </c>
      <c r="EUL340" s="37" t="s">
        <v>2666</v>
      </c>
      <c r="EUM340" s="37"/>
      <c r="EUN340" s="37" t="s">
        <v>2666</v>
      </c>
      <c r="EUO340" s="37" t="s">
        <v>2666</v>
      </c>
      <c r="EUP340" s="37" t="s">
        <v>2666</v>
      </c>
      <c r="EUQ340" s="37" t="s">
        <v>2666</v>
      </c>
      <c r="EUR340" s="37" t="s">
        <v>2666</v>
      </c>
      <c r="EUS340" s="37" t="s">
        <v>2666</v>
      </c>
      <c r="EUT340" s="37" t="s">
        <v>2666</v>
      </c>
      <c r="EUU340" s="37" t="s">
        <v>2666</v>
      </c>
      <c r="EUV340" s="37" t="s">
        <v>2666</v>
      </c>
      <c r="EUW340" s="37" t="s">
        <v>2666</v>
      </c>
      <c r="EUX340" s="37" t="s">
        <v>2666</v>
      </c>
      <c r="EUY340" s="37" t="s">
        <v>2666</v>
      </c>
      <c r="EUZ340" s="37" t="s">
        <v>2666</v>
      </c>
      <c r="EVA340" s="37" t="s">
        <v>2666</v>
      </c>
      <c r="EVB340" s="37" t="s">
        <v>2666</v>
      </c>
      <c r="EVC340" s="37" t="s">
        <v>2666</v>
      </c>
      <c r="EVD340" s="37" t="s">
        <v>2666</v>
      </c>
      <c r="EVE340" s="37" t="s">
        <v>2666</v>
      </c>
      <c r="EVF340" s="37" t="s">
        <v>2666</v>
      </c>
      <c r="EVG340" s="37" t="s">
        <v>2666</v>
      </c>
      <c r="EVH340" s="37" t="s">
        <v>2666</v>
      </c>
      <c r="EVI340" s="37" t="s">
        <v>2666</v>
      </c>
      <c r="EVJ340" s="37" t="s">
        <v>2666</v>
      </c>
      <c r="EVK340" s="37" t="s">
        <v>2666</v>
      </c>
      <c r="EVL340" s="37" t="s">
        <v>2666</v>
      </c>
      <c r="EVM340" s="37" t="s">
        <v>2666</v>
      </c>
      <c r="EVN340" s="37" t="s">
        <v>2666</v>
      </c>
      <c r="EVO340" s="37" t="s">
        <v>2666</v>
      </c>
      <c r="EVP340" s="37" t="s">
        <v>2666</v>
      </c>
      <c r="EVQ340" s="37" t="s">
        <v>2666</v>
      </c>
      <c r="EVR340" s="37"/>
      <c r="EVS340" s="37"/>
      <c r="EVT340" s="37"/>
      <c r="EVU340" s="37"/>
      <c r="EVV340" s="37"/>
      <c r="EVW340" s="37"/>
      <c r="EVX340" s="37"/>
      <c r="EVY340" s="37"/>
      <c r="EVZ340" s="37"/>
      <c r="EWA340" s="37"/>
      <c r="EWB340" s="37"/>
      <c r="EWC340" s="37" t="s">
        <v>2666</v>
      </c>
      <c r="EWD340" s="37" t="s">
        <v>2666</v>
      </c>
      <c r="EWE340" s="37" t="s">
        <v>2666</v>
      </c>
      <c r="EWF340" s="37" t="s">
        <v>2666</v>
      </c>
      <c r="EWG340" s="37" t="s">
        <v>2666</v>
      </c>
      <c r="EWH340" s="37" t="s">
        <v>2666</v>
      </c>
      <c r="EWI340" s="37" t="s">
        <v>2666</v>
      </c>
      <c r="EWJ340" s="37" t="s">
        <v>2666</v>
      </c>
      <c r="EWK340" s="37" t="s">
        <v>2666</v>
      </c>
      <c r="EWL340" s="37" t="s">
        <v>2666</v>
      </c>
      <c r="EWM340" s="37"/>
      <c r="EWN340" s="37"/>
      <c r="EWO340" s="37"/>
      <c r="EWP340" s="37"/>
      <c r="EWQ340" s="37"/>
      <c r="EWR340" s="37"/>
      <c r="EWS340" s="37"/>
      <c r="EWT340" s="37"/>
      <c r="EWU340" s="37"/>
      <c r="EWV340" s="37"/>
      <c r="EWW340" s="37" t="s">
        <v>2666</v>
      </c>
      <c r="EWX340" s="37" t="s">
        <v>2666</v>
      </c>
      <c r="EWY340" s="37" t="s">
        <v>2666</v>
      </c>
      <c r="EWZ340" s="37" t="s">
        <v>2666</v>
      </c>
      <c r="EXA340" s="37" t="s">
        <v>2666</v>
      </c>
      <c r="EXB340" s="37" t="s">
        <v>2666</v>
      </c>
      <c r="EXC340" s="37" t="s">
        <v>2666</v>
      </c>
      <c r="EXD340" s="37" t="s">
        <v>2666</v>
      </c>
      <c r="EXE340" s="37" t="s">
        <v>2666</v>
      </c>
      <c r="EXF340" s="37" t="s">
        <v>2666</v>
      </c>
      <c r="EXG340" s="37" t="s">
        <v>2666</v>
      </c>
      <c r="EXH340" s="37" t="s">
        <v>2666</v>
      </c>
      <c r="EXI340" s="37" t="s">
        <v>2666</v>
      </c>
      <c r="EXJ340" s="37" t="s">
        <v>2666</v>
      </c>
      <c r="EXK340" s="37" t="s">
        <v>2666</v>
      </c>
      <c r="EXL340" s="37" t="s">
        <v>2666</v>
      </c>
      <c r="EXM340" s="37" t="s">
        <v>2666</v>
      </c>
      <c r="EXN340" s="37" t="s">
        <v>2666</v>
      </c>
      <c r="EXO340" s="37" t="s">
        <v>2666</v>
      </c>
      <c r="EXP340" s="37" t="s">
        <v>2666</v>
      </c>
      <c r="EXQ340" s="37" t="s">
        <v>2666</v>
      </c>
      <c r="EXR340" s="37" t="s">
        <v>2666</v>
      </c>
      <c r="EXS340" s="37" t="s">
        <v>2666</v>
      </c>
      <c r="EXT340" s="37" t="s">
        <v>2666</v>
      </c>
      <c r="EXU340" s="37" t="s">
        <v>2666</v>
      </c>
      <c r="EXV340" s="37" t="s">
        <v>2666</v>
      </c>
      <c r="EXW340" s="37" t="s">
        <v>2666</v>
      </c>
      <c r="EXX340" s="37" t="s">
        <v>2666</v>
      </c>
      <c r="EXY340" s="37" t="s">
        <v>2666</v>
      </c>
      <c r="EXZ340" s="37" t="s">
        <v>2666</v>
      </c>
      <c r="EYA340" s="37" t="s">
        <v>2666</v>
      </c>
      <c r="EYB340" s="37" t="s">
        <v>2666</v>
      </c>
      <c r="EYC340" s="37" t="s">
        <v>2666</v>
      </c>
      <c r="EYD340" s="37" t="s">
        <v>2666</v>
      </c>
      <c r="EYE340" s="37" t="s">
        <v>2666</v>
      </c>
      <c r="EYF340" s="37" t="s">
        <v>2666</v>
      </c>
      <c r="EYG340" s="37" t="s">
        <v>2666</v>
      </c>
      <c r="EYH340" s="37" t="s">
        <v>2666</v>
      </c>
      <c r="EYI340" s="37" t="s">
        <v>2666</v>
      </c>
      <c r="EYJ340" s="37" t="s">
        <v>2666</v>
      </c>
      <c r="EYK340" s="37" t="s">
        <v>2666</v>
      </c>
      <c r="EYL340" s="37" t="s">
        <v>2666</v>
      </c>
      <c r="EYM340" s="37" t="s">
        <v>2666</v>
      </c>
      <c r="EYN340" s="37" t="s">
        <v>2666</v>
      </c>
      <c r="EYO340" s="37" t="s">
        <v>2666</v>
      </c>
      <c r="EYP340" s="37" t="s">
        <v>2666</v>
      </c>
      <c r="EYQ340" s="37" t="s">
        <v>2666</v>
      </c>
      <c r="EYR340" s="37" t="s">
        <v>2666</v>
      </c>
      <c r="EYS340" s="37" t="s">
        <v>2666</v>
      </c>
      <c r="EYT340" s="37" t="s">
        <v>2666</v>
      </c>
      <c r="EYU340" s="37" t="s">
        <v>2666</v>
      </c>
      <c r="EYV340" s="37" t="s">
        <v>2666</v>
      </c>
      <c r="EYW340" s="37" t="s">
        <v>2666</v>
      </c>
      <c r="EYX340" s="37" t="s">
        <v>2666</v>
      </c>
      <c r="EYY340" s="37" t="s">
        <v>2666</v>
      </c>
      <c r="EYZ340" s="37" t="s">
        <v>2666</v>
      </c>
      <c r="EZA340" s="37" t="s">
        <v>2666</v>
      </c>
      <c r="EZB340" s="37" t="s">
        <v>2666</v>
      </c>
      <c r="EZC340" s="37" t="s">
        <v>2666</v>
      </c>
      <c r="EZD340" s="37" t="s">
        <v>2666</v>
      </c>
      <c r="EZE340" s="37" t="s">
        <v>2666</v>
      </c>
      <c r="EZF340" s="37"/>
      <c r="EZG340" s="37"/>
      <c r="EZH340" s="37"/>
      <c r="EZI340" s="37"/>
      <c r="EZJ340" s="37"/>
      <c r="EZK340" s="37"/>
      <c r="EZL340" s="37"/>
      <c r="EZM340" s="37"/>
      <c r="EZN340" s="37"/>
      <c r="EZO340" s="37"/>
      <c r="EZP340" s="37" t="s">
        <v>2666</v>
      </c>
      <c r="EZQ340" s="37" t="s">
        <v>2666</v>
      </c>
      <c r="EZR340" s="37" t="s">
        <v>2666</v>
      </c>
      <c r="EZS340" s="37" t="s">
        <v>2666</v>
      </c>
      <c r="EZT340" s="37" t="s">
        <v>2666</v>
      </c>
      <c r="EZU340" s="37" t="s">
        <v>2666</v>
      </c>
      <c r="EZV340" s="37" t="s">
        <v>2666</v>
      </c>
      <c r="EZW340" s="37" t="s">
        <v>2666</v>
      </c>
      <c r="EZX340" s="37" t="s">
        <v>2666</v>
      </c>
      <c r="EZY340" s="37" t="s">
        <v>2666</v>
      </c>
      <c r="EZZ340" s="37" t="s">
        <v>2666</v>
      </c>
      <c r="FAA340" s="37" t="s">
        <v>2666</v>
      </c>
      <c r="FAB340" s="37" t="s">
        <v>2666</v>
      </c>
      <c r="FAC340" s="37" t="s">
        <v>2666</v>
      </c>
      <c r="FAD340" s="37" t="s">
        <v>2666</v>
      </c>
      <c r="FAE340" s="37" t="s">
        <v>2666</v>
      </c>
      <c r="FAF340" s="37" t="s">
        <v>2666</v>
      </c>
      <c r="FAG340" s="37" t="s">
        <v>2666</v>
      </c>
      <c r="FAH340" s="37" t="s">
        <v>2666</v>
      </c>
      <c r="FAI340" s="37" t="s">
        <v>2666</v>
      </c>
      <c r="FAJ340" s="37" t="s">
        <v>2666</v>
      </c>
      <c r="FAK340" s="37" t="s">
        <v>2666</v>
      </c>
      <c r="FAL340" s="37" t="s">
        <v>2666</v>
      </c>
      <c r="FAM340" s="37" t="s">
        <v>2666</v>
      </c>
      <c r="FAN340" s="37" t="s">
        <v>2666</v>
      </c>
      <c r="FAO340" s="37" t="s">
        <v>2666</v>
      </c>
      <c r="FAP340" s="37" t="s">
        <v>2666</v>
      </c>
      <c r="FAQ340" s="37" t="s">
        <v>2666</v>
      </c>
      <c r="FAR340" s="37" t="s">
        <v>2666</v>
      </c>
      <c r="FAS340" s="37" t="s">
        <v>2666</v>
      </c>
      <c r="FAT340" s="37"/>
      <c r="FAU340" s="37" t="s">
        <v>2666</v>
      </c>
      <c r="FAV340" s="37" t="s">
        <v>2666</v>
      </c>
      <c r="FAW340" s="37" t="s">
        <v>2666</v>
      </c>
      <c r="FAX340" s="37" t="s">
        <v>2666</v>
      </c>
      <c r="FAY340" s="37" t="s">
        <v>2666</v>
      </c>
      <c r="FAZ340" s="37" t="s">
        <v>2666</v>
      </c>
      <c r="FBA340" s="37" t="s">
        <v>2666</v>
      </c>
      <c r="FBB340" s="37" t="s">
        <v>2666</v>
      </c>
      <c r="FBC340" s="37" t="s">
        <v>2666</v>
      </c>
      <c r="FBD340" s="37" t="s">
        <v>2666</v>
      </c>
      <c r="FBE340" s="37" t="s">
        <v>2666</v>
      </c>
      <c r="FBF340" s="37" t="s">
        <v>2666</v>
      </c>
      <c r="FBG340" s="37" t="s">
        <v>2666</v>
      </c>
      <c r="FBH340" s="37" t="s">
        <v>2666</v>
      </c>
      <c r="FBI340" s="37" t="s">
        <v>2666</v>
      </c>
      <c r="FBJ340" s="37" t="s">
        <v>2666</v>
      </c>
      <c r="FBK340" s="37" t="s">
        <v>2666</v>
      </c>
      <c r="FBL340" s="37" t="s">
        <v>2666</v>
      </c>
      <c r="FBM340" s="37" t="s">
        <v>2666</v>
      </c>
      <c r="FBN340" s="37" t="s">
        <v>2666</v>
      </c>
      <c r="FBO340" s="37" t="s">
        <v>2666</v>
      </c>
      <c r="FBP340" s="37" t="s">
        <v>2666</v>
      </c>
      <c r="FBQ340" s="37" t="s">
        <v>2666</v>
      </c>
      <c r="FBR340" s="37" t="s">
        <v>2666</v>
      </c>
      <c r="FBS340" s="37" t="s">
        <v>2666</v>
      </c>
      <c r="FBT340" s="37" t="s">
        <v>2666</v>
      </c>
      <c r="FBU340" s="37" t="s">
        <v>2666</v>
      </c>
      <c r="FBV340" s="37" t="s">
        <v>2666</v>
      </c>
      <c r="FBW340" s="37" t="s">
        <v>2666</v>
      </c>
      <c r="FBX340" s="37" t="s">
        <v>2666</v>
      </c>
      <c r="FBY340" s="37"/>
      <c r="FBZ340" s="37"/>
      <c r="FCA340" s="37"/>
      <c r="FCB340" s="37"/>
      <c r="FCC340" s="37"/>
      <c r="FCD340" s="37"/>
      <c r="FCE340" s="37"/>
      <c r="FCF340" s="37"/>
      <c r="FCG340" s="37"/>
      <c r="FCH340" s="37"/>
      <c r="FCI340" s="37"/>
      <c r="FCJ340" s="37" t="s">
        <v>2666</v>
      </c>
      <c r="FCK340" s="37" t="s">
        <v>2666</v>
      </c>
      <c r="FCL340" s="37" t="s">
        <v>2666</v>
      </c>
      <c r="FCM340" s="37" t="s">
        <v>2666</v>
      </c>
      <c r="FCN340" s="37" t="s">
        <v>2666</v>
      </c>
      <c r="FCO340" s="37" t="s">
        <v>2666</v>
      </c>
      <c r="FCP340" s="37" t="s">
        <v>2666</v>
      </c>
      <c r="FCQ340" s="37" t="s">
        <v>2666</v>
      </c>
      <c r="FCR340" s="37" t="s">
        <v>2666</v>
      </c>
      <c r="FCS340" s="37" t="s">
        <v>2666</v>
      </c>
      <c r="FCT340" s="37" t="s">
        <v>2666</v>
      </c>
      <c r="FCU340" s="37" t="s">
        <v>2666</v>
      </c>
      <c r="FCV340" s="37" t="s">
        <v>2666</v>
      </c>
      <c r="FCW340" s="37" t="s">
        <v>2666</v>
      </c>
      <c r="FCX340" s="37" t="s">
        <v>2666</v>
      </c>
      <c r="FCY340" s="37" t="s">
        <v>2666</v>
      </c>
      <c r="FCZ340" s="37" t="s">
        <v>2666</v>
      </c>
      <c r="FDA340" s="37" t="s">
        <v>2666</v>
      </c>
      <c r="FDB340" s="37" t="s">
        <v>2666</v>
      </c>
      <c r="FDC340" s="37" t="s">
        <v>2666</v>
      </c>
      <c r="FDD340" s="37" t="s">
        <v>2666</v>
      </c>
      <c r="FDE340" s="37" t="s">
        <v>2666</v>
      </c>
      <c r="FDF340" s="37" t="s">
        <v>2666</v>
      </c>
      <c r="FDG340" s="37" t="s">
        <v>2666</v>
      </c>
      <c r="FDH340" s="37" t="s">
        <v>2666</v>
      </c>
      <c r="FDI340" s="37" t="s">
        <v>2666</v>
      </c>
      <c r="FDJ340" s="37" t="s">
        <v>2666</v>
      </c>
      <c r="FDK340" s="37" t="s">
        <v>2666</v>
      </c>
      <c r="FDL340" s="37" t="s">
        <v>2666</v>
      </c>
      <c r="FDM340" s="37" t="s">
        <v>2666</v>
      </c>
      <c r="FDN340" s="37" t="s">
        <v>2666</v>
      </c>
      <c r="FDO340" s="37" t="s">
        <v>2666</v>
      </c>
      <c r="FDP340" s="37" t="s">
        <v>2666</v>
      </c>
      <c r="FDQ340" s="37" t="s">
        <v>2666</v>
      </c>
      <c r="FDR340" s="37" t="s">
        <v>2666</v>
      </c>
      <c r="FDS340" s="37" t="s">
        <v>2666</v>
      </c>
      <c r="FDT340" s="37" t="s">
        <v>2666</v>
      </c>
      <c r="FDU340" s="37" t="s">
        <v>2666</v>
      </c>
      <c r="FDV340" s="37" t="s">
        <v>2666</v>
      </c>
      <c r="FDW340" s="37" t="s">
        <v>2666</v>
      </c>
      <c r="FDX340" s="37" t="s">
        <v>2666</v>
      </c>
      <c r="FDY340" s="37"/>
      <c r="FDZ340" s="37"/>
      <c r="FEA340" s="37"/>
      <c r="FEB340" s="37"/>
      <c r="FEC340" s="37"/>
      <c r="FED340" s="37"/>
      <c r="FEE340" s="37"/>
      <c r="FEF340" s="37"/>
      <c r="FEG340" s="37"/>
      <c r="FEH340" s="37"/>
      <c r="FEI340" s="37" t="s">
        <v>2666</v>
      </c>
      <c r="FEJ340" s="37" t="s">
        <v>2666</v>
      </c>
      <c r="FEK340" s="37" t="s">
        <v>2666</v>
      </c>
      <c r="FEL340" s="37" t="s">
        <v>2666</v>
      </c>
      <c r="FEM340" s="37" t="s">
        <v>2666</v>
      </c>
      <c r="FEN340" s="37" t="s">
        <v>2666</v>
      </c>
      <c r="FEO340" s="37" t="s">
        <v>2666</v>
      </c>
      <c r="FEP340" s="37" t="s">
        <v>2666</v>
      </c>
      <c r="FEQ340" s="37" t="s">
        <v>2666</v>
      </c>
      <c r="FER340" s="37" t="s">
        <v>2666</v>
      </c>
      <c r="FES340" s="37" t="s">
        <v>2666</v>
      </c>
      <c r="FET340" s="37" t="s">
        <v>2666</v>
      </c>
      <c r="FEU340" s="37" t="s">
        <v>2666</v>
      </c>
      <c r="FEV340" s="37" t="s">
        <v>2666</v>
      </c>
      <c r="FEW340" s="37" t="s">
        <v>2666</v>
      </c>
      <c r="FEX340" s="37" t="s">
        <v>2666</v>
      </c>
      <c r="FEY340" s="37" t="s">
        <v>2666</v>
      </c>
      <c r="FEZ340" s="37" t="s">
        <v>2666</v>
      </c>
      <c r="FFA340" s="37" t="s">
        <v>2666</v>
      </c>
      <c r="FFB340" s="37" t="s">
        <v>2666</v>
      </c>
      <c r="FFC340" s="37" t="s">
        <v>2666</v>
      </c>
      <c r="FFD340" s="37" t="s">
        <v>2666</v>
      </c>
      <c r="FFE340" s="37" t="s">
        <v>2666</v>
      </c>
      <c r="FFF340" s="37" t="s">
        <v>2666</v>
      </c>
      <c r="FFG340" s="37" t="s">
        <v>2666</v>
      </c>
      <c r="FFH340" s="37" t="s">
        <v>2666</v>
      </c>
      <c r="FFI340" s="37" t="s">
        <v>2666</v>
      </c>
      <c r="FFJ340" s="37" t="s">
        <v>2666</v>
      </c>
      <c r="FFK340" s="37" t="s">
        <v>2666</v>
      </c>
      <c r="FFL340" s="37" t="s">
        <v>2666</v>
      </c>
      <c r="FFM340" s="37" t="s">
        <v>2666</v>
      </c>
      <c r="FFN340" s="37" t="s">
        <v>2666</v>
      </c>
      <c r="FFO340" s="37" t="s">
        <v>2666</v>
      </c>
      <c r="FFP340" s="37" t="s">
        <v>2666</v>
      </c>
      <c r="FFQ340" s="37" t="s">
        <v>2666</v>
      </c>
      <c r="FFR340" s="37" t="s">
        <v>2666</v>
      </c>
      <c r="FFS340" s="37" t="s">
        <v>2666</v>
      </c>
      <c r="FFT340" s="37" t="s">
        <v>2666</v>
      </c>
      <c r="FFU340" s="37" t="s">
        <v>2666</v>
      </c>
      <c r="FFV340" s="37" t="s">
        <v>2666</v>
      </c>
      <c r="FFW340" s="37" t="s">
        <v>2666</v>
      </c>
      <c r="FFX340" s="37" t="s">
        <v>2666</v>
      </c>
      <c r="FFY340" s="37" t="s">
        <v>2666</v>
      </c>
      <c r="FFZ340" s="37" t="s">
        <v>2666</v>
      </c>
      <c r="FGA340" s="37" t="s">
        <v>2666</v>
      </c>
      <c r="FGB340" s="37" t="s">
        <v>2666</v>
      </c>
      <c r="FGC340" s="37" t="s">
        <v>2666</v>
      </c>
      <c r="FGD340" s="37" t="s">
        <v>2666</v>
      </c>
      <c r="FGE340" s="37" t="s">
        <v>2666</v>
      </c>
      <c r="FGF340" s="37" t="s">
        <v>2666</v>
      </c>
      <c r="FGG340" s="37" t="s">
        <v>2666</v>
      </c>
      <c r="FGH340" s="37"/>
      <c r="FGI340" s="37"/>
      <c r="FGJ340" s="37"/>
      <c r="FGK340" s="37"/>
      <c r="FGL340" s="37"/>
      <c r="FGM340" s="37"/>
      <c r="FGN340" s="37"/>
      <c r="FGO340" s="37"/>
      <c r="FGP340" s="37"/>
      <c r="FGQ340" s="37"/>
      <c r="FGR340" s="37" t="s">
        <v>2666</v>
      </c>
      <c r="FGS340" s="37" t="s">
        <v>2666</v>
      </c>
      <c r="FGT340" s="37" t="s">
        <v>2666</v>
      </c>
      <c r="FGU340" s="37" t="s">
        <v>2666</v>
      </c>
      <c r="FGV340" s="37" t="s">
        <v>2666</v>
      </c>
      <c r="FGW340" s="37" t="s">
        <v>2666</v>
      </c>
      <c r="FGX340" s="37" t="s">
        <v>2666</v>
      </c>
      <c r="FGY340" s="37" t="s">
        <v>2666</v>
      </c>
      <c r="FGZ340" s="37" t="s">
        <v>2666</v>
      </c>
      <c r="FHA340" s="37" t="s">
        <v>2666</v>
      </c>
      <c r="FHB340" s="37" t="s">
        <v>2666</v>
      </c>
      <c r="FHC340" s="37" t="s">
        <v>2666</v>
      </c>
      <c r="FHD340" s="37" t="s">
        <v>2666</v>
      </c>
      <c r="FHE340" s="37" t="s">
        <v>2666</v>
      </c>
      <c r="FHF340" s="37" t="s">
        <v>2666</v>
      </c>
      <c r="FHG340" s="37" t="s">
        <v>2666</v>
      </c>
      <c r="FHH340" s="37" t="s">
        <v>2666</v>
      </c>
      <c r="FHI340" s="37" t="s">
        <v>2666</v>
      </c>
      <c r="FHJ340" s="37" t="s">
        <v>2666</v>
      </c>
      <c r="FHK340" s="37" t="s">
        <v>2666</v>
      </c>
      <c r="FHL340" s="37" t="s">
        <v>2666</v>
      </c>
      <c r="FHM340" s="37" t="s">
        <v>2666</v>
      </c>
      <c r="FHN340" s="37" t="s">
        <v>2666</v>
      </c>
      <c r="FHO340" s="37" t="s">
        <v>2666</v>
      </c>
      <c r="FHP340" s="37" t="s">
        <v>2666</v>
      </c>
      <c r="FHQ340" s="37" t="s">
        <v>2666</v>
      </c>
      <c r="FHR340" s="37" t="s">
        <v>2666</v>
      </c>
      <c r="FHS340" s="37" t="s">
        <v>2666</v>
      </c>
      <c r="FHT340" s="37" t="s">
        <v>2666</v>
      </c>
      <c r="FHU340" s="37" t="s">
        <v>2666</v>
      </c>
      <c r="FHV340" s="37" t="s">
        <v>2666</v>
      </c>
      <c r="FHW340" s="37" t="s">
        <v>2666</v>
      </c>
      <c r="FHX340" s="37" t="s">
        <v>2666</v>
      </c>
      <c r="FHY340" s="37" t="s">
        <v>2666</v>
      </c>
      <c r="FHZ340" s="37" t="s">
        <v>2666</v>
      </c>
      <c r="FIA340" s="37" t="s">
        <v>2666</v>
      </c>
      <c r="FIB340" s="37" t="s">
        <v>2666</v>
      </c>
      <c r="FIC340" s="37" t="s">
        <v>2666</v>
      </c>
      <c r="FID340" s="37" t="s">
        <v>2666</v>
      </c>
      <c r="FIE340" s="37" t="s">
        <v>2666</v>
      </c>
      <c r="FIF340" s="37" t="s">
        <v>2666</v>
      </c>
      <c r="FIG340" s="37" t="s">
        <v>2666</v>
      </c>
      <c r="FIH340" s="37" t="s">
        <v>2666</v>
      </c>
      <c r="FII340" s="37" t="s">
        <v>2666</v>
      </c>
      <c r="FIJ340" s="37" t="s">
        <v>2666</v>
      </c>
      <c r="FIK340" s="37" t="s">
        <v>2666</v>
      </c>
      <c r="FIL340" s="37" t="s">
        <v>2666</v>
      </c>
      <c r="FIM340" s="37" t="s">
        <v>2666</v>
      </c>
      <c r="FIN340" s="37" t="s">
        <v>2666</v>
      </c>
      <c r="FIO340" s="37" t="s">
        <v>2666</v>
      </c>
      <c r="FIP340" s="37" t="s">
        <v>2666</v>
      </c>
      <c r="FIQ340" s="37" t="s">
        <v>2666</v>
      </c>
      <c r="FIR340" s="37" t="s">
        <v>2666</v>
      </c>
      <c r="FIS340" s="37" t="s">
        <v>2666</v>
      </c>
      <c r="FIT340" s="37" t="s">
        <v>2666</v>
      </c>
      <c r="FIU340" s="37" t="s">
        <v>2666</v>
      </c>
      <c r="FIV340" s="37" t="s">
        <v>2666</v>
      </c>
      <c r="FIW340" s="37" t="s">
        <v>2666</v>
      </c>
      <c r="FIX340" s="37" t="s">
        <v>2666</v>
      </c>
      <c r="FIY340" s="37" t="s">
        <v>2666</v>
      </c>
      <c r="FIZ340" s="37" t="s">
        <v>2666</v>
      </c>
      <c r="FJA340" s="37" t="s">
        <v>2666</v>
      </c>
      <c r="FJB340" s="37" t="s">
        <v>2666</v>
      </c>
      <c r="FJC340" s="37" t="s">
        <v>2666</v>
      </c>
      <c r="FJD340" s="37" t="s">
        <v>2666</v>
      </c>
      <c r="FJE340" s="37" t="s">
        <v>2666</v>
      </c>
      <c r="FJF340" s="37" t="s">
        <v>2666</v>
      </c>
      <c r="FJG340" s="37" t="s">
        <v>2666</v>
      </c>
      <c r="FJH340" s="37" t="s">
        <v>2666</v>
      </c>
      <c r="FJI340" s="37" t="s">
        <v>2666</v>
      </c>
      <c r="FJJ340" s="37" t="s">
        <v>2666</v>
      </c>
      <c r="FJK340" s="37" t="s">
        <v>2666</v>
      </c>
      <c r="FJL340" s="37"/>
      <c r="FJM340" s="37"/>
      <c r="FJN340" s="37"/>
      <c r="FJO340" s="37"/>
      <c r="FJP340" s="37"/>
      <c r="FJQ340" s="37"/>
      <c r="FJR340" s="37"/>
      <c r="FJS340" s="37"/>
      <c r="FJT340" s="37"/>
      <c r="FJU340" s="37"/>
      <c r="FJV340" s="37" t="s">
        <v>2666</v>
      </c>
      <c r="FJW340" s="37" t="s">
        <v>2666</v>
      </c>
      <c r="FJX340" s="37" t="s">
        <v>2666</v>
      </c>
      <c r="FJY340" s="37" t="s">
        <v>2666</v>
      </c>
      <c r="FJZ340" s="37" t="s">
        <v>2666</v>
      </c>
      <c r="FKA340" s="37" t="s">
        <v>2666</v>
      </c>
      <c r="FKB340" s="37" t="s">
        <v>2666</v>
      </c>
      <c r="FKC340" s="37" t="s">
        <v>2666</v>
      </c>
      <c r="FKD340" s="37" t="s">
        <v>2666</v>
      </c>
      <c r="FKE340" s="37" t="s">
        <v>2666</v>
      </c>
      <c r="FKF340" s="37" t="s">
        <v>2666</v>
      </c>
      <c r="FKG340" s="37" t="s">
        <v>2666</v>
      </c>
      <c r="FKH340" s="37" t="s">
        <v>2666</v>
      </c>
      <c r="FKI340" s="37" t="s">
        <v>2666</v>
      </c>
      <c r="FKJ340" s="37" t="s">
        <v>2666</v>
      </c>
      <c r="FKK340" s="37" t="s">
        <v>2666</v>
      </c>
      <c r="FKL340" s="37" t="s">
        <v>2666</v>
      </c>
      <c r="FKM340" s="37" t="s">
        <v>2666</v>
      </c>
      <c r="FKN340" s="37" t="s">
        <v>2666</v>
      </c>
      <c r="FKO340" s="37" t="s">
        <v>2666</v>
      </c>
      <c r="FKP340" s="37"/>
      <c r="FKQ340" s="37"/>
      <c r="FKR340" s="37"/>
      <c r="FKS340" s="37"/>
      <c r="FKT340" s="37"/>
      <c r="FKU340" s="37"/>
      <c r="FKV340" s="37"/>
      <c r="FKW340" s="37"/>
      <c r="FKX340" s="37"/>
      <c r="FKY340" s="37"/>
      <c r="FKZ340" s="37" t="s">
        <v>2666</v>
      </c>
      <c r="FLA340" s="37" t="s">
        <v>2666</v>
      </c>
      <c r="FLB340" s="37" t="s">
        <v>2666</v>
      </c>
      <c r="FLC340" s="37" t="s">
        <v>2666</v>
      </c>
      <c r="FLD340" s="37" t="s">
        <v>2666</v>
      </c>
      <c r="FLE340" s="37" t="s">
        <v>2666</v>
      </c>
      <c r="FLF340" s="37" t="s">
        <v>2666</v>
      </c>
      <c r="FLG340" s="37" t="s">
        <v>2666</v>
      </c>
      <c r="FLH340" s="37" t="s">
        <v>2666</v>
      </c>
      <c r="FLI340" s="37" t="s">
        <v>2666</v>
      </c>
      <c r="FLJ340" s="37"/>
      <c r="FLK340" s="37"/>
      <c r="FLL340" s="37"/>
      <c r="FLM340" s="37"/>
      <c r="FLN340" s="37"/>
      <c r="FLO340" s="37"/>
      <c r="FLP340" s="37"/>
      <c r="FLQ340" s="37"/>
      <c r="FLR340" s="37"/>
      <c r="FLS340" s="37"/>
      <c r="FLT340" s="37"/>
      <c r="FLU340" s="37"/>
      <c r="FLV340" s="37"/>
      <c r="FLW340" s="37"/>
      <c r="FLX340" s="37"/>
      <c r="FLY340" s="37"/>
      <c r="FLZ340" s="37"/>
      <c r="FMA340" s="37"/>
      <c r="FMB340" s="37"/>
      <c r="FMC340" s="37"/>
      <c r="FMD340" s="37" t="s">
        <v>2666</v>
      </c>
      <c r="FME340" s="37" t="s">
        <v>2666</v>
      </c>
      <c r="FMF340" s="37" t="s">
        <v>2666</v>
      </c>
      <c r="FMG340" s="37" t="s">
        <v>2666</v>
      </c>
      <c r="FMH340" s="37" t="s">
        <v>2666</v>
      </c>
      <c r="FMI340" s="37" t="s">
        <v>2666</v>
      </c>
      <c r="FMJ340" s="37" t="s">
        <v>2666</v>
      </c>
      <c r="FMK340" s="37" t="s">
        <v>2666</v>
      </c>
      <c r="FML340" s="37" t="s">
        <v>2666</v>
      </c>
      <c r="FMM340" s="37" t="s">
        <v>2666</v>
      </c>
      <c r="FMN340" s="37" t="s">
        <v>2666</v>
      </c>
      <c r="FMO340" s="37" t="s">
        <v>2666</v>
      </c>
      <c r="FMP340" s="37" t="s">
        <v>2666</v>
      </c>
      <c r="FMQ340" s="37" t="s">
        <v>2666</v>
      </c>
      <c r="FMR340" s="37" t="s">
        <v>2666</v>
      </c>
      <c r="FMS340" s="37" t="s">
        <v>2666</v>
      </c>
      <c r="FMT340" s="37" t="s">
        <v>2666</v>
      </c>
      <c r="FMU340" s="37" t="s">
        <v>2666</v>
      </c>
      <c r="FMV340" s="37" t="s">
        <v>2666</v>
      </c>
      <c r="FMW340" s="37" t="s">
        <v>2666</v>
      </c>
      <c r="FMX340" s="37" t="s">
        <v>2666</v>
      </c>
      <c r="FMY340" s="37" t="s">
        <v>2666</v>
      </c>
      <c r="FMZ340" s="37" t="s">
        <v>2666</v>
      </c>
      <c r="FNA340" s="37" t="s">
        <v>2666</v>
      </c>
      <c r="FNB340" s="37" t="s">
        <v>2666</v>
      </c>
      <c r="FNC340" s="37" t="s">
        <v>2666</v>
      </c>
      <c r="FND340" s="37" t="s">
        <v>2666</v>
      </c>
      <c r="FNE340" s="37" t="s">
        <v>2666</v>
      </c>
      <c r="FNF340" s="37" t="s">
        <v>2666</v>
      </c>
      <c r="FNG340" s="37" t="s">
        <v>2666</v>
      </c>
      <c r="FNH340" s="37" t="s">
        <v>2666</v>
      </c>
      <c r="FNI340" s="37" t="s">
        <v>2666</v>
      </c>
      <c r="FNJ340" s="37" t="s">
        <v>2666</v>
      </c>
      <c r="FNK340" s="37" t="s">
        <v>2666</v>
      </c>
      <c r="FNL340" s="37" t="s">
        <v>2666</v>
      </c>
      <c r="FNM340" s="37" t="s">
        <v>2666</v>
      </c>
      <c r="FNN340" s="37" t="s">
        <v>2666</v>
      </c>
      <c r="FNO340" s="37" t="s">
        <v>2666</v>
      </c>
      <c r="FNP340" s="37" t="s">
        <v>2666</v>
      </c>
      <c r="FNQ340" s="37" t="s">
        <v>2666</v>
      </c>
      <c r="FNR340" s="37" t="s">
        <v>2666</v>
      </c>
      <c r="FNS340" s="37" t="s">
        <v>2666</v>
      </c>
      <c r="FNT340" s="37" t="s">
        <v>2666</v>
      </c>
      <c r="FNU340" s="37" t="s">
        <v>2666</v>
      </c>
      <c r="FNV340" s="37" t="s">
        <v>2666</v>
      </c>
      <c r="FNW340" s="37" t="s">
        <v>2666</v>
      </c>
      <c r="FNX340" s="37" t="s">
        <v>2666</v>
      </c>
      <c r="FNY340" s="37" t="s">
        <v>2666</v>
      </c>
      <c r="FNZ340" s="37" t="s">
        <v>2666</v>
      </c>
      <c r="FOA340" s="37" t="s">
        <v>2666</v>
      </c>
      <c r="FOB340" s="37" t="s">
        <v>2666</v>
      </c>
      <c r="FOC340" s="37" t="s">
        <v>2666</v>
      </c>
      <c r="FOD340" s="37" t="s">
        <v>2666</v>
      </c>
      <c r="FOE340" s="37" t="s">
        <v>2666</v>
      </c>
      <c r="FOF340" s="37" t="s">
        <v>2666</v>
      </c>
      <c r="FOG340" s="37" t="s">
        <v>2666</v>
      </c>
      <c r="FOH340" s="37" t="s">
        <v>2666</v>
      </c>
      <c r="FOI340" s="37" t="s">
        <v>2666</v>
      </c>
      <c r="FOJ340" s="37" t="s">
        <v>2666</v>
      </c>
      <c r="FOK340" s="37" t="s">
        <v>2666</v>
      </c>
      <c r="FOL340" s="37" t="s">
        <v>2666</v>
      </c>
      <c r="FOM340" s="37" t="s">
        <v>2666</v>
      </c>
      <c r="FON340" s="37" t="s">
        <v>2666</v>
      </c>
      <c r="FOO340" s="37" t="s">
        <v>2666</v>
      </c>
      <c r="FOP340" s="37" t="s">
        <v>2666</v>
      </c>
      <c r="FOQ340" s="37" t="s">
        <v>2666</v>
      </c>
      <c r="FOR340" s="37" t="s">
        <v>2666</v>
      </c>
      <c r="FOS340" s="37" t="s">
        <v>2666</v>
      </c>
      <c r="FOT340" s="37" t="s">
        <v>2666</v>
      </c>
      <c r="FOU340" s="37" t="s">
        <v>2666</v>
      </c>
      <c r="FOV340" s="37" t="s">
        <v>2666</v>
      </c>
      <c r="FOW340" s="37" t="s">
        <v>2666</v>
      </c>
      <c r="FOX340" s="37" t="s">
        <v>2666</v>
      </c>
      <c r="FOY340" s="37" t="s">
        <v>2666</v>
      </c>
      <c r="FOZ340" s="37" t="s">
        <v>2666</v>
      </c>
      <c r="FPA340" s="37" t="s">
        <v>2666</v>
      </c>
      <c r="FPB340" s="37" t="s">
        <v>2666</v>
      </c>
      <c r="FPC340" s="37" t="s">
        <v>2666</v>
      </c>
      <c r="FPD340" s="37" t="s">
        <v>2666</v>
      </c>
      <c r="FPE340" s="37" t="s">
        <v>2666</v>
      </c>
      <c r="FPF340" s="37" t="s">
        <v>2666</v>
      </c>
      <c r="FPG340" s="37" t="s">
        <v>2666</v>
      </c>
      <c r="FPH340" s="37" t="s">
        <v>2666</v>
      </c>
      <c r="FPI340" s="37" t="s">
        <v>2666</v>
      </c>
      <c r="FPJ340" s="37" t="s">
        <v>2666</v>
      </c>
      <c r="FPK340" s="37" t="s">
        <v>2666</v>
      </c>
      <c r="FPL340" s="37" t="s">
        <v>2666</v>
      </c>
      <c r="FPM340" s="37" t="s">
        <v>2666</v>
      </c>
      <c r="FPN340" s="37" t="s">
        <v>2666</v>
      </c>
      <c r="FPO340" s="37" t="s">
        <v>2666</v>
      </c>
      <c r="FPP340" s="37" t="s">
        <v>2666</v>
      </c>
      <c r="FPQ340" s="37" t="s">
        <v>2666</v>
      </c>
      <c r="FPR340" s="37" t="s">
        <v>2666</v>
      </c>
      <c r="FPS340" s="37" t="s">
        <v>2666</v>
      </c>
      <c r="FPT340" s="37" t="s">
        <v>2666</v>
      </c>
      <c r="FPU340" s="37" t="s">
        <v>2666</v>
      </c>
      <c r="FPV340" s="37" t="s">
        <v>2666</v>
      </c>
      <c r="FPW340" s="37" t="s">
        <v>2666</v>
      </c>
      <c r="FPX340" s="37" t="s">
        <v>2666</v>
      </c>
      <c r="FPY340" s="37" t="s">
        <v>2666</v>
      </c>
      <c r="FPZ340" s="37" t="s">
        <v>2666</v>
      </c>
      <c r="FQA340" s="37" t="s">
        <v>2666</v>
      </c>
      <c r="FQB340" s="37" t="s">
        <v>2666</v>
      </c>
      <c r="FQC340" s="37" t="s">
        <v>2666</v>
      </c>
      <c r="FQD340" s="37" t="s">
        <v>2666</v>
      </c>
      <c r="FQE340" s="37" t="s">
        <v>2666</v>
      </c>
      <c r="FQF340" s="37" t="s">
        <v>2666</v>
      </c>
      <c r="FQG340" s="37" t="s">
        <v>2666</v>
      </c>
      <c r="FQH340" s="37" t="s">
        <v>2666</v>
      </c>
      <c r="FQI340" s="37" t="s">
        <v>2666</v>
      </c>
      <c r="FQJ340" s="37" t="s">
        <v>2666</v>
      </c>
      <c r="FQK340" s="37" t="s">
        <v>2666</v>
      </c>
      <c r="FQL340" s="37" t="s">
        <v>2666</v>
      </c>
      <c r="FQM340" s="37" t="s">
        <v>2666</v>
      </c>
      <c r="FQN340" s="37" t="s">
        <v>2666</v>
      </c>
      <c r="FQO340" s="37" t="s">
        <v>2666</v>
      </c>
      <c r="FQP340" s="37" t="s">
        <v>2666</v>
      </c>
      <c r="FQQ340" s="37" t="s">
        <v>2666</v>
      </c>
      <c r="FQR340" s="37"/>
      <c r="FQS340" s="37"/>
      <c r="FQT340" s="37"/>
      <c r="FQU340" s="37"/>
      <c r="FQV340" s="37"/>
      <c r="FQW340" s="37"/>
      <c r="FQX340" s="37"/>
      <c r="FQY340" s="37"/>
      <c r="FQZ340" s="37"/>
      <c r="FRA340" s="37"/>
      <c r="FRB340" s="37" t="s">
        <v>2666</v>
      </c>
      <c r="FRC340" s="37" t="s">
        <v>2666</v>
      </c>
      <c r="FRD340" s="37" t="s">
        <v>2666</v>
      </c>
      <c r="FRE340" s="37" t="s">
        <v>2666</v>
      </c>
      <c r="FRF340" s="37" t="s">
        <v>2666</v>
      </c>
      <c r="FRG340" s="37" t="s">
        <v>2666</v>
      </c>
      <c r="FRH340" s="37" t="s">
        <v>2666</v>
      </c>
      <c r="FRI340" s="37" t="s">
        <v>2666</v>
      </c>
      <c r="FRJ340" s="37" t="s">
        <v>2666</v>
      </c>
      <c r="FRK340" s="37" t="s">
        <v>2666</v>
      </c>
      <c r="FRL340" s="37" t="s">
        <v>2666</v>
      </c>
      <c r="FRM340" s="37" t="s">
        <v>2666</v>
      </c>
      <c r="FRN340" s="37" t="s">
        <v>2666</v>
      </c>
      <c r="FRO340" s="37" t="s">
        <v>2666</v>
      </c>
      <c r="FRP340" s="37" t="s">
        <v>2666</v>
      </c>
      <c r="FRQ340" s="37" t="s">
        <v>2666</v>
      </c>
      <c r="FRR340" s="37" t="s">
        <v>2666</v>
      </c>
      <c r="FRS340" s="37" t="s">
        <v>2666</v>
      </c>
      <c r="FRT340" s="37" t="s">
        <v>2666</v>
      </c>
      <c r="FRU340" s="37" t="s">
        <v>2666</v>
      </c>
      <c r="FRV340" s="37" t="s">
        <v>2666</v>
      </c>
      <c r="FRW340" s="37" t="s">
        <v>2666</v>
      </c>
      <c r="FRX340" s="37" t="s">
        <v>2666</v>
      </c>
      <c r="FRY340" s="37" t="s">
        <v>2666</v>
      </c>
      <c r="FRZ340" s="37" t="s">
        <v>2666</v>
      </c>
      <c r="FSA340" s="37" t="s">
        <v>2666</v>
      </c>
      <c r="FSB340" s="37" t="s">
        <v>2666</v>
      </c>
      <c r="FSC340" s="37" t="s">
        <v>2666</v>
      </c>
      <c r="FSD340" s="37" t="s">
        <v>2666</v>
      </c>
      <c r="FSE340" s="37" t="s">
        <v>2666</v>
      </c>
      <c r="FSF340" s="37" t="s">
        <v>2666</v>
      </c>
      <c r="FSG340" s="37" t="s">
        <v>2666</v>
      </c>
      <c r="FSH340" s="37"/>
      <c r="FSI340" s="37"/>
      <c r="FSJ340" s="37"/>
      <c r="FSK340" s="37"/>
      <c r="FSL340" s="37"/>
      <c r="FSM340" s="37"/>
      <c r="FSN340" s="37"/>
      <c r="FSO340" s="37"/>
      <c r="FSP340" s="37"/>
      <c r="FSQ340" s="37"/>
      <c r="FSR340" s="37"/>
      <c r="FSS340" s="37"/>
      <c r="FST340" s="37"/>
      <c r="FSU340" s="37"/>
      <c r="FSV340" s="37"/>
      <c r="FSW340" s="37"/>
      <c r="FSX340" s="37"/>
      <c r="FSY340" s="37"/>
      <c r="FSZ340" s="37"/>
      <c r="FTA340" s="37"/>
      <c r="FTB340" s="37"/>
      <c r="FTC340" s="37"/>
      <c r="FTD340" s="37"/>
      <c r="FTE340" s="37"/>
      <c r="FTF340" s="37"/>
      <c r="FTG340" s="37"/>
      <c r="FTH340" s="37"/>
      <c r="FTI340" s="37"/>
      <c r="FTJ340" s="37"/>
      <c r="FTK340" s="37"/>
      <c r="FTL340" s="37" t="s">
        <v>2666</v>
      </c>
      <c r="FTM340" s="37" t="s">
        <v>2666</v>
      </c>
      <c r="FTN340" s="37" t="s">
        <v>2666</v>
      </c>
      <c r="FTO340" s="37" t="s">
        <v>2666</v>
      </c>
      <c r="FTP340" s="37" t="s">
        <v>2666</v>
      </c>
      <c r="FTQ340" s="37" t="s">
        <v>2666</v>
      </c>
      <c r="FTR340" s="37" t="s">
        <v>2666</v>
      </c>
      <c r="FTS340" s="37" t="s">
        <v>2666</v>
      </c>
      <c r="FTT340" s="37" t="s">
        <v>2666</v>
      </c>
      <c r="FTU340" s="37" t="s">
        <v>2666</v>
      </c>
      <c r="FTV340" s="37" t="s">
        <v>2666</v>
      </c>
      <c r="FTW340" s="37" t="s">
        <v>2666</v>
      </c>
      <c r="FTX340" s="37" t="s">
        <v>2666</v>
      </c>
      <c r="FTY340" s="37" t="s">
        <v>2666</v>
      </c>
      <c r="FTZ340" s="37" t="s">
        <v>2666</v>
      </c>
      <c r="FUA340" s="37" t="s">
        <v>2666</v>
      </c>
      <c r="FUB340" s="37" t="s">
        <v>2666</v>
      </c>
      <c r="FUC340" s="37" t="s">
        <v>2666</v>
      </c>
      <c r="FUD340" s="37" t="s">
        <v>2666</v>
      </c>
      <c r="FUE340" s="37" t="s">
        <v>2666</v>
      </c>
      <c r="FUF340" s="37" t="s">
        <v>2666</v>
      </c>
      <c r="FUG340" s="37" t="s">
        <v>2666</v>
      </c>
      <c r="FUH340" s="37" t="s">
        <v>2666</v>
      </c>
      <c r="FUI340" s="37" t="s">
        <v>2666</v>
      </c>
      <c r="FUJ340" s="37" t="s">
        <v>2666</v>
      </c>
      <c r="FUK340" s="37" t="s">
        <v>2666</v>
      </c>
      <c r="FUL340" s="37" t="s">
        <v>2666</v>
      </c>
      <c r="FUM340" s="37" t="s">
        <v>2666</v>
      </c>
      <c r="FUN340" s="37" t="s">
        <v>2666</v>
      </c>
      <c r="FUO340" s="37" t="s">
        <v>2666</v>
      </c>
      <c r="FUP340" s="37" t="s">
        <v>2666</v>
      </c>
      <c r="FUQ340" s="37" t="s">
        <v>2666</v>
      </c>
      <c r="FUR340" s="37" t="s">
        <v>2666</v>
      </c>
      <c r="FUS340" s="37" t="s">
        <v>2666</v>
      </c>
      <c r="FUT340" s="37" t="s">
        <v>2666</v>
      </c>
      <c r="FUU340" s="37" t="s">
        <v>2666</v>
      </c>
      <c r="FUV340" s="37" t="s">
        <v>2666</v>
      </c>
      <c r="FUW340" s="37" t="s">
        <v>2666</v>
      </c>
      <c r="FUX340" s="37" t="s">
        <v>2666</v>
      </c>
      <c r="FUY340" s="37" t="s">
        <v>2666</v>
      </c>
      <c r="FUZ340" s="37" t="s">
        <v>2666</v>
      </c>
      <c r="FVA340" s="37" t="s">
        <v>2666</v>
      </c>
      <c r="FVB340" s="37" t="s">
        <v>2666</v>
      </c>
      <c r="FVC340" s="37" t="s">
        <v>2666</v>
      </c>
      <c r="FVD340" s="37" t="s">
        <v>2666</v>
      </c>
      <c r="FVE340" s="37" t="s">
        <v>2666</v>
      </c>
      <c r="FVF340" s="37" t="s">
        <v>2666</v>
      </c>
      <c r="FVG340" s="37" t="s">
        <v>2666</v>
      </c>
      <c r="FVH340" s="37" t="s">
        <v>2666</v>
      </c>
      <c r="FVI340" s="37" t="s">
        <v>2666</v>
      </c>
      <c r="FVJ340" s="37" t="s">
        <v>2666</v>
      </c>
      <c r="FVK340" s="37" t="s">
        <v>2666</v>
      </c>
      <c r="FVL340" s="37" t="s">
        <v>2666</v>
      </c>
      <c r="FVM340" s="37" t="s">
        <v>2666</v>
      </c>
      <c r="FVN340" s="37" t="s">
        <v>2666</v>
      </c>
      <c r="FVO340" s="37" t="s">
        <v>2666</v>
      </c>
      <c r="FVP340" s="37" t="s">
        <v>2666</v>
      </c>
      <c r="FVQ340" s="37" t="s">
        <v>2666</v>
      </c>
      <c r="FVR340" s="37" t="s">
        <v>2666</v>
      </c>
      <c r="FVS340" s="37" t="s">
        <v>2666</v>
      </c>
      <c r="FVT340" s="37" t="s">
        <v>2666</v>
      </c>
      <c r="FVU340" s="37" t="s">
        <v>2666</v>
      </c>
      <c r="FVV340" s="37" t="s">
        <v>2666</v>
      </c>
      <c r="FVW340" s="37" t="s">
        <v>2666</v>
      </c>
      <c r="FVX340" s="37" t="s">
        <v>2666</v>
      </c>
      <c r="FVY340" s="37" t="s">
        <v>2666</v>
      </c>
      <c r="FVZ340" s="37" t="s">
        <v>2666</v>
      </c>
      <c r="FWA340" s="37" t="s">
        <v>2666</v>
      </c>
      <c r="FWB340" s="37" t="s">
        <v>2666</v>
      </c>
      <c r="FWC340" s="37" t="s">
        <v>2666</v>
      </c>
      <c r="FWD340" s="37" t="s">
        <v>2666</v>
      </c>
      <c r="FWE340" s="37" t="s">
        <v>2666</v>
      </c>
      <c r="FWF340" s="37" t="s">
        <v>2666</v>
      </c>
      <c r="FWG340" s="37" t="s">
        <v>2666</v>
      </c>
      <c r="FWH340" s="37" t="s">
        <v>2666</v>
      </c>
      <c r="FWI340" s="37" t="s">
        <v>2666</v>
      </c>
      <c r="FWJ340" s="37" t="s">
        <v>2666</v>
      </c>
      <c r="FWK340" s="37" t="s">
        <v>2666</v>
      </c>
      <c r="FWL340" s="37" t="s">
        <v>2666</v>
      </c>
      <c r="FWM340" s="37" t="s">
        <v>2666</v>
      </c>
      <c r="FWN340" s="37" t="s">
        <v>2666</v>
      </c>
      <c r="FWO340" s="37" t="s">
        <v>2666</v>
      </c>
      <c r="FWP340" s="37" t="s">
        <v>2666</v>
      </c>
      <c r="FWQ340" s="37" t="s">
        <v>2666</v>
      </c>
      <c r="FWR340" s="37" t="s">
        <v>2666</v>
      </c>
      <c r="FWS340" s="37" t="s">
        <v>2666</v>
      </c>
      <c r="FWT340" s="37" t="s">
        <v>2666</v>
      </c>
      <c r="FWU340" s="37" t="s">
        <v>2666</v>
      </c>
      <c r="FWV340" s="37" t="s">
        <v>2666</v>
      </c>
      <c r="FWW340" s="37" t="s">
        <v>2666</v>
      </c>
      <c r="FWX340" s="37" t="s">
        <v>2666</v>
      </c>
      <c r="FWY340" s="37" t="s">
        <v>2666</v>
      </c>
      <c r="FWZ340" s="37" t="s">
        <v>2666</v>
      </c>
      <c r="FXA340" s="37" t="s">
        <v>2666</v>
      </c>
      <c r="FXB340" s="37" t="s">
        <v>2666</v>
      </c>
      <c r="FXC340" s="37" t="s">
        <v>2666</v>
      </c>
      <c r="FXD340" s="37" t="s">
        <v>2666</v>
      </c>
      <c r="FXE340" s="37" t="s">
        <v>2666</v>
      </c>
      <c r="FXF340" s="37" t="s">
        <v>2666</v>
      </c>
      <c r="FXG340" s="37" t="s">
        <v>2666</v>
      </c>
      <c r="FXH340" s="37" t="s">
        <v>2666</v>
      </c>
      <c r="FXI340" s="37" t="s">
        <v>2666</v>
      </c>
      <c r="FXJ340" s="37" t="s">
        <v>2666</v>
      </c>
      <c r="FXK340" s="37" t="s">
        <v>2666</v>
      </c>
      <c r="FXL340" s="37" t="s">
        <v>2666</v>
      </c>
      <c r="FXM340" s="37" t="s">
        <v>2666</v>
      </c>
      <c r="FXN340" s="37" t="s">
        <v>2666</v>
      </c>
      <c r="FXO340" s="37" t="s">
        <v>2666</v>
      </c>
      <c r="FXP340" s="37" t="s">
        <v>2666</v>
      </c>
      <c r="FXQ340" s="37" t="s">
        <v>2666</v>
      </c>
      <c r="FXR340" s="37" t="s">
        <v>2666</v>
      </c>
      <c r="FXS340" s="37" t="s">
        <v>2666</v>
      </c>
      <c r="FXT340" s="37" t="s">
        <v>2666</v>
      </c>
      <c r="FXU340" s="37" t="s">
        <v>2666</v>
      </c>
      <c r="FXV340" s="37" t="s">
        <v>2666</v>
      </c>
      <c r="FXW340" s="37" t="s">
        <v>2666</v>
      </c>
      <c r="FXX340" s="37" t="s">
        <v>2666</v>
      </c>
      <c r="FXY340" s="37" t="s">
        <v>2666</v>
      </c>
      <c r="FXZ340" s="37" t="s">
        <v>2666</v>
      </c>
      <c r="FYA340" s="37" t="s">
        <v>2666</v>
      </c>
      <c r="FYB340" s="37" t="s">
        <v>2666</v>
      </c>
      <c r="FYC340" s="37" t="s">
        <v>2666</v>
      </c>
      <c r="FYD340" s="37" t="s">
        <v>2666</v>
      </c>
      <c r="FYE340" s="37" t="s">
        <v>2666</v>
      </c>
      <c r="FYF340" s="37" t="s">
        <v>2666</v>
      </c>
      <c r="FYG340" s="37" t="s">
        <v>2666</v>
      </c>
      <c r="FYH340" s="37" t="s">
        <v>2666</v>
      </c>
      <c r="FYI340" s="37" t="s">
        <v>2666</v>
      </c>
      <c r="FYJ340" s="37" t="s">
        <v>2666</v>
      </c>
      <c r="FYK340" s="37" t="s">
        <v>2666</v>
      </c>
      <c r="FYL340" s="37" t="s">
        <v>2666</v>
      </c>
      <c r="FYM340" s="37" t="s">
        <v>2666</v>
      </c>
      <c r="FYN340" s="37" t="s">
        <v>2666</v>
      </c>
      <c r="FYO340" s="37" t="s">
        <v>2666</v>
      </c>
      <c r="FYP340" s="37" t="s">
        <v>2666</v>
      </c>
      <c r="FYQ340" s="37" t="s">
        <v>2666</v>
      </c>
      <c r="FYR340" s="37" t="s">
        <v>2666</v>
      </c>
      <c r="FYS340" s="37"/>
      <c r="FYT340" s="37"/>
      <c r="FYU340" s="37"/>
      <c r="FYV340" s="37"/>
      <c r="FYW340" s="37"/>
      <c r="FYX340" s="37"/>
      <c r="FYY340" s="37"/>
      <c r="FYZ340" s="37"/>
      <c r="FZA340" s="37"/>
      <c r="FZB340" s="37"/>
      <c r="FZC340" s="37" t="s">
        <v>2666</v>
      </c>
      <c r="FZD340" s="37" t="s">
        <v>2666</v>
      </c>
      <c r="FZE340" s="37" t="s">
        <v>2666</v>
      </c>
      <c r="FZF340" s="37" t="s">
        <v>2666</v>
      </c>
      <c r="FZG340" s="37" t="s">
        <v>2666</v>
      </c>
      <c r="FZH340" s="37" t="s">
        <v>2666</v>
      </c>
      <c r="FZI340" s="37" t="s">
        <v>2666</v>
      </c>
      <c r="FZJ340" s="37" t="s">
        <v>2666</v>
      </c>
      <c r="FZK340" s="37" t="s">
        <v>2666</v>
      </c>
      <c r="FZL340" s="37" t="s">
        <v>2666</v>
      </c>
      <c r="FZM340" s="37" t="s">
        <v>2666</v>
      </c>
      <c r="FZN340" s="37" t="s">
        <v>2666</v>
      </c>
      <c r="FZO340" s="37" t="s">
        <v>2666</v>
      </c>
      <c r="FZP340" s="37" t="s">
        <v>2666</v>
      </c>
      <c r="FZQ340" s="37" t="s">
        <v>2666</v>
      </c>
      <c r="FZR340" s="37" t="s">
        <v>2666</v>
      </c>
      <c r="FZS340" s="37" t="s">
        <v>2666</v>
      </c>
      <c r="FZT340" s="37" t="s">
        <v>2666</v>
      </c>
      <c r="FZU340" s="37" t="s">
        <v>2666</v>
      </c>
      <c r="FZV340" s="37" t="s">
        <v>2666</v>
      </c>
      <c r="FZW340" s="37" t="s">
        <v>2666</v>
      </c>
      <c r="FZX340" s="37" t="s">
        <v>2666</v>
      </c>
      <c r="FZY340" s="37" t="s">
        <v>2666</v>
      </c>
      <c r="FZZ340" s="37" t="s">
        <v>2666</v>
      </c>
      <c r="GAA340" s="37" t="s">
        <v>2666</v>
      </c>
      <c r="GAB340" s="37" t="s">
        <v>2666</v>
      </c>
      <c r="GAC340" s="37" t="s">
        <v>2666</v>
      </c>
      <c r="GAD340" s="37" t="s">
        <v>2666</v>
      </c>
      <c r="GAE340" s="37" t="s">
        <v>2666</v>
      </c>
      <c r="GAF340" s="37" t="s">
        <v>2666</v>
      </c>
      <c r="GAG340" s="37" t="s">
        <v>2666</v>
      </c>
      <c r="GAH340" s="37" t="s">
        <v>2666</v>
      </c>
      <c r="GAI340" s="37" t="s">
        <v>2666</v>
      </c>
      <c r="GAJ340" s="37" t="s">
        <v>2666</v>
      </c>
      <c r="GAK340" s="37" t="s">
        <v>2666</v>
      </c>
      <c r="GAL340" s="37" t="s">
        <v>2666</v>
      </c>
      <c r="GAM340" s="37" t="s">
        <v>2666</v>
      </c>
      <c r="GAN340" s="37" t="s">
        <v>2666</v>
      </c>
      <c r="GAO340" s="37" t="s">
        <v>2666</v>
      </c>
      <c r="GAP340" s="37" t="s">
        <v>2666</v>
      </c>
      <c r="GAQ340" s="37" t="s">
        <v>2666</v>
      </c>
      <c r="GAR340" s="37" t="s">
        <v>2666</v>
      </c>
      <c r="GAS340" s="37" t="s">
        <v>2666</v>
      </c>
      <c r="GAT340" s="37" t="s">
        <v>2666</v>
      </c>
      <c r="GAU340" s="37" t="s">
        <v>2666</v>
      </c>
      <c r="GAV340" s="37" t="s">
        <v>2666</v>
      </c>
      <c r="GAW340" s="37" t="s">
        <v>2666</v>
      </c>
      <c r="GAX340" s="37" t="s">
        <v>2666</v>
      </c>
      <c r="GAY340" s="37" t="s">
        <v>2666</v>
      </c>
      <c r="GAZ340" s="37" t="s">
        <v>2666</v>
      </c>
      <c r="GBA340" s="37" t="s">
        <v>2666</v>
      </c>
      <c r="GBB340" s="37" t="s">
        <v>2666</v>
      </c>
      <c r="GBC340" s="37" t="s">
        <v>2666</v>
      </c>
      <c r="GBD340" s="37" t="s">
        <v>2666</v>
      </c>
      <c r="GBE340" s="37" t="s">
        <v>2666</v>
      </c>
      <c r="GBF340" s="37" t="s">
        <v>2666</v>
      </c>
      <c r="GBG340" s="37" t="s">
        <v>2666</v>
      </c>
      <c r="GBH340" s="37" t="s">
        <v>2666</v>
      </c>
      <c r="GBI340" s="37" t="s">
        <v>2666</v>
      </c>
      <c r="GBJ340" s="37" t="s">
        <v>2666</v>
      </c>
      <c r="GBK340" s="37" t="s">
        <v>2666</v>
      </c>
      <c r="GBL340" s="37" t="s">
        <v>2666</v>
      </c>
      <c r="GBM340" s="37" t="s">
        <v>2666</v>
      </c>
      <c r="GBN340" s="37" t="s">
        <v>2666</v>
      </c>
      <c r="GBO340" s="37" t="s">
        <v>2666</v>
      </c>
      <c r="GBP340" s="37" t="s">
        <v>2666</v>
      </c>
      <c r="GBQ340" s="37" t="s">
        <v>2666</v>
      </c>
      <c r="GBR340" s="37" t="s">
        <v>2666</v>
      </c>
      <c r="GBS340" s="37" t="s">
        <v>2666</v>
      </c>
      <c r="GBT340" s="37" t="s">
        <v>2666</v>
      </c>
      <c r="GBU340" s="37" t="s">
        <v>2666</v>
      </c>
      <c r="GBV340" s="37" t="s">
        <v>2666</v>
      </c>
      <c r="GBW340" s="37" t="s">
        <v>2666</v>
      </c>
      <c r="GBX340" s="37" t="s">
        <v>2666</v>
      </c>
      <c r="GBY340" s="37" t="s">
        <v>2666</v>
      </c>
      <c r="GBZ340" s="37" t="s">
        <v>2666</v>
      </c>
      <c r="GCA340" s="37" t="s">
        <v>2666</v>
      </c>
      <c r="GCB340" s="37" t="s">
        <v>2666</v>
      </c>
      <c r="GCC340" s="37" t="s">
        <v>2666</v>
      </c>
      <c r="GCD340" s="37" t="s">
        <v>2666</v>
      </c>
      <c r="GCE340" s="37" t="s">
        <v>2666</v>
      </c>
      <c r="GCF340" s="37" t="s">
        <v>2666</v>
      </c>
      <c r="GCG340" s="37" t="s">
        <v>2666</v>
      </c>
      <c r="GCH340" s="37" t="s">
        <v>2666</v>
      </c>
      <c r="GCI340" s="37" t="s">
        <v>2666</v>
      </c>
      <c r="GCJ340" s="37" t="s">
        <v>2666</v>
      </c>
      <c r="GCK340" s="37" t="s">
        <v>2666</v>
      </c>
      <c r="GCL340" s="37" t="s">
        <v>2666</v>
      </c>
      <c r="GCM340" s="37" t="s">
        <v>2666</v>
      </c>
      <c r="GCN340" s="37" t="s">
        <v>2666</v>
      </c>
      <c r="GCO340" s="37" t="s">
        <v>2666</v>
      </c>
      <c r="GCP340" s="37" t="s">
        <v>2666</v>
      </c>
      <c r="GCQ340" s="37" t="s">
        <v>2666</v>
      </c>
      <c r="GCR340" s="37" t="s">
        <v>2666</v>
      </c>
      <c r="GCS340" s="37" t="s">
        <v>2666</v>
      </c>
      <c r="GCT340" s="37" t="s">
        <v>2666</v>
      </c>
      <c r="GCU340" s="37" t="s">
        <v>2666</v>
      </c>
      <c r="GCV340" s="37" t="s">
        <v>2666</v>
      </c>
      <c r="GCW340" s="37" t="s">
        <v>2666</v>
      </c>
      <c r="GCX340" s="37" t="s">
        <v>2666</v>
      </c>
      <c r="GCY340" s="37" t="s">
        <v>2666</v>
      </c>
      <c r="GCZ340" s="37" t="s">
        <v>2666</v>
      </c>
      <c r="GDA340" s="37" t="s">
        <v>2666</v>
      </c>
      <c r="GDB340" s="37" t="s">
        <v>2666</v>
      </c>
      <c r="GDC340" s="37" t="s">
        <v>2666</v>
      </c>
      <c r="GDD340" s="37" t="s">
        <v>2666</v>
      </c>
      <c r="GDE340" s="37" t="s">
        <v>2666</v>
      </c>
      <c r="GDF340" s="37" t="s">
        <v>2666</v>
      </c>
      <c r="GDG340" s="37" t="s">
        <v>2666</v>
      </c>
      <c r="GDH340" s="37" t="s">
        <v>2666</v>
      </c>
      <c r="GDI340" s="37" t="s">
        <v>2666</v>
      </c>
      <c r="GDJ340" s="37" t="s">
        <v>2666</v>
      </c>
      <c r="GDK340" s="37" t="s">
        <v>2666</v>
      </c>
      <c r="GDL340" s="37" t="s">
        <v>2666</v>
      </c>
      <c r="GDM340" s="37" t="s">
        <v>2666</v>
      </c>
      <c r="GDN340" s="37" t="s">
        <v>2666</v>
      </c>
      <c r="GDO340" s="37" t="s">
        <v>2666</v>
      </c>
      <c r="GDP340" s="37" t="s">
        <v>2666</v>
      </c>
      <c r="GDQ340" s="37" t="s">
        <v>2666</v>
      </c>
      <c r="GDR340" s="37" t="s">
        <v>2666</v>
      </c>
      <c r="GDS340" s="37"/>
      <c r="GDT340" s="37"/>
      <c r="GDU340" s="37"/>
      <c r="GDV340" s="37"/>
      <c r="GDW340" s="37"/>
      <c r="GDX340" s="37"/>
      <c r="GDY340" s="37"/>
      <c r="GDZ340" s="37"/>
      <c r="GEA340" s="37"/>
      <c r="GEB340" s="37"/>
      <c r="GEC340" s="37" t="s">
        <v>2666</v>
      </c>
      <c r="GED340" s="37" t="s">
        <v>2666</v>
      </c>
      <c r="GEE340" s="37" t="s">
        <v>2666</v>
      </c>
      <c r="GEF340" s="37" t="s">
        <v>2666</v>
      </c>
      <c r="GEG340" s="37" t="s">
        <v>2666</v>
      </c>
      <c r="GEH340" s="37" t="s">
        <v>2666</v>
      </c>
      <c r="GEI340" s="37" t="s">
        <v>2666</v>
      </c>
      <c r="GEJ340" s="37" t="s">
        <v>2666</v>
      </c>
      <c r="GEK340" s="37" t="s">
        <v>2666</v>
      </c>
      <c r="GEL340" s="37" t="s">
        <v>2666</v>
      </c>
      <c r="GEM340" s="37" t="s">
        <v>2666</v>
      </c>
      <c r="GEN340" s="37" t="s">
        <v>2666</v>
      </c>
      <c r="GEO340" s="37" t="s">
        <v>2666</v>
      </c>
      <c r="GEP340" s="37" t="s">
        <v>2666</v>
      </c>
      <c r="GEQ340" s="37" t="s">
        <v>2666</v>
      </c>
      <c r="GER340" s="37" t="s">
        <v>2666</v>
      </c>
      <c r="GES340" s="37" t="s">
        <v>2666</v>
      </c>
      <c r="GET340" s="37" t="s">
        <v>2666</v>
      </c>
      <c r="GEU340" s="37" t="s">
        <v>2666</v>
      </c>
      <c r="GEV340" s="37" t="s">
        <v>2666</v>
      </c>
      <c r="GEW340" s="37" t="s">
        <v>2666</v>
      </c>
      <c r="GEX340" s="37" t="s">
        <v>2666</v>
      </c>
      <c r="GEY340" s="37" t="s">
        <v>2666</v>
      </c>
      <c r="GEZ340" s="37" t="s">
        <v>2666</v>
      </c>
      <c r="GFA340" s="37" t="s">
        <v>2666</v>
      </c>
      <c r="GFB340" s="37" t="s">
        <v>2666</v>
      </c>
      <c r="GFC340" s="37" t="s">
        <v>2666</v>
      </c>
      <c r="GFD340" s="37" t="s">
        <v>2666</v>
      </c>
      <c r="GFE340" s="37" t="s">
        <v>2666</v>
      </c>
      <c r="GFF340" s="37" t="s">
        <v>2666</v>
      </c>
      <c r="GFG340" s="37" t="s">
        <v>2666</v>
      </c>
      <c r="GFH340" s="37" t="s">
        <v>2666</v>
      </c>
      <c r="GFI340" s="37" t="s">
        <v>2666</v>
      </c>
      <c r="GFJ340" s="37" t="s">
        <v>2666</v>
      </c>
      <c r="GFK340" s="37" t="s">
        <v>2666</v>
      </c>
      <c r="GFL340" s="37" t="s">
        <v>2666</v>
      </c>
      <c r="GFM340" s="37" t="s">
        <v>2666</v>
      </c>
      <c r="GFN340" s="37" t="s">
        <v>2666</v>
      </c>
      <c r="GFO340" s="37" t="s">
        <v>2666</v>
      </c>
      <c r="GFP340" s="37" t="s">
        <v>2666</v>
      </c>
      <c r="GFQ340" s="37" t="s">
        <v>2666</v>
      </c>
      <c r="GFR340" s="37"/>
      <c r="GFS340" s="37" t="s">
        <v>2666</v>
      </c>
      <c r="GFT340" s="37" t="s">
        <v>2666</v>
      </c>
      <c r="GFU340" s="37" t="s">
        <v>2666</v>
      </c>
      <c r="GFV340" s="37" t="s">
        <v>2666</v>
      </c>
      <c r="GFW340" s="37" t="s">
        <v>2666</v>
      </c>
      <c r="GFX340" s="37" t="s">
        <v>2666</v>
      </c>
      <c r="GFY340" s="37" t="s">
        <v>2666</v>
      </c>
      <c r="GFZ340" s="37" t="s">
        <v>2666</v>
      </c>
      <c r="GGA340" s="37" t="s">
        <v>2666</v>
      </c>
      <c r="GGB340" s="37" t="s">
        <v>2666</v>
      </c>
      <c r="GGC340" s="37" t="s">
        <v>2666</v>
      </c>
      <c r="GGD340" s="37" t="s">
        <v>2666</v>
      </c>
      <c r="GGE340" s="37" t="s">
        <v>2666</v>
      </c>
      <c r="GGF340" s="37" t="s">
        <v>2666</v>
      </c>
      <c r="GGG340" s="37" t="s">
        <v>2666</v>
      </c>
      <c r="GGH340" s="37" t="s">
        <v>2666</v>
      </c>
      <c r="GGI340" s="37" t="s">
        <v>2666</v>
      </c>
      <c r="GGJ340" s="37" t="s">
        <v>2666</v>
      </c>
      <c r="GGK340" s="37" t="s">
        <v>2666</v>
      </c>
      <c r="GGL340" s="37" t="s">
        <v>2666</v>
      </c>
      <c r="GGM340" s="37" t="s">
        <v>2666</v>
      </c>
      <c r="GGN340" s="37" t="s">
        <v>2666</v>
      </c>
      <c r="GGO340" s="37" t="s">
        <v>2666</v>
      </c>
      <c r="GGP340" s="37" t="s">
        <v>2666</v>
      </c>
      <c r="GGQ340" s="37" t="s">
        <v>2666</v>
      </c>
      <c r="GGR340" s="37" t="s">
        <v>2666</v>
      </c>
      <c r="GGS340" s="37" t="s">
        <v>2666</v>
      </c>
      <c r="GGT340" s="37" t="s">
        <v>2666</v>
      </c>
      <c r="GGU340" s="37" t="s">
        <v>2666</v>
      </c>
      <c r="GGV340" s="37" t="s">
        <v>2666</v>
      </c>
      <c r="GGW340" s="37" t="s">
        <v>2666</v>
      </c>
      <c r="GGX340" s="37" t="s">
        <v>2666</v>
      </c>
      <c r="GGY340" s="37" t="s">
        <v>2666</v>
      </c>
      <c r="GGZ340" s="37" t="s">
        <v>2666</v>
      </c>
      <c r="GHA340" s="37" t="s">
        <v>2666</v>
      </c>
      <c r="GHB340" s="37" t="s">
        <v>2666</v>
      </c>
      <c r="GHC340" s="37" t="s">
        <v>2666</v>
      </c>
      <c r="GHD340" s="37" t="s">
        <v>2666</v>
      </c>
      <c r="GHE340" s="37" t="s">
        <v>2666</v>
      </c>
      <c r="GHF340" s="37" t="s">
        <v>2666</v>
      </c>
      <c r="GHG340" s="37" t="s">
        <v>2666</v>
      </c>
      <c r="GHH340" s="37" t="s">
        <v>2666</v>
      </c>
      <c r="GHI340" s="37" t="s">
        <v>2666</v>
      </c>
      <c r="GHJ340" s="37" t="s">
        <v>2666</v>
      </c>
      <c r="GHK340" s="37" t="s">
        <v>2666</v>
      </c>
      <c r="GHL340" s="37" t="s">
        <v>2666</v>
      </c>
      <c r="GHM340" s="37" t="s">
        <v>2666</v>
      </c>
      <c r="GHN340" s="37" t="s">
        <v>2666</v>
      </c>
      <c r="GHO340" s="37" t="s">
        <v>2666</v>
      </c>
      <c r="GHP340" s="37" t="s">
        <v>2666</v>
      </c>
      <c r="GHQ340" s="37" t="s">
        <v>2666</v>
      </c>
      <c r="GHR340" s="37" t="s">
        <v>2666</v>
      </c>
      <c r="GHS340" s="37" t="s">
        <v>2666</v>
      </c>
      <c r="GHT340" s="37" t="s">
        <v>2666</v>
      </c>
      <c r="GHU340" s="37" t="s">
        <v>2666</v>
      </c>
      <c r="GHV340" s="37" t="s">
        <v>2666</v>
      </c>
      <c r="GHW340" s="37" t="s">
        <v>2666</v>
      </c>
      <c r="GHX340" s="37" t="s">
        <v>2666</v>
      </c>
      <c r="GHY340" s="37" t="s">
        <v>2666</v>
      </c>
      <c r="GHZ340" s="37" t="s">
        <v>2666</v>
      </c>
      <c r="GIA340" s="37" t="s">
        <v>2666</v>
      </c>
      <c r="GIB340" s="37" t="s">
        <v>2666</v>
      </c>
      <c r="GIC340" s="37" t="s">
        <v>2666</v>
      </c>
      <c r="GID340" s="37" t="s">
        <v>2666</v>
      </c>
      <c r="GIE340" s="37" t="s">
        <v>2666</v>
      </c>
      <c r="GIF340" s="37" t="s">
        <v>2666</v>
      </c>
      <c r="GIG340" s="37" t="s">
        <v>2666</v>
      </c>
      <c r="GIH340" s="37" t="s">
        <v>2666</v>
      </c>
      <c r="GII340" s="37" t="s">
        <v>2666</v>
      </c>
      <c r="GIJ340" s="37" t="s">
        <v>2666</v>
      </c>
      <c r="GIK340" s="37" t="s">
        <v>2666</v>
      </c>
      <c r="GIL340" s="37" t="s">
        <v>2666</v>
      </c>
      <c r="GIM340" s="37" t="s">
        <v>2666</v>
      </c>
      <c r="GIN340" s="37" t="s">
        <v>2666</v>
      </c>
      <c r="GIO340" s="37" t="s">
        <v>2666</v>
      </c>
      <c r="GIP340" s="37" t="s">
        <v>2666</v>
      </c>
      <c r="GIQ340" s="37" t="s">
        <v>2666</v>
      </c>
      <c r="GIR340" s="37" t="s">
        <v>2666</v>
      </c>
      <c r="GIS340" s="37" t="s">
        <v>2666</v>
      </c>
      <c r="GIT340" s="37" t="s">
        <v>2666</v>
      </c>
      <c r="GIU340" s="37" t="s">
        <v>2666</v>
      </c>
      <c r="GIV340" s="37" t="s">
        <v>2666</v>
      </c>
      <c r="GIW340" s="37" t="s">
        <v>2666</v>
      </c>
      <c r="GIX340" s="37" t="s">
        <v>2666</v>
      </c>
      <c r="GIY340" s="37" t="s">
        <v>2666</v>
      </c>
      <c r="GIZ340" s="37" t="s">
        <v>2666</v>
      </c>
      <c r="GJA340" s="37" t="s">
        <v>2666</v>
      </c>
      <c r="GJB340" s="37" t="s">
        <v>2666</v>
      </c>
      <c r="GJC340" s="37" t="s">
        <v>2666</v>
      </c>
      <c r="GJD340" s="37" t="s">
        <v>2666</v>
      </c>
      <c r="GJE340" s="37" t="s">
        <v>2666</v>
      </c>
      <c r="GJF340" s="37" t="s">
        <v>2666</v>
      </c>
      <c r="GJG340" s="37" t="s">
        <v>2666</v>
      </c>
      <c r="GJH340" s="37" t="s">
        <v>2666</v>
      </c>
      <c r="GJI340" s="37" t="s">
        <v>2666</v>
      </c>
      <c r="GJJ340" s="37" t="s">
        <v>2666</v>
      </c>
      <c r="GJK340" s="37" t="s">
        <v>2666</v>
      </c>
      <c r="GJL340" s="37" t="s">
        <v>2666</v>
      </c>
      <c r="GJM340" s="37" t="s">
        <v>2666</v>
      </c>
      <c r="GJN340" s="37" t="s">
        <v>2666</v>
      </c>
      <c r="GJO340" s="37" t="s">
        <v>2666</v>
      </c>
      <c r="GJP340" s="37" t="s">
        <v>2666</v>
      </c>
      <c r="GJQ340" s="37" t="s">
        <v>2666</v>
      </c>
      <c r="GJR340" s="37" t="s">
        <v>2666</v>
      </c>
      <c r="GJS340" s="37" t="s">
        <v>2666</v>
      </c>
      <c r="GJT340" s="37" t="s">
        <v>2666</v>
      </c>
      <c r="GJU340" s="37" t="s">
        <v>2666</v>
      </c>
      <c r="GJV340" s="37" t="s">
        <v>2666</v>
      </c>
      <c r="GJW340" s="37" t="s">
        <v>2666</v>
      </c>
      <c r="GJX340" s="37" t="s">
        <v>2666</v>
      </c>
      <c r="GJY340" s="37" t="s">
        <v>2666</v>
      </c>
      <c r="GJZ340" s="37" t="s">
        <v>2666</v>
      </c>
      <c r="GKA340" s="37" t="s">
        <v>2666</v>
      </c>
      <c r="GKB340" s="37" t="s">
        <v>2666</v>
      </c>
      <c r="GKC340" s="37" t="s">
        <v>2666</v>
      </c>
      <c r="GKD340" s="37" t="s">
        <v>2666</v>
      </c>
      <c r="GKE340" s="37" t="s">
        <v>2666</v>
      </c>
      <c r="GKF340" s="37" t="s">
        <v>2666</v>
      </c>
      <c r="GKG340" s="37" t="s">
        <v>2666</v>
      </c>
      <c r="GKH340" s="37" t="s">
        <v>2666</v>
      </c>
      <c r="GKI340" s="37" t="s">
        <v>2666</v>
      </c>
      <c r="GKJ340" s="37" t="s">
        <v>2666</v>
      </c>
      <c r="GKK340" s="37" t="s">
        <v>2666</v>
      </c>
      <c r="GKL340" s="37" t="s">
        <v>2666</v>
      </c>
      <c r="GKM340" s="37" t="s">
        <v>2666</v>
      </c>
      <c r="GKN340" s="37" t="s">
        <v>2666</v>
      </c>
      <c r="GKO340" s="37" t="s">
        <v>2666</v>
      </c>
      <c r="GKP340" s="37" t="s">
        <v>2666</v>
      </c>
      <c r="GKQ340" s="37" t="s">
        <v>2666</v>
      </c>
      <c r="GKR340" s="37" t="s">
        <v>2666</v>
      </c>
      <c r="GKS340" s="37" t="s">
        <v>2666</v>
      </c>
      <c r="GKT340" s="37" t="s">
        <v>2666</v>
      </c>
      <c r="GKU340" s="37" t="s">
        <v>2666</v>
      </c>
      <c r="GKV340" s="37" t="s">
        <v>2666</v>
      </c>
      <c r="GKW340" s="37" t="s">
        <v>2666</v>
      </c>
      <c r="GKX340" s="37" t="s">
        <v>2666</v>
      </c>
      <c r="GKY340" s="37" t="s">
        <v>2666</v>
      </c>
      <c r="GKZ340" s="37" t="s">
        <v>2666</v>
      </c>
      <c r="GLA340" s="37" t="s">
        <v>2666</v>
      </c>
      <c r="GLB340" s="37" t="s">
        <v>2666</v>
      </c>
      <c r="GLC340" s="37" t="s">
        <v>2666</v>
      </c>
      <c r="GLD340" s="37" t="s">
        <v>2666</v>
      </c>
      <c r="GLE340" s="37" t="s">
        <v>2666</v>
      </c>
      <c r="GLF340" s="37"/>
      <c r="GLG340" s="37" t="s">
        <v>2666</v>
      </c>
      <c r="GLH340" s="37" t="s">
        <v>2666</v>
      </c>
      <c r="GLI340" s="37" t="s">
        <v>2666</v>
      </c>
      <c r="GLJ340" s="37" t="s">
        <v>2666</v>
      </c>
      <c r="GLK340" s="37" t="s">
        <v>2666</v>
      </c>
      <c r="GLL340" s="37" t="s">
        <v>2666</v>
      </c>
      <c r="GLM340" s="37" t="s">
        <v>2666</v>
      </c>
      <c r="GLN340" s="37" t="s">
        <v>2666</v>
      </c>
      <c r="GLO340" s="37" t="s">
        <v>2666</v>
      </c>
      <c r="GLP340" s="37" t="s">
        <v>2666</v>
      </c>
      <c r="GLQ340" s="37"/>
      <c r="GLR340" s="37"/>
      <c r="GLS340" s="37"/>
      <c r="GLT340" s="37"/>
      <c r="GLU340" s="37"/>
      <c r="GLV340" s="37"/>
      <c r="GLW340" s="37"/>
      <c r="GLX340" s="37"/>
      <c r="GLY340" s="37"/>
      <c r="GLZ340" s="37"/>
      <c r="GMA340" s="37" t="s">
        <v>2666</v>
      </c>
      <c r="GMB340" s="37" t="s">
        <v>2666</v>
      </c>
      <c r="GMC340" s="37" t="s">
        <v>2666</v>
      </c>
      <c r="GMD340" s="37" t="s">
        <v>2666</v>
      </c>
      <c r="GME340" s="37" t="s">
        <v>2666</v>
      </c>
      <c r="GMF340" s="37" t="s">
        <v>2666</v>
      </c>
      <c r="GMG340" s="37" t="s">
        <v>2666</v>
      </c>
      <c r="GMH340" s="37" t="s">
        <v>2666</v>
      </c>
      <c r="GMI340" s="37" t="s">
        <v>2666</v>
      </c>
      <c r="GMJ340" s="37" t="s">
        <v>2666</v>
      </c>
      <c r="GMK340" s="37" t="s">
        <v>2666</v>
      </c>
      <c r="GML340" s="37" t="s">
        <v>2666</v>
      </c>
      <c r="GMM340" s="37"/>
      <c r="GMN340" s="37" t="s">
        <v>2666</v>
      </c>
      <c r="GMO340" s="37" t="s">
        <v>2666</v>
      </c>
      <c r="GMP340" s="37" t="s">
        <v>2666</v>
      </c>
      <c r="GMQ340" s="37" t="s">
        <v>2666</v>
      </c>
      <c r="GMR340" s="37" t="s">
        <v>2666</v>
      </c>
      <c r="GMS340" s="37" t="s">
        <v>2666</v>
      </c>
      <c r="GMT340" s="37" t="s">
        <v>2666</v>
      </c>
      <c r="GMU340" s="37" t="s">
        <v>2666</v>
      </c>
      <c r="GMV340" s="37" t="s">
        <v>2666</v>
      </c>
      <c r="GMW340" s="37" t="s">
        <v>2666</v>
      </c>
      <c r="GMX340" s="37" t="s">
        <v>2666</v>
      </c>
      <c r="GMY340" s="37" t="s">
        <v>2666</v>
      </c>
      <c r="GMZ340" s="37" t="s">
        <v>2666</v>
      </c>
      <c r="GNA340" s="37" t="s">
        <v>2666</v>
      </c>
      <c r="GNB340" s="37" t="s">
        <v>2666</v>
      </c>
      <c r="GNC340" s="37" t="s">
        <v>2666</v>
      </c>
      <c r="GND340" s="37" t="s">
        <v>2666</v>
      </c>
      <c r="GNE340" s="37" t="s">
        <v>2666</v>
      </c>
      <c r="GNF340" s="37" t="s">
        <v>2666</v>
      </c>
      <c r="GNG340" s="37" t="s">
        <v>2666</v>
      </c>
      <c r="GNH340" s="37" t="s">
        <v>2666</v>
      </c>
      <c r="GNI340" s="37" t="s">
        <v>2666</v>
      </c>
      <c r="GNJ340" s="37" t="s">
        <v>2666</v>
      </c>
      <c r="GNK340" s="37" t="s">
        <v>2666</v>
      </c>
      <c r="GNL340" s="37" t="s">
        <v>2666</v>
      </c>
      <c r="GNM340" s="37" t="s">
        <v>2666</v>
      </c>
      <c r="GNN340" s="37" t="s">
        <v>2666</v>
      </c>
      <c r="GNO340" s="37" t="s">
        <v>2666</v>
      </c>
      <c r="GNP340" s="37" t="s">
        <v>2666</v>
      </c>
      <c r="GNQ340" s="37" t="s">
        <v>2666</v>
      </c>
      <c r="GNR340" s="37" t="s">
        <v>2666</v>
      </c>
      <c r="GNS340" s="37" t="s">
        <v>2666</v>
      </c>
      <c r="GNT340" s="37" t="s">
        <v>2666</v>
      </c>
      <c r="GNU340" s="37" t="s">
        <v>2666</v>
      </c>
      <c r="GNV340" s="37" t="s">
        <v>2666</v>
      </c>
      <c r="GNW340" s="37" t="s">
        <v>2666</v>
      </c>
      <c r="GNX340" s="37" t="s">
        <v>2666</v>
      </c>
      <c r="GNY340" s="37" t="s">
        <v>2666</v>
      </c>
      <c r="GNZ340" s="37" t="s">
        <v>2666</v>
      </c>
      <c r="GOA340" s="37" t="s">
        <v>2666</v>
      </c>
      <c r="GOB340" s="37" t="s">
        <v>2666</v>
      </c>
      <c r="GOC340" s="37" t="s">
        <v>2666</v>
      </c>
      <c r="GOD340" s="37" t="s">
        <v>2666</v>
      </c>
      <c r="GOE340" s="37" t="s">
        <v>2666</v>
      </c>
      <c r="GOF340" s="37" t="s">
        <v>2666</v>
      </c>
      <c r="GOG340" s="37" t="s">
        <v>2666</v>
      </c>
      <c r="GOH340" s="37" t="s">
        <v>2666</v>
      </c>
      <c r="GOI340" s="37" t="s">
        <v>2666</v>
      </c>
      <c r="GOJ340" s="37" t="s">
        <v>2666</v>
      </c>
      <c r="GOK340" s="37" t="s">
        <v>2666</v>
      </c>
      <c r="GOL340" s="37" t="s">
        <v>2666</v>
      </c>
      <c r="GOM340" s="37" t="s">
        <v>2666</v>
      </c>
      <c r="GON340" s="37" t="s">
        <v>2666</v>
      </c>
      <c r="GOO340" s="37" t="s">
        <v>2666</v>
      </c>
      <c r="GOP340" s="37" t="s">
        <v>2666</v>
      </c>
      <c r="GOQ340" s="37" t="s">
        <v>2666</v>
      </c>
      <c r="GOR340" s="37" t="s">
        <v>2666</v>
      </c>
      <c r="GOS340" s="37" t="s">
        <v>2666</v>
      </c>
      <c r="GOT340" s="37" t="s">
        <v>2666</v>
      </c>
      <c r="GOU340" s="37" t="s">
        <v>2666</v>
      </c>
      <c r="GOV340" s="37" t="s">
        <v>2666</v>
      </c>
      <c r="GOW340" s="37" t="s">
        <v>2666</v>
      </c>
      <c r="GOX340" s="37" t="s">
        <v>2666</v>
      </c>
      <c r="GOY340" s="37" t="s">
        <v>2666</v>
      </c>
      <c r="GOZ340" s="37" t="s">
        <v>2666</v>
      </c>
      <c r="GPA340" s="37" t="s">
        <v>2666</v>
      </c>
      <c r="GPB340" s="37" t="s">
        <v>2666</v>
      </c>
      <c r="GPC340" s="37" t="s">
        <v>2666</v>
      </c>
      <c r="GPD340" s="37" t="s">
        <v>2666</v>
      </c>
      <c r="GPE340" s="37" t="s">
        <v>2666</v>
      </c>
      <c r="GPF340" s="37" t="s">
        <v>2666</v>
      </c>
      <c r="GPG340" s="37" t="s">
        <v>2666</v>
      </c>
      <c r="GPH340" s="37" t="s">
        <v>2666</v>
      </c>
      <c r="GPI340" s="37" t="s">
        <v>2666</v>
      </c>
      <c r="GPJ340" s="37" t="s">
        <v>2666</v>
      </c>
      <c r="GPK340" s="37" t="s">
        <v>2666</v>
      </c>
      <c r="GPL340" s="37" t="s">
        <v>2666</v>
      </c>
      <c r="GPM340" s="37" t="s">
        <v>2666</v>
      </c>
      <c r="GPN340" s="37"/>
      <c r="GPO340" s="37" t="s">
        <v>2666</v>
      </c>
      <c r="GPP340" s="37" t="s">
        <v>2666</v>
      </c>
      <c r="GPQ340" s="37" t="s">
        <v>2666</v>
      </c>
      <c r="GPR340" s="37" t="s">
        <v>2666</v>
      </c>
      <c r="GPS340" s="37" t="s">
        <v>2666</v>
      </c>
      <c r="GPT340" s="37" t="s">
        <v>2666</v>
      </c>
      <c r="GPU340" s="37" t="s">
        <v>2666</v>
      </c>
      <c r="GPV340" s="37" t="s">
        <v>2666</v>
      </c>
      <c r="GPW340" s="37" t="s">
        <v>2666</v>
      </c>
      <c r="GPX340" s="37" t="s">
        <v>2666</v>
      </c>
      <c r="GPY340" s="37" t="s">
        <v>2666</v>
      </c>
      <c r="GPZ340" s="37" t="s">
        <v>2666</v>
      </c>
      <c r="GQA340" s="37" t="s">
        <v>2666</v>
      </c>
      <c r="GQB340" s="37" t="s">
        <v>2666</v>
      </c>
      <c r="GQC340" s="37" t="s">
        <v>2666</v>
      </c>
      <c r="GQD340" s="37" t="s">
        <v>2666</v>
      </c>
      <c r="GQE340" s="37" t="s">
        <v>2666</v>
      </c>
      <c r="GQF340" s="37" t="s">
        <v>2666</v>
      </c>
      <c r="GQG340" s="37" t="s">
        <v>2666</v>
      </c>
      <c r="GQH340" s="37" t="s">
        <v>2666</v>
      </c>
      <c r="GQI340" s="37" t="s">
        <v>2666</v>
      </c>
      <c r="GQJ340" s="37" t="s">
        <v>2666</v>
      </c>
      <c r="GQK340" s="37" t="s">
        <v>2666</v>
      </c>
      <c r="GQL340" s="37" t="s">
        <v>2666</v>
      </c>
      <c r="GQM340" s="37" t="s">
        <v>2666</v>
      </c>
      <c r="GQN340" s="37" t="s">
        <v>2666</v>
      </c>
      <c r="GQO340" s="37" t="s">
        <v>2666</v>
      </c>
      <c r="GQP340" s="37" t="s">
        <v>2666</v>
      </c>
      <c r="GQQ340" s="37" t="s">
        <v>2666</v>
      </c>
      <c r="GQR340" s="37" t="s">
        <v>2666</v>
      </c>
      <c r="GQS340" s="37" t="s">
        <v>2666</v>
      </c>
      <c r="GQT340" s="37" t="s">
        <v>2666</v>
      </c>
      <c r="GQU340" s="37" t="s">
        <v>2666</v>
      </c>
      <c r="GQV340" s="37" t="s">
        <v>2666</v>
      </c>
      <c r="GQW340" s="37" t="s">
        <v>2666</v>
      </c>
      <c r="GQX340" s="37" t="s">
        <v>2666</v>
      </c>
      <c r="GQY340" s="37" t="s">
        <v>2666</v>
      </c>
      <c r="GQZ340" s="37" t="s">
        <v>2666</v>
      </c>
      <c r="GRA340" s="37" t="s">
        <v>2666</v>
      </c>
      <c r="GRB340" s="37" t="s">
        <v>2666</v>
      </c>
      <c r="GRC340" s="37" t="s">
        <v>2666</v>
      </c>
      <c r="GRD340" s="37" t="s">
        <v>2666</v>
      </c>
      <c r="GRE340" s="37" t="s">
        <v>2666</v>
      </c>
      <c r="GRF340" s="37" t="s">
        <v>2666</v>
      </c>
      <c r="GRG340" s="37" t="s">
        <v>2666</v>
      </c>
      <c r="GRH340" s="37" t="s">
        <v>2666</v>
      </c>
      <c r="GRI340" s="37" t="s">
        <v>2666</v>
      </c>
      <c r="GRJ340" s="37" t="s">
        <v>2666</v>
      </c>
      <c r="GRK340" s="37" t="s">
        <v>2666</v>
      </c>
      <c r="GRL340" s="37" t="s">
        <v>2666</v>
      </c>
      <c r="GRM340" s="37" t="s">
        <v>2666</v>
      </c>
      <c r="GRN340" s="37" t="s">
        <v>2666</v>
      </c>
      <c r="GRO340" s="37"/>
      <c r="GRP340" s="37" t="s">
        <v>2666</v>
      </c>
      <c r="GRQ340" s="37" t="s">
        <v>2666</v>
      </c>
      <c r="GRR340" s="37" t="s">
        <v>2666</v>
      </c>
      <c r="GRS340" s="37" t="s">
        <v>2666</v>
      </c>
      <c r="GRT340" s="37" t="s">
        <v>2666</v>
      </c>
      <c r="GRU340" s="37" t="s">
        <v>2666</v>
      </c>
      <c r="GRV340" s="37" t="s">
        <v>2666</v>
      </c>
      <c r="GRW340" s="37" t="s">
        <v>2666</v>
      </c>
      <c r="GRX340" s="37" t="s">
        <v>2666</v>
      </c>
      <c r="GRY340" s="37" t="s">
        <v>2666</v>
      </c>
      <c r="GRZ340" s="37" t="s">
        <v>2666</v>
      </c>
      <c r="GSA340" s="37" t="s">
        <v>2666</v>
      </c>
      <c r="GSB340" s="37" t="s">
        <v>2666</v>
      </c>
      <c r="GSC340" s="37" t="s">
        <v>2666</v>
      </c>
      <c r="GSD340" s="37" t="s">
        <v>2666</v>
      </c>
      <c r="GSE340" s="37" t="s">
        <v>2666</v>
      </c>
      <c r="GSF340" s="37" t="s">
        <v>2666</v>
      </c>
      <c r="GSG340" s="37" t="s">
        <v>2666</v>
      </c>
      <c r="GSH340" s="37" t="s">
        <v>2666</v>
      </c>
      <c r="GSI340" s="37" t="s">
        <v>2666</v>
      </c>
      <c r="GSJ340" s="37" t="s">
        <v>2666</v>
      </c>
      <c r="GSK340" s="37" t="s">
        <v>2666</v>
      </c>
      <c r="GSL340" s="37" t="s">
        <v>2666</v>
      </c>
      <c r="GSM340" s="37" t="s">
        <v>2666</v>
      </c>
      <c r="GSN340" s="37" t="s">
        <v>2666</v>
      </c>
      <c r="GSO340" s="37" t="s">
        <v>2666</v>
      </c>
      <c r="GSP340" s="37" t="s">
        <v>2666</v>
      </c>
      <c r="GSQ340" s="37" t="s">
        <v>2666</v>
      </c>
      <c r="GSR340" s="37" t="s">
        <v>2666</v>
      </c>
      <c r="GSS340" s="37" t="s">
        <v>2666</v>
      </c>
      <c r="GST340" s="37"/>
      <c r="GSU340" s="37" t="s">
        <v>2666</v>
      </c>
      <c r="GSV340" s="37" t="s">
        <v>2666</v>
      </c>
      <c r="GSW340" s="37" t="s">
        <v>2666</v>
      </c>
      <c r="GSX340" s="37" t="s">
        <v>2666</v>
      </c>
      <c r="GSY340" s="37" t="s">
        <v>2666</v>
      </c>
      <c r="GSZ340" s="37" t="s">
        <v>2666</v>
      </c>
      <c r="GTA340" s="37" t="s">
        <v>2666</v>
      </c>
      <c r="GTB340" s="37" t="s">
        <v>2666</v>
      </c>
      <c r="GTC340" s="37" t="s">
        <v>2666</v>
      </c>
      <c r="GTD340" s="37" t="s">
        <v>2666</v>
      </c>
      <c r="GTE340" s="37" t="s">
        <v>2666</v>
      </c>
      <c r="GTF340" s="37" t="s">
        <v>2666</v>
      </c>
      <c r="GTG340" s="37" t="s">
        <v>2666</v>
      </c>
      <c r="GTH340" s="37" t="s">
        <v>2666</v>
      </c>
      <c r="GTI340" s="37" t="s">
        <v>2666</v>
      </c>
      <c r="GTJ340" s="37" t="s">
        <v>2666</v>
      </c>
      <c r="GTK340" s="37" t="s">
        <v>2666</v>
      </c>
      <c r="GTL340" s="37" t="s">
        <v>2666</v>
      </c>
      <c r="GTM340" s="37" t="s">
        <v>2666</v>
      </c>
      <c r="GTN340" s="37" t="s">
        <v>2666</v>
      </c>
      <c r="GTO340" s="37" t="s">
        <v>2666</v>
      </c>
      <c r="GTP340" s="37" t="s">
        <v>2666</v>
      </c>
      <c r="GTQ340" s="37" t="s">
        <v>2666</v>
      </c>
      <c r="GTR340" s="37" t="s">
        <v>2666</v>
      </c>
      <c r="GTS340" s="37" t="s">
        <v>2666</v>
      </c>
      <c r="GTT340" s="37" t="s">
        <v>2666</v>
      </c>
      <c r="GTU340" s="37" t="s">
        <v>2666</v>
      </c>
      <c r="GTV340" s="37" t="s">
        <v>2666</v>
      </c>
      <c r="GTW340" s="37" t="s">
        <v>2666</v>
      </c>
      <c r="GTX340" s="37" t="s">
        <v>2666</v>
      </c>
      <c r="GTY340" s="37" t="s">
        <v>2666</v>
      </c>
      <c r="GTZ340" s="37" t="s">
        <v>2666</v>
      </c>
      <c r="GUA340" s="37" t="s">
        <v>2666</v>
      </c>
      <c r="GUB340" s="37" t="s">
        <v>2666</v>
      </c>
      <c r="GUC340" s="37" t="s">
        <v>2666</v>
      </c>
      <c r="GUD340" s="37" t="s">
        <v>2666</v>
      </c>
      <c r="GUE340" s="37" t="s">
        <v>2666</v>
      </c>
      <c r="GUF340" s="37" t="s">
        <v>2666</v>
      </c>
      <c r="GUG340" s="37" t="s">
        <v>2666</v>
      </c>
      <c r="GUH340" s="37" t="s">
        <v>2666</v>
      </c>
      <c r="GUI340" s="37" t="s">
        <v>2666</v>
      </c>
      <c r="GUJ340" s="37" t="s">
        <v>2666</v>
      </c>
      <c r="GUK340" s="37" t="s">
        <v>2666</v>
      </c>
      <c r="GUL340" s="37" t="s">
        <v>2666</v>
      </c>
      <c r="GUM340" s="37" t="s">
        <v>2666</v>
      </c>
      <c r="GUN340" s="37" t="s">
        <v>2666</v>
      </c>
      <c r="GUO340" s="37" t="s">
        <v>2666</v>
      </c>
      <c r="GUP340" s="37" t="s">
        <v>2666</v>
      </c>
      <c r="GUQ340" s="37" t="s">
        <v>2666</v>
      </c>
      <c r="GUR340" s="37" t="s">
        <v>2666</v>
      </c>
      <c r="GUS340" s="37" t="s">
        <v>2666</v>
      </c>
      <c r="GUT340" s="37" t="s">
        <v>2666</v>
      </c>
      <c r="GUU340" s="37" t="s">
        <v>2666</v>
      </c>
      <c r="GUV340" s="37" t="s">
        <v>2666</v>
      </c>
      <c r="GUW340" s="37" t="s">
        <v>2666</v>
      </c>
      <c r="GUX340" s="37" t="s">
        <v>2666</v>
      </c>
      <c r="GUY340" s="37" t="s">
        <v>2666</v>
      </c>
      <c r="GUZ340" s="37" t="s">
        <v>2666</v>
      </c>
      <c r="GVA340" s="37" t="s">
        <v>2666</v>
      </c>
      <c r="GVB340" s="37" t="s">
        <v>2666</v>
      </c>
      <c r="GVC340" s="37" t="s">
        <v>2666</v>
      </c>
      <c r="GVD340" s="37" t="s">
        <v>2666</v>
      </c>
      <c r="GVE340" s="37" t="s">
        <v>2666</v>
      </c>
      <c r="GVF340" s="37" t="s">
        <v>2666</v>
      </c>
      <c r="GVG340" s="37" t="s">
        <v>2666</v>
      </c>
      <c r="GVH340" s="37" t="s">
        <v>2666</v>
      </c>
      <c r="GVI340" s="37" t="s">
        <v>2666</v>
      </c>
      <c r="GVJ340" s="37" t="s">
        <v>2666</v>
      </c>
      <c r="GVK340" s="37" t="s">
        <v>2666</v>
      </c>
      <c r="GVL340" s="37" t="s">
        <v>2666</v>
      </c>
      <c r="GVM340" s="37" t="s">
        <v>2666</v>
      </c>
      <c r="GVN340" s="37" t="s">
        <v>2666</v>
      </c>
      <c r="GVO340" s="37" t="s">
        <v>2666</v>
      </c>
      <c r="GVP340" s="37" t="s">
        <v>2666</v>
      </c>
      <c r="GVQ340" s="37" t="s">
        <v>2666</v>
      </c>
      <c r="GVR340" s="37" t="s">
        <v>2666</v>
      </c>
      <c r="GVS340" s="37" t="s">
        <v>2666</v>
      </c>
      <c r="GVT340" s="37" t="s">
        <v>2666</v>
      </c>
      <c r="GVU340" s="37" t="s">
        <v>2666</v>
      </c>
      <c r="GVV340" s="37" t="s">
        <v>2666</v>
      </c>
      <c r="GVW340" s="37" t="s">
        <v>2666</v>
      </c>
      <c r="GVX340" s="37" t="s">
        <v>2666</v>
      </c>
      <c r="GVY340" s="37" t="s">
        <v>2666</v>
      </c>
      <c r="GVZ340" s="37" t="s">
        <v>2666</v>
      </c>
      <c r="GWA340" s="37" t="s">
        <v>2666</v>
      </c>
      <c r="GWB340" s="37" t="s">
        <v>2666</v>
      </c>
      <c r="GWC340" s="37" t="s">
        <v>2666</v>
      </c>
      <c r="GWD340" s="37" t="s">
        <v>2666</v>
      </c>
      <c r="GWE340" s="37" t="s">
        <v>2666</v>
      </c>
      <c r="GWF340" s="37" t="s">
        <v>2666</v>
      </c>
      <c r="GWG340" s="37" t="s">
        <v>2666</v>
      </c>
      <c r="GWH340" s="37" t="s">
        <v>2666</v>
      </c>
      <c r="GWI340" s="37" t="s">
        <v>2666</v>
      </c>
      <c r="GWJ340" s="37" t="s">
        <v>2666</v>
      </c>
      <c r="GWK340" s="37" t="s">
        <v>2666</v>
      </c>
      <c r="GWL340" s="37" t="s">
        <v>2666</v>
      </c>
      <c r="GWM340" s="37" t="s">
        <v>2666</v>
      </c>
      <c r="GWN340" s="37" t="s">
        <v>2666</v>
      </c>
      <c r="GWO340" s="37" t="s">
        <v>2666</v>
      </c>
      <c r="GWP340" s="37" t="s">
        <v>2666</v>
      </c>
      <c r="GWQ340" s="37" t="s">
        <v>2666</v>
      </c>
      <c r="GWR340" s="37" t="s">
        <v>2666</v>
      </c>
      <c r="GWS340" s="37" t="s">
        <v>2666</v>
      </c>
      <c r="GWT340" s="37" t="s">
        <v>2666</v>
      </c>
      <c r="GWU340" s="37" t="s">
        <v>2666</v>
      </c>
      <c r="GWV340" s="37" t="s">
        <v>2666</v>
      </c>
      <c r="GWW340" s="37" t="s">
        <v>2666</v>
      </c>
      <c r="GWX340" s="37" t="s">
        <v>2666</v>
      </c>
      <c r="GWY340" s="37" t="s">
        <v>2666</v>
      </c>
      <c r="GWZ340" s="37" t="s">
        <v>2666</v>
      </c>
      <c r="GXA340" s="37" t="s">
        <v>2666</v>
      </c>
      <c r="GXB340" s="37" t="s">
        <v>2666</v>
      </c>
      <c r="GXC340" s="37"/>
      <c r="GXD340" s="37"/>
      <c r="GXE340" s="37"/>
      <c r="GXF340" s="37"/>
      <c r="GXG340" s="37"/>
      <c r="GXH340" s="37"/>
      <c r="GXI340" s="37"/>
      <c r="GXJ340" s="37"/>
      <c r="GXK340" s="37"/>
      <c r="GXL340" s="37"/>
      <c r="GXM340" s="37"/>
      <c r="GXN340" s="37"/>
      <c r="GXO340" s="37"/>
      <c r="GXP340" s="37"/>
      <c r="GXQ340" s="37"/>
      <c r="GXR340" s="37"/>
      <c r="GXS340" s="37"/>
      <c r="GXT340" s="37"/>
      <c r="GXU340" s="37"/>
      <c r="GXV340" s="37"/>
      <c r="GXW340" s="37" t="s">
        <v>2666</v>
      </c>
      <c r="GXX340" s="37" t="s">
        <v>2666</v>
      </c>
      <c r="GXY340" s="37" t="s">
        <v>2666</v>
      </c>
      <c r="GXZ340" s="37" t="s">
        <v>2666</v>
      </c>
      <c r="GYA340" s="37" t="s">
        <v>2666</v>
      </c>
      <c r="GYB340" s="37" t="s">
        <v>2666</v>
      </c>
      <c r="GYC340" s="37" t="s">
        <v>2666</v>
      </c>
      <c r="GYD340" s="37" t="s">
        <v>2666</v>
      </c>
      <c r="GYE340" s="37" t="s">
        <v>2666</v>
      </c>
      <c r="GYF340" s="37" t="s">
        <v>2666</v>
      </c>
      <c r="GYG340" s="37"/>
      <c r="GYH340" s="37"/>
      <c r="GYI340" s="37"/>
      <c r="GYJ340" s="37"/>
      <c r="GYK340" s="37"/>
      <c r="GYL340" s="37"/>
      <c r="GYM340" s="37"/>
      <c r="GYN340" s="37"/>
      <c r="GYO340" s="37"/>
      <c r="GYP340" s="37"/>
      <c r="GYQ340" s="37"/>
      <c r="GYR340" s="37"/>
      <c r="GYS340" s="37"/>
      <c r="GYT340" s="37"/>
      <c r="GYU340" s="37"/>
      <c r="GYV340" s="37"/>
      <c r="GYW340" s="37"/>
      <c r="GYX340" s="37"/>
      <c r="GYY340" s="37"/>
      <c r="GYZ340" s="37"/>
      <c r="GZA340" s="37" t="s">
        <v>2666</v>
      </c>
      <c r="GZB340" s="37" t="s">
        <v>2666</v>
      </c>
      <c r="GZC340" s="37" t="s">
        <v>2666</v>
      </c>
      <c r="GZD340" s="37" t="s">
        <v>2666</v>
      </c>
      <c r="GZE340" s="37" t="s">
        <v>2666</v>
      </c>
      <c r="GZF340" s="37" t="s">
        <v>2666</v>
      </c>
      <c r="GZG340" s="37" t="s">
        <v>2666</v>
      </c>
      <c r="GZH340" s="37" t="s">
        <v>2666</v>
      </c>
      <c r="GZI340" s="37" t="s">
        <v>2666</v>
      </c>
      <c r="GZJ340" s="37" t="s">
        <v>2666</v>
      </c>
      <c r="GZK340" s="37" t="s">
        <v>2666</v>
      </c>
      <c r="GZL340" s="37" t="s">
        <v>2666</v>
      </c>
      <c r="GZM340" s="37" t="s">
        <v>2666</v>
      </c>
      <c r="GZN340" s="37" t="s">
        <v>2666</v>
      </c>
      <c r="GZO340" s="37" t="s">
        <v>2666</v>
      </c>
      <c r="GZP340" s="37" t="s">
        <v>2666</v>
      </c>
      <c r="GZQ340" s="37" t="s">
        <v>2666</v>
      </c>
      <c r="GZR340" s="37" t="s">
        <v>2666</v>
      </c>
      <c r="GZS340" s="37" t="s">
        <v>2666</v>
      </c>
      <c r="GZT340" s="37" t="s">
        <v>2666</v>
      </c>
      <c r="GZU340" s="37" t="s">
        <v>2666</v>
      </c>
      <c r="GZV340" s="37"/>
      <c r="GZW340" s="37"/>
      <c r="GZX340" s="37"/>
      <c r="GZY340" s="37"/>
      <c r="GZZ340" s="37"/>
      <c r="HAA340" s="37"/>
      <c r="HAB340" s="37"/>
      <c r="HAC340" s="37"/>
      <c r="HAD340" s="37"/>
      <c r="HAE340" s="37"/>
      <c r="HAF340" s="37" t="s">
        <v>2666</v>
      </c>
      <c r="HAG340" s="37" t="s">
        <v>2666</v>
      </c>
      <c r="HAH340" s="37" t="s">
        <v>2666</v>
      </c>
      <c r="HAI340" s="37" t="s">
        <v>2666</v>
      </c>
      <c r="HAJ340" s="37" t="s">
        <v>2666</v>
      </c>
      <c r="HAK340" s="37" t="s">
        <v>2666</v>
      </c>
      <c r="HAL340" s="37" t="s">
        <v>2666</v>
      </c>
      <c r="HAM340" s="37" t="s">
        <v>2666</v>
      </c>
      <c r="HAN340" s="37" t="s">
        <v>2666</v>
      </c>
      <c r="HAO340" s="37" t="s">
        <v>2666</v>
      </c>
      <c r="HAP340" s="37" t="s">
        <v>2666</v>
      </c>
      <c r="HAQ340" s="37" t="s">
        <v>2666</v>
      </c>
      <c r="HAR340" s="37" t="s">
        <v>2666</v>
      </c>
      <c r="HAS340" s="37" t="s">
        <v>2666</v>
      </c>
      <c r="HAT340" s="37" t="s">
        <v>2666</v>
      </c>
      <c r="HAU340" s="37" t="s">
        <v>2666</v>
      </c>
      <c r="HAV340" s="37" t="s">
        <v>2666</v>
      </c>
      <c r="HAW340" s="37" t="s">
        <v>2666</v>
      </c>
      <c r="HAX340" s="37" t="s">
        <v>2666</v>
      </c>
      <c r="HAY340" s="37" t="s">
        <v>2666</v>
      </c>
      <c r="HAZ340" s="37" t="s">
        <v>2666</v>
      </c>
      <c r="HBA340" s="37" t="s">
        <v>2666</v>
      </c>
      <c r="HBB340" s="37" t="s">
        <v>2666</v>
      </c>
      <c r="HBC340" s="37" t="s">
        <v>2666</v>
      </c>
      <c r="HBD340" s="37" t="s">
        <v>2666</v>
      </c>
      <c r="HBE340" s="37" t="s">
        <v>2666</v>
      </c>
      <c r="HBF340" s="37" t="s">
        <v>2666</v>
      </c>
      <c r="HBG340" s="37" t="s">
        <v>2666</v>
      </c>
      <c r="HBH340" s="37" t="s">
        <v>2666</v>
      </c>
      <c r="HBI340" s="37" t="s">
        <v>2666</v>
      </c>
      <c r="HBJ340" s="37"/>
      <c r="HBK340" s="37"/>
      <c r="HBL340" s="37"/>
      <c r="HBM340" s="37"/>
      <c r="HBN340" s="37"/>
      <c r="HBO340" s="37"/>
      <c r="HBP340" s="37"/>
      <c r="HBQ340" s="37"/>
      <c r="HBR340" s="37"/>
      <c r="HBS340" s="37"/>
      <c r="HBT340" s="37"/>
      <c r="HBU340" s="37"/>
      <c r="HBV340" s="37"/>
      <c r="HBW340" s="37"/>
      <c r="HBX340" s="37"/>
      <c r="HBY340" s="37"/>
      <c r="HBZ340" s="37"/>
      <c r="HCA340" s="37"/>
      <c r="HCB340" s="37"/>
      <c r="HCC340" s="37"/>
      <c r="HCD340" s="37"/>
      <c r="HCE340" s="37" t="s">
        <v>2666</v>
      </c>
      <c r="HCF340" s="37" t="s">
        <v>2666</v>
      </c>
      <c r="HCG340" s="37" t="s">
        <v>2666</v>
      </c>
      <c r="HCH340" s="37" t="s">
        <v>2666</v>
      </c>
      <c r="HCI340" s="37" t="s">
        <v>2666</v>
      </c>
      <c r="HCJ340" s="37" t="s">
        <v>2666</v>
      </c>
      <c r="HCK340" s="37" t="s">
        <v>2666</v>
      </c>
      <c r="HCL340" s="37" t="s">
        <v>2666</v>
      </c>
      <c r="HCM340" s="37" t="s">
        <v>2666</v>
      </c>
      <c r="HCN340" s="37" t="s">
        <v>2666</v>
      </c>
      <c r="HCO340" s="37" t="s">
        <v>2666</v>
      </c>
      <c r="HCP340" s="37" t="s">
        <v>2666</v>
      </c>
      <c r="HCQ340" s="37" t="s">
        <v>2666</v>
      </c>
      <c r="HCR340" s="37" t="s">
        <v>2666</v>
      </c>
      <c r="HCS340" s="37" t="s">
        <v>2666</v>
      </c>
      <c r="HCT340" s="37" t="s">
        <v>2666</v>
      </c>
      <c r="HCU340" s="37" t="s">
        <v>2666</v>
      </c>
      <c r="HCV340" s="37" t="s">
        <v>2666</v>
      </c>
      <c r="HCW340" s="37" t="s">
        <v>2666</v>
      </c>
      <c r="HCX340" s="37" t="s">
        <v>2666</v>
      </c>
      <c r="HCY340" s="37" t="s">
        <v>2666</v>
      </c>
      <c r="HCZ340" s="37" t="s">
        <v>2666</v>
      </c>
      <c r="HDA340" s="37" t="s">
        <v>2666</v>
      </c>
      <c r="HDB340" s="37" t="s">
        <v>2666</v>
      </c>
      <c r="HDC340" s="37" t="s">
        <v>2666</v>
      </c>
      <c r="HDD340" s="37" t="s">
        <v>2666</v>
      </c>
      <c r="HDE340" s="37" t="s">
        <v>2666</v>
      </c>
      <c r="HDF340" s="37" t="s">
        <v>2666</v>
      </c>
      <c r="HDG340" s="37" t="s">
        <v>2666</v>
      </c>
      <c r="HDH340" s="37" t="s">
        <v>2666</v>
      </c>
      <c r="HDI340" s="37" t="s">
        <v>2666</v>
      </c>
      <c r="HDJ340" s="37" t="s">
        <v>2666</v>
      </c>
      <c r="HDK340" s="37" t="s">
        <v>2666</v>
      </c>
      <c r="HDL340" s="37" t="s">
        <v>2666</v>
      </c>
      <c r="HDM340" s="37" t="s">
        <v>2666</v>
      </c>
      <c r="HDN340" s="37" t="s">
        <v>2666</v>
      </c>
      <c r="HDO340" s="37" t="s">
        <v>2666</v>
      </c>
      <c r="HDP340" s="37" t="s">
        <v>2666</v>
      </c>
      <c r="HDQ340" s="37" t="s">
        <v>2666</v>
      </c>
      <c r="HDR340" s="37" t="s">
        <v>2666</v>
      </c>
      <c r="HDS340" s="37" t="s">
        <v>2666</v>
      </c>
      <c r="HDT340" s="37" t="s">
        <v>2666</v>
      </c>
      <c r="HDU340" s="37" t="s">
        <v>2666</v>
      </c>
      <c r="HDV340" s="37" t="s">
        <v>2666</v>
      </c>
      <c r="HDW340" s="37" t="s">
        <v>2666</v>
      </c>
      <c r="HDX340" s="37" t="s">
        <v>2666</v>
      </c>
      <c r="HDY340" s="37" t="s">
        <v>2666</v>
      </c>
      <c r="HDZ340" s="37" t="s">
        <v>2666</v>
      </c>
      <c r="HEA340" s="37" t="s">
        <v>2666</v>
      </c>
      <c r="HEB340" s="37" t="s">
        <v>2666</v>
      </c>
      <c r="HEC340" s="37" t="s">
        <v>2666</v>
      </c>
      <c r="HED340" s="37"/>
      <c r="HEE340" s="37"/>
      <c r="HEF340" s="37"/>
      <c r="HEG340" s="37"/>
      <c r="HEH340" s="37"/>
      <c r="HEI340" s="37"/>
      <c r="HEJ340" s="37"/>
      <c r="HEK340" s="37"/>
      <c r="HEL340" s="37"/>
      <c r="HEM340" s="37"/>
      <c r="HEN340" s="37" t="s">
        <v>2666</v>
      </c>
      <c r="HEO340" s="37" t="s">
        <v>2666</v>
      </c>
      <c r="HEP340" s="37" t="s">
        <v>2666</v>
      </c>
      <c r="HEQ340" s="37" t="s">
        <v>2666</v>
      </c>
      <c r="HER340" s="37" t="s">
        <v>2666</v>
      </c>
      <c r="HES340" s="37" t="s">
        <v>2666</v>
      </c>
      <c r="HET340" s="37" t="s">
        <v>2666</v>
      </c>
      <c r="HEU340" s="37" t="s">
        <v>2666</v>
      </c>
      <c r="HEV340" s="37" t="s">
        <v>2666</v>
      </c>
      <c r="HEW340" s="37" t="s">
        <v>2666</v>
      </c>
      <c r="HEX340" s="37" t="s">
        <v>2666</v>
      </c>
      <c r="HEY340" s="37" t="s">
        <v>2666</v>
      </c>
      <c r="HEZ340" s="37" t="s">
        <v>2666</v>
      </c>
      <c r="HFA340" s="37" t="s">
        <v>2666</v>
      </c>
      <c r="HFB340" s="37" t="s">
        <v>2666</v>
      </c>
      <c r="HFC340" s="37" t="s">
        <v>2666</v>
      </c>
      <c r="HFD340" s="37" t="s">
        <v>2666</v>
      </c>
      <c r="HFE340" s="37" t="s">
        <v>2666</v>
      </c>
      <c r="HFF340" s="37" t="s">
        <v>2666</v>
      </c>
      <c r="HFG340" s="37" t="s">
        <v>2666</v>
      </c>
      <c r="HFH340" s="37" t="s">
        <v>2666</v>
      </c>
      <c r="HFI340" s="37" t="s">
        <v>2666</v>
      </c>
      <c r="HFJ340" s="37" t="s">
        <v>2666</v>
      </c>
      <c r="HFK340" s="37" t="s">
        <v>2666</v>
      </c>
      <c r="HFL340" s="37" t="s">
        <v>2666</v>
      </c>
      <c r="HFM340" s="37" t="s">
        <v>2666</v>
      </c>
      <c r="HFN340" s="37" t="s">
        <v>2666</v>
      </c>
      <c r="HFO340" s="37" t="s">
        <v>2666</v>
      </c>
      <c r="HFP340" s="37" t="s">
        <v>2666</v>
      </c>
      <c r="HFQ340" s="37" t="s">
        <v>2666</v>
      </c>
      <c r="HFR340" s="37" t="s">
        <v>2666</v>
      </c>
      <c r="HFS340" s="37" t="s">
        <v>2666</v>
      </c>
      <c r="HFT340" s="37" t="s">
        <v>2666</v>
      </c>
      <c r="HFU340" s="37" t="s">
        <v>2666</v>
      </c>
      <c r="HFV340" s="37" t="s">
        <v>2666</v>
      </c>
      <c r="HFW340" s="37" t="s">
        <v>2666</v>
      </c>
      <c r="HFX340" s="37" t="s">
        <v>2666</v>
      </c>
      <c r="HFY340" s="37" t="s">
        <v>2666</v>
      </c>
      <c r="HFZ340" s="37" t="s">
        <v>2666</v>
      </c>
      <c r="HGA340" s="37" t="s">
        <v>2666</v>
      </c>
      <c r="HGB340" s="37" t="s">
        <v>2666</v>
      </c>
      <c r="HGC340" s="37"/>
      <c r="HGD340" s="37"/>
      <c r="HGE340" s="37"/>
      <c r="HGF340" s="37"/>
      <c r="HGG340" s="37"/>
      <c r="HGH340" s="37"/>
      <c r="HGI340" s="37"/>
      <c r="HGJ340" s="37"/>
      <c r="HGK340" s="37"/>
      <c r="HGL340" s="37"/>
      <c r="HGM340" s="37"/>
      <c r="HGN340" s="37"/>
      <c r="HGO340" s="37"/>
      <c r="HGP340" s="37"/>
      <c r="HGQ340" s="37"/>
      <c r="HGR340" s="37"/>
      <c r="HGS340" s="37"/>
      <c r="HGT340" s="37"/>
      <c r="HGU340" s="37"/>
      <c r="HGV340" s="37"/>
      <c r="HGW340" s="37"/>
      <c r="HGX340" s="37"/>
      <c r="HGY340" s="37"/>
      <c r="HGZ340" s="37"/>
      <c r="HHA340" s="37"/>
      <c r="HHB340" s="37"/>
      <c r="HHC340" s="37"/>
      <c r="HHD340" s="37"/>
      <c r="HHE340" s="37"/>
      <c r="HHF340" s="37"/>
      <c r="HHG340" s="37" t="s">
        <v>2666</v>
      </c>
      <c r="HHH340" s="37" t="s">
        <v>2666</v>
      </c>
      <c r="HHI340" s="37" t="s">
        <v>2666</v>
      </c>
      <c r="HHJ340" s="37" t="s">
        <v>2666</v>
      </c>
      <c r="HHK340" s="37" t="s">
        <v>2666</v>
      </c>
      <c r="HHL340" s="37" t="s">
        <v>2666</v>
      </c>
      <c r="HHM340" s="37" t="s">
        <v>2666</v>
      </c>
      <c r="HHN340" s="37" t="s">
        <v>2666</v>
      </c>
      <c r="HHO340" s="37" t="s">
        <v>2666</v>
      </c>
      <c r="HHP340" s="37" t="s">
        <v>2666</v>
      </c>
      <c r="HHQ340" s="37"/>
      <c r="HHR340" s="37"/>
      <c r="HHS340" s="37"/>
      <c r="HHT340" s="37"/>
      <c r="HHU340" s="37"/>
      <c r="HHV340" s="37"/>
      <c r="HHW340" s="37"/>
      <c r="HHX340" s="37"/>
      <c r="HHY340" s="37"/>
      <c r="HHZ340" s="37"/>
      <c r="HIA340" s="37"/>
      <c r="HIB340" s="37" t="s">
        <v>2666</v>
      </c>
      <c r="HIC340" s="37" t="s">
        <v>2666</v>
      </c>
      <c r="HID340" s="37" t="s">
        <v>2666</v>
      </c>
      <c r="HIE340" s="37" t="s">
        <v>2666</v>
      </c>
      <c r="HIF340" s="37" t="s">
        <v>2666</v>
      </c>
      <c r="HIG340" s="37" t="s">
        <v>2666</v>
      </c>
      <c r="HIH340" s="37" t="s">
        <v>2666</v>
      </c>
      <c r="HII340" s="37" t="s">
        <v>2666</v>
      </c>
      <c r="HIJ340" s="37" t="s">
        <v>2666</v>
      </c>
      <c r="HIK340" s="37" t="s">
        <v>2666</v>
      </c>
      <c r="HIL340" s="37" t="s">
        <v>2666</v>
      </c>
      <c r="HIM340" s="37" t="s">
        <v>2666</v>
      </c>
      <c r="HIN340" s="37" t="s">
        <v>2666</v>
      </c>
      <c r="HIO340" s="37" t="s">
        <v>2666</v>
      </c>
      <c r="HIP340" s="37" t="s">
        <v>2666</v>
      </c>
      <c r="HIQ340" s="37" t="s">
        <v>2666</v>
      </c>
      <c r="HIR340" s="37" t="s">
        <v>2666</v>
      </c>
      <c r="HIS340" s="37" t="s">
        <v>2666</v>
      </c>
      <c r="HIT340" s="37" t="s">
        <v>2666</v>
      </c>
      <c r="HIU340" s="37" t="s">
        <v>2666</v>
      </c>
      <c r="HIV340" s="37" t="s">
        <v>2666</v>
      </c>
      <c r="HIW340" s="37" t="s">
        <v>2666</v>
      </c>
      <c r="HIX340" s="37" t="s">
        <v>2666</v>
      </c>
      <c r="HIY340" s="37" t="s">
        <v>2666</v>
      </c>
      <c r="HIZ340" s="37" t="s">
        <v>2666</v>
      </c>
      <c r="HJA340" s="37" t="s">
        <v>2666</v>
      </c>
      <c r="HJB340" s="37" t="s">
        <v>2666</v>
      </c>
      <c r="HJC340" s="37" t="s">
        <v>2666</v>
      </c>
      <c r="HJD340" s="37" t="s">
        <v>2666</v>
      </c>
      <c r="HJE340" s="37" t="s">
        <v>2666</v>
      </c>
      <c r="HJF340" s="37" t="s">
        <v>2666</v>
      </c>
      <c r="HJG340" s="37" t="s">
        <v>2666</v>
      </c>
      <c r="HJH340" s="37" t="s">
        <v>2666</v>
      </c>
      <c r="HJI340" s="37" t="s">
        <v>2666</v>
      </c>
      <c r="HJJ340" s="37" t="s">
        <v>2666</v>
      </c>
      <c r="HJK340" s="37" t="s">
        <v>2666</v>
      </c>
      <c r="HJL340" s="37" t="s">
        <v>2666</v>
      </c>
      <c r="HJM340" s="37" t="s">
        <v>2666</v>
      </c>
      <c r="HJN340" s="37" t="s">
        <v>2666</v>
      </c>
      <c r="HJO340" s="37" t="s">
        <v>2666</v>
      </c>
      <c r="HJP340" s="37"/>
      <c r="HJQ340" s="37"/>
      <c r="HJR340" s="37"/>
      <c r="HJS340" s="37"/>
      <c r="HJT340" s="37"/>
      <c r="HJU340" s="37"/>
      <c r="HJV340" s="37"/>
      <c r="HJW340" s="37"/>
      <c r="HJX340" s="37"/>
      <c r="HJY340" s="37"/>
      <c r="HJZ340" s="37"/>
      <c r="HKA340" s="37"/>
      <c r="HKB340" s="37"/>
      <c r="HKC340" s="37"/>
      <c r="HKD340" s="37"/>
      <c r="HKE340" s="37"/>
      <c r="HKF340" s="37"/>
      <c r="HKG340" s="37"/>
      <c r="HKH340" s="37"/>
      <c r="HKI340" s="37"/>
      <c r="HKJ340" s="37"/>
      <c r="HKK340" s="37"/>
      <c r="HKL340" s="37" t="s">
        <v>2666</v>
      </c>
      <c r="HKM340" s="37" t="s">
        <v>2666</v>
      </c>
      <c r="HKN340" s="37" t="s">
        <v>2666</v>
      </c>
      <c r="HKO340" s="37" t="s">
        <v>2666</v>
      </c>
      <c r="HKP340" s="37" t="s">
        <v>2666</v>
      </c>
      <c r="HKQ340" s="37" t="s">
        <v>2666</v>
      </c>
      <c r="HKR340" s="37" t="s">
        <v>2666</v>
      </c>
      <c r="HKS340" s="37" t="s">
        <v>2666</v>
      </c>
      <c r="HKT340" s="37" t="s">
        <v>2666</v>
      </c>
      <c r="HKU340" s="37" t="s">
        <v>2666</v>
      </c>
      <c r="HKV340" s="37"/>
      <c r="HKW340" s="37"/>
      <c r="HKX340" s="37"/>
      <c r="HKY340" s="37"/>
      <c r="HKZ340" s="37"/>
      <c r="HLA340" s="37"/>
      <c r="HLB340" s="37"/>
      <c r="HLC340" s="37"/>
      <c r="HLD340" s="37"/>
      <c r="HLE340" s="37"/>
      <c r="HLF340" s="37" t="s">
        <v>2666</v>
      </c>
      <c r="HLG340" s="37" t="s">
        <v>2666</v>
      </c>
      <c r="HLH340" s="37" t="s">
        <v>2666</v>
      </c>
      <c r="HLI340" s="37" t="s">
        <v>2666</v>
      </c>
      <c r="HLJ340" s="37" t="s">
        <v>2666</v>
      </c>
      <c r="HLK340" s="37" t="s">
        <v>2666</v>
      </c>
      <c r="HLL340" s="37" t="s">
        <v>2666</v>
      </c>
      <c r="HLM340" s="37" t="s">
        <v>2666</v>
      </c>
      <c r="HLN340" s="37" t="s">
        <v>2666</v>
      </c>
      <c r="HLO340" s="37" t="s">
        <v>2666</v>
      </c>
      <c r="HLP340" s="37" t="s">
        <v>2666</v>
      </c>
      <c r="HLQ340" s="37" t="s">
        <v>2666</v>
      </c>
      <c r="HLR340" s="37" t="s">
        <v>2666</v>
      </c>
      <c r="HLS340" s="37" t="s">
        <v>2666</v>
      </c>
      <c r="HLT340" s="37" t="s">
        <v>2666</v>
      </c>
      <c r="HLU340" s="37" t="s">
        <v>2666</v>
      </c>
      <c r="HLV340" s="37" t="s">
        <v>2666</v>
      </c>
      <c r="HLW340" s="37" t="s">
        <v>2666</v>
      </c>
      <c r="HLX340" s="37" t="s">
        <v>2666</v>
      </c>
      <c r="HLY340" s="37" t="s">
        <v>2666</v>
      </c>
      <c r="HLZ340" s="37" t="s">
        <v>2666</v>
      </c>
      <c r="HMA340" s="37" t="s">
        <v>2666</v>
      </c>
      <c r="HMB340" s="37" t="s">
        <v>2666</v>
      </c>
      <c r="HMC340" s="37" t="s">
        <v>2666</v>
      </c>
      <c r="HMD340" s="37" t="s">
        <v>2666</v>
      </c>
      <c r="HME340" s="37" t="s">
        <v>2666</v>
      </c>
      <c r="HMF340" s="37" t="s">
        <v>2666</v>
      </c>
      <c r="HMG340" s="37" t="s">
        <v>2666</v>
      </c>
      <c r="HMH340" s="37" t="s">
        <v>2666</v>
      </c>
      <c r="HMI340" s="37" t="s">
        <v>2666</v>
      </c>
      <c r="HMJ340" s="37" t="s">
        <v>2666</v>
      </c>
      <c r="HMK340" s="37" t="s">
        <v>2666</v>
      </c>
      <c r="HML340" s="37" t="s">
        <v>2666</v>
      </c>
      <c r="HMM340" s="37" t="s">
        <v>2666</v>
      </c>
      <c r="HMN340" s="37" t="s">
        <v>2666</v>
      </c>
      <c r="HMO340" s="37" t="s">
        <v>2666</v>
      </c>
      <c r="HMP340" s="37" t="s">
        <v>2666</v>
      </c>
      <c r="HMQ340" s="37" t="s">
        <v>2666</v>
      </c>
      <c r="HMR340" s="37" t="s">
        <v>2666</v>
      </c>
      <c r="HMS340" s="37" t="s">
        <v>2666</v>
      </c>
      <c r="HMT340" s="37" t="s">
        <v>2666</v>
      </c>
      <c r="HMU340" s="37" t="s">
        <v>2666</v>
      </c>
      <c r="HMV340" s="37" t="s">
        <v>2666</v>
      </c>
      <c r="HMW340" s="37" t="s">
        <v>2666</v>
      </c>
      <c r="HMX340" s="37" t="s">
        <v>2666</v>
      </c>
      <c r="HMY340" s="37" t="s">
        <v>2666</v>
      </c>
      <c r="HMZ340" s="37" t="s">
        <v>2666</v>
      </c>
      <c r="HNA340" s="37" t="s">
        <v>2666</v>
      </c>
      <c r="HNB340" s="37" t="s">
        <v>2666</v>
      </c>
      <c r="HNC340" s="37" t="s">
        <v>2666</v>
      </c>
      <c r="HND340" s="37" t="s">
        <v>2666</v>
      </c>
      <c r="HNE340" s="37"/>
      <c r="HNF340" s="37"/>
      <c r="HNG340" s="37"/>
      <c r="HNH340" s="37"/>
      <c r="HNI340" s="37"/>
      <c r="HNJ340" s="37"/>
      <c r="HNK340" s="37"/>
      <c r="HNL340" s="37"/>
      <c r="HNM340" s="37"/>
      <c r="HNN340" s="37"/>
      <c r="HNO340" s="37"/>
      <c r="HNP340" s="37" t="s">
        <v>2666</v>
      </c>
      <c r="HNQ340" s="37" t="s">
        <v>2666</v>
      </c>
      <c r="HNR340" s="37" t="s">
        <v>2666</v>
      </c>
      <c r="HNS340" s="37" t="s">
        <v>2666</v>
      </c>
      <c r="HNT340" s="37" t="s">
        <v>2666</v>
      </c>
      <c r="HNU340" s="37" t="s">
        <v>2666</v>
      </c>
      <c r="HNV340" s="37" t="s">
        <v>2666</v>
      </c>
      <c r="HNW340" s="37" t="s">
        <v>2666</v>
      </c>
      <c r="HNX340" s="37" t="s">
        <v>2666</v>
      </c>
      <c r="HNY340" s="37" t="s">
        <v>2666</v>
      </c>
      <c r="HNZ340" s="37"/>
      <c r="HOA340" s="37"/>
      <c r="HOB340" s="37"/>
      <c r="HOC340" s="37"/>
      <c r="HOD340" s="37"/>
      <c r="HOE340" s="37"/>
      <c r="HOF340" s="37"/>
      <c r="HOG340" s="37"/>
      <c r="HOH340" s="37"/>
      <c r="HOI340" s="37"/>
      <c r="HOJ340" s="37" t="s">
        <v>2666</v>
      </c>
      <c r="HOK340" s="37" t="s">
        <v>2666</v>
      </c>
      <c r="HOL340" s="37" t="s">
        <v>2666</v>
      </c>
      <c r="HOM340" s="37" t="s">
        <v>2666</v>
      </c>
      <c r="HON340" s="37" t="s">
        <v>2666</v>
      </c>
      <c r="HOO340" s="37" t="s">
        <v>2666</v>
      </c>
      <c r="HOP340" s="37" t="s">
        <v>2666</v>
      </c>
      <c r="HOQ340" s="37" t="s">
        <v>2666</v>
      </c>
      <c r="HOR340" s="37" t="s">
        <v>2666</v>
      </c>
      <c r="HOS340" s="37" t="s">
        <v>2666</v>
      </c>
      <c r="HOT340" s="37" t="s">
        <v>2666</v>
      </c>
      <c r="HOU340" s="37" t="s">
        <v>2666</v>
      </c>
      <c r="HOV340" s="37" t="s">
        <v>2666</v>
      </c>
      <c r="HOW340" s="37" t="s">
        <v>2666</v>
      </c>
      <c r="HOX340" s="37" t="s">
        <v>2666</v>
      </c>
      <c r="HOY340" s="37" t="s">
        <v>2666</v>
      </c>
      <c r="HOZ340" s="37" t="s">
        <v>2666</v>
      </c>
      <c r="HPA340" s="37" t="s">
        <v>2666</v>
      </c>
      <c r="HPB340" s="37" t="s">
        <v>2666</v>
      </c>
      <c r="HPC340" s="37" t="s">
        <v>2666</v>
      </c>
      <c r="HPD340" s="37"/>
      <c r="HPE340" s="37"/>
      <c r="HPF340" s="37"/>
      <c r="HPG340" s="37"/>
      <c r="HPH340" s="37"/>
      <c r="HPI340" s="37"/>
      <c r="HPJ340" s="37"/>
      <c r="HPK340" s="37"/>
      <c r="HPL340" s="37"/>
      <c r="HPM340" s="37"/>
      <c r="HPN340" s="37" t="s">
        <v>2666</v>
      </c>
      <c r="HPO340" s="37" t="s">
        <v>2666</v>
      </c>
      <c r="HPP340" s="37" t="s">
        <v>2666</v>
      </c>
      <c r="HPQ340" s="37" t="s">
        <v>2666</v>
      </c>
      <c r="HPR340" s="37" t="s">
        <v>2666</v>
      </c>
      <c r="HPS340" s="37" t="s">
        <v>2666</v>
      </c>
      <c r="HPT340" s="37" t="s">
        <v>2666</v>
      </c>
      <c r="HPU340" s="37" t="s">
        <v>2666</v>
      </c>
      <c r="HPV340" s="37" t="s">
        <v>2666</v>
      </c>
      <c r="HPW340" s="37" t="s">
        <v>2666</v>
      </c>
      <c r="HPX340" s="37" t="s">
        <v>2666</v>
      </c>
      <c r="HPY340" s="37" t="s">
        <v>2666</v>
      </c>
      <c r="HPZ340" s="37" t="s">
        <v>2666</v>
      </c>
      <c r="HQA340" s="37" t="s">
        <v>2666</v>
      </c>
      <c r="HQB340" s="37" t="s">
        <v>2666</v>
      </c>
      <c r="HQC340" s="37" t="s">
        <v>2666</v>
      </c>
      <c r="HQD340" s="37" t="s">
        <v>2666</v>
      </c>
      <c r="HQE340" s="37" t="s">
        <v>2666</v>
      </c>
      <c r="HQF340" s="37" t="s">
        <v>2666</v>
      </c>
      <c r="HQG340" s="37" t="s">
        <v>2666</v>
      </c>
      <c r="HQH340" s="37" t="s">
        <v>2666</v>
      </c>
      <c r="HQI340" s="37" t="s">
        <v>2666</v>
      </c>
      <c r="HQJ340" s="37" t="s">
        <v>2666</v>
      </c>
      <c r="HQK340" s="37" t="s">
        <v>2666</v>
      </c>
      <c r="HQL340" s="37" t="s">
        <v>2666</v>
      </c>
      <c r="HQM340" s="37" t="s">
        <v>2666</v>
      </c>
      <c r="HQN340" s="37" t="s">
        <v>2666</v>
      </c>
      <c r="HQO340" s="37" t="s">
        <v>2666</v>
      </c>
      <c r="HQP340" s="37" t="s">
        <v>2666</v>
      </c>
      <c r="HQQ340" s="37" t="s">
        <v>2666</v>
      </c>
      <c r="HQR340" s="37" t="s">
        <v>2666</v>
      </c>
      <c r="HQS340" s="37" t="s">
        <v>2666</v>
      </c>
      <c r="HQT340" s="37" t="s">
        <v>2666</v>
      </c>
      <c r="HQU340" s="37" t="s">
        <v>2666</v>
      </c>
      <c r="HQV340" s="37" t="s">
        <v>2666</v>
      </c>
      <c r="HQW340" s="37" t="s">
        <v>2666</v>
      </c>
      <c r="HQX340" s="37" t="s">
        <v>2666</v>
      </c>
      <c r="HQY340" s="37" t="s">
        <v>2666</v>
      </c>
      <c r="HQZ340" s="37" t="s">
        <v>2666</v>
      </c>
      <c r="HRA340" s="37" t="s">
        <v>2666</v>
      </c>
      <c r="HRB340" s="37" t="s">
        <v>2666</v>
      </c>
      <c r="HRC340" s="37" t="s">
        <v>2666</v>
      </c>
      <c r="HRD340" s="37" t="s">
        <v>2666</v>
      </c>
      <c r="HRE340" s="37" t="s">
        <v>2666</v>
      </c>
      <c r="HRF340" s="37" t="s">
        <v>2666</v>
      </c>
      <c r="HRG340" s="37" t="s">
        <v>2666</v>
      </c>
      <c r="HRH340" s="37" t="s">
        <v>2666</v>
      </c>
      <c r="HRI340" s="37" t="s">
        <v>2666</v>
      </c>
      <c r="HRJ340" s="37" t="s">
        <v>2666</v>
      </c>
      <c r="HRK340" s="37" t="s">
        <v>2666</v>
      </c>
      <c r="HRL340" s="37" t="s">
        <v>2666</v>
      </c>
      <c r="HRM340" s="37" t="s">
        <v>2666</v>
      </c>
      <c r="HRN340" s="37" t="s">
        <v>2666</v>
      </c>
      <c r="HRO340" s="37" t="s">
        <v>2666</v>
      </c>
      <c r="HRP340" s="37" t="s">
        <v>2666</v>
      </c>
      <c r="HRQ340" s="37" t="s">
        <v>2666</v>
      </c>
      <c r="HRR340" s="37" t="s">
        <v>2666</v>
      </c>
      <c r="HRS340" s="37" t="s">
        <v>2666</v>
      </c>
      <c r="HRT340" s="37" t="s">
        <v>2666</v>
      </c>
      <c r="HRU340" s="37" t="s">
        <v>2666</v>
      </c>
      <c r="HRV340" s="37" t="s">
        <v>2666</v>
      </c>
      <c r="HRW340" s="37" t="s">
        <v>2666</v>
      </c>
      <c r="HRX340" s="37" t="s">
        <v>2666</v>
      </c>
      <c r="HRY340" s="37" t="s">
        <v>2666</v>
      </c>
      <c r="HRZ340" s="37" t="s">
        <v>2666</v>
      </c>
      <c r="HSA340" s="37" t="s">
        <v>2666</v>
      </c>
      <c r="HSB340" s="37" t="s">
        <v>2666</v>
      </c>
      <c r="HSC340" s="37" t="s">
        <v>2666</v>
      </c>
      <c r="HSD340" s="37" t="s">
        <v>2666</v>
      </c>
      <c r="HSE340" s="37" t="s">
        <v>2666</v>
      </c>
      <c r="HSF340" s="37" t="s">
        <v>2666</v>
      </c>
      <c r="HSG340" s="37" t="s">
        <v>2666</v>
      </c>
      <c r="HSH340" s="37" t="s">
        <v>2666</v>
      </c>
      <c r="HSI340" s="37" t="s">
        <v>2666</v>
      </c>
      <c r="HSJ340" s="37" t="s">
        <v>2666</v>
      </c>
      <c r="HSK340" s="37" t="s">
        <v>2666</v>
      </c>
      <c r="HSL340" s="37" t="s">
        <v>2666</v>
      </c>
      <c r="HSM340" s="37" t="s">
        <v>2666</v>
      </c>
      <c r="HSN340" s="37" t="s">
        <v>2666</v>
      </c>
      <c r="HSO340" s="37" t="s">
        <v>2666</v>
      </c>
      <c r="HSP340" s="37" t="s">
        <v>2666</v>
      </c>
      <c r="HSQ340" s="37" t="s">
        <v>2666</v>
      </c>
      <c r="HSR340" s="37" t="s">
        <v>2666</v>
      </c>
      <c r="HSS340" s="37" t="s">
        <v>2666</v>
      </c>
      <c r="HST340" s="37" t="s">
        <v>2666</v>
      </c>
      <c r="HSU340" s="37" t="s">
        <v>2666</v>
      </c>
      <c r="HSV340" s="37" t="s">
        <v>2666</v>
      </c>
      <c r="HSW340" s="37" t="s">
        <v>2666</v>
      </c>
      <c r="HSX340" s="37" t="s">
        <v>2666</v>
      </c>
      <c r="HSY340" s="37" t="s">
        <v>2666</v>
      </c>
      <c r="HSZ340" s="37" t="s">
        <v>2666</v>
      </c>
      <c r="HTA340" s="37" t="s">
        <v>2666</v>
      </c>
      <c r="HTB340" s="37" t="s">
        <v>2666</v>
      </c>
      <c r="HTC340" s="37" t="s">
        <v>2666</v>
      </c>
      <c r="HTD340" s="37" t="s">
        <v>2666</v>
      </c>
      <c r="HTE340" s="37" t="s">
        <v>2666</v>
      </c>
      <c r="HTF340" s="37" t="s">
        <v>2666</v>
      </c>
      <c r="HTG340" s="37" t="s">
        <v>2666</v>
      </c>
      <c r="HTH340" s="37" t="s">
        <v>2666</v>
      </c>
      <c r="HTI340" s="37" t="s">
        <v>2666</v>
      </c>
      <c r="HTJ340" s="37"/>
      <c r="HTK340" s="37"/>
      <c r="HTL340" s="37"/>
      <c r="HTM340" s="37"/>
      <c r="HTN340" s="37"/>
      <c r="HTO340" s="37"/>
      <c r="HTP340" s="37"/>
      <c r="HTQ340" s="37"/>
      <c r="HTR340" s="37"/>
      <c r="HTS340" s="37"/>
      <c r="HTT340" s="37" t="s">
        <v>2666</v>
      </c>
      <c r="HTU340" s="37" t="s">
        <v>2666</v>
      </c>
      <c r="HTV340" s="37" t="s">
        <v>2666</v>
      </c>
      <c r="HTW340" s="37" t="s">
        <v>2666</v>
      </c>
      <c r="HTX340" s="37" t="s">
        <v>2666</v>
      </c>
      <c r="HTY340" s="37" t="s">
        <v>2666</v>
      </c>
      <c r="HTZ340" s="37" t="s">
        <v>2666</v>
      </c>
      <c r="HUA340" s="37" t="s">
        <v>2666</v>
      </c>
      <c r="HUB340" s="37" t="s">
        <v>2666</v>
      </c>
      <c r="HUC340" s="37" t="s">
        <v>2666</v>
      </c>
      <c r="HUD340" s="37"/>
      <c r="HUE340" s="37"/>
      <c r="HUF340" s="37"/>
      <c r="HUG340" s="37"/>
      <c r="HUH340" s="37"/>
      <c r="HUI340" s="37"/>
      <c r="HUJ340" s="37"/>
      <c r="HUK340" s="37"/>
      <c r="HUL340" s="37"/>
      <c r="HUM340" s="37"/>
      <c r="HUN340" s="37"/>
      <c r="HUO340" s="37" t="s">
        <v>2666</v>
      </c>
      <c r="HUP340" s="37" t="s">
        <v>2666</v>
      </c>
      <c r="HUQ340" s="37" t="s">
        <v>2666</v>
      </c>
      <c r="HUR340" s="37" t="s">
        <v>2666</v>
      </c>
      <c r="HUS340" s="37" t="s">
        <v>2666</v>
      </c>
      <c r="HUT340" s="37" t="s">
        <v>2666</v>
      </c>
      <c r="HUU340" s="37" t="s">
        <v>2666</v>
      </c>
      <c r="HUV340" s="37" t="s">
        <v>2666</v>
      </c>
      <c r="HUW340" s="37" t="s">
        <v>2666</v>
      </c>
      <c r="HUX340" s="37" t="s">
        <v>2666</v>
      </c>
      <c r="HUY340" s="37"/>
      <c r="HUZ340" s="37"/>
      <c r="HVA340" s="37"/>
      <c r="HVB340" s="37"/>
      <c r="HVC340" s="37"/>
      <c r="HVD340" s="37"/>
      <c r="HVE340" s="37"/>
      <c r="HVF340" s="37"/>
      <c r="HVG340" s="37"/>
      <c r="HVH340" s="37"/>
      <c r="HVI340" s="37"/>
      <c r="HVJ340" s="37"/>
      <c r="HVK340" s="37"/>
      <c r="HVL340" s="37"/>
      <c r="HVM340" s="37"/>
      <c r="HVN340" s="37"/>
      <c r="HVO340" s="37"/>
      <c r="HVP340" s="37"/>
      <c r="HVQ340" s="37"/>
      <c r="HVR340" s="37"/>
      <c r="HVS340" s="37"/>
      <c r="HVT340" s="37"/>
      <c r="HVU340" s="37"/>
      <c r="HVV340" s="37"/>
      <c r="HVW340" s="37"/>
      <c r="HVX340" s="37"/>
      <c r="HVY340" s="37"/>
      <c r="HVZ340" s="37"/>
      <c r="HWA340" s="37"/>
      <c r="HWB340" s="37"/>
      <c r="HWC340" s="37" t="s">
        <v>2666</v>
      </c>
      <c r="HWD340" s="37" t="s">
        <v>2666</v>
      </c>
      <c r="HWE340" s="37" t="s">
        <v>2666</v>
      </c>
      <c r="HWF340" s="37" t="s">
        <v>2666</v>
      </c>
      <c r="HWG340" s="37" t="s">
        <v>2666</v>
      </c>
      <c r="HWH340" s="37" t="s">
        <v>2666</v>
      </c>
      <c r="HWI340" s="37" t="s">
        <v>2666</v>
      </c>
      <c r="HWJ340" s="37" t="s">
        <v>2666</v>
      </c>
      <c r="HWK340" s="37" t="s">
        <v>2666</v>
      </c>
      <c r="HWL340" s="37" t="s">
        <v>2666</v>
      </c>
      <c r="HWM340" s="37" t="s">
        <v>2666</v>
      </c>
      <c r="HWN340" s="37" t="s">
        <v>2666</v>
      </c>
      <c r="HWO340" s="37" t="s">
        <v>2666</v>
      </c>
      <c r="HWP340" s="37" t="s">
        <v>2666</v>
      </c>
      <c r="HWQ340" s="37" t="s">
        <v>2666</v>
      </c>
      <c r="HWR340" s="37" t="s">
        <v>2666</v>
      </c>
      <c r="HWS340" s="37" t="s">
        <v>2666</v>
      </c>
      <c r="HWT340" s="37" t="s">
        <v>2666</v>
      </c>
      <c r="HWU340" s="37" t="s">
        <v>2666</v>
      </c>
      <c r="HWV340" s="37" t="s">
        <v>2666</v>
      </c>
      <c r="HWW340" s="37" t="s">
        <v>2666</v>
      </c>
      <c r="HWX340" s="37" t="s">
        <v>2666</v>
      </c>
      <c r="HWY340" s="37" t="s">
        <v>2666</v>
      </c>
      <c r="HWZ340" s="37" t="s">
        <v>2666</v>
      </c>
      <c r="HXA340" s="37" t="s">
        <v>2666</v>
      </c>
      <c r="HXB340" s="37" t="s">
        <v>2666</v>
      </c>
      <c r="HXC340" s="37" t="s">
        <v>2666</v>
      </c>
      <c r="HXD340" s="37" t="s">
        <v>2666</v>
      </c>
      <c r="HXE340" s="37" t="s">
        <v>2666</v>
      </c>
      <c r="HXF340" s="37" t="s">
        <v>2666</v>
      </c>
      <c r="HXG340" s="37" t="s">
        <v>2666</v>
      </c>
      <c r="HXH340" s="37" t="s">
        <v>2666</v>
      </c>
      <c r="HXI340" s="37" t="s">
        <v>2666</v>
      </c>
      <c r="HXJ340" s="37" t="s">
        <v>2666</v>
      </c>
      <c r="HXK340" s="37" t="s">
        <v>2666</v>
      </c>
      <c r="HXL340" s="37" t="s">
        <v>2666</v>
      </c>
      <c r="HXM340" s="37" t="s">
        <v>2666</v>
      </c>
      <c r="HXN340" s="37" t="s">
        <v>2666</v>
      </c>
      <c r="HXO340" s="37" t="s">
        <v>2666</v>
      </c>
      <c r="HXP340" s="37" t="s">
        <v>2666</v>
      </c>
      <c r="HXQ340" s="37" t="s">
        <v>2666</v>
      </c>
      <c r="HXR340" s="37" t="s">
        <v>2666</v>
      </c>
      <c r="HXS340" s="37" t="s">
        <v>2666</v>
      </c>
      <c r="HXT340" s="37" t="s">
        <v>2666</v>
      </c>
      <c r="HXU340" s="37" t="s">
        <v>2666</v>
      </c>
      <c r="HXV340" s="37" t="s">
        <v>2666</v>
      </c>
      <c r="HXW340" s="37" t="s">
        <v>2666</v>
      </c>
      <c r="HXX340" s="37" t="s">
        <v>2666</v>
      </c>
      <c r="HXY340" s="37" t="s">
        <v>2666</v>
      </c>
      <c r="HXZ340" s="37" t="s">
        <v>2666</v>
      </c>
      <c r="HYA340" s="37" t="s">
        <v>2666</v>
      </c>
      <c r="HYB340" s="37" t="s">
        <v>2666</v>
      </c>
      <c r="HYC340" s="37" t="s">
        <v>2666</v>
      </c>
      <c r="HYD340" s="37" t="s">
        <v>2666</v>
      </c>
      <c r="HYE340" s="37" t="s">
        <v>2666</v>
      </c>
      <c r="HYF340" s="37" t="s">
        <v>2666</v>
      </c>
      <c r="HYG340" s="37" t="s">
        <v>2666</v>
      </c>
      <c r="HYH340" s="37" t="s">
        <v>2666</v>
      </c>
      <c r="HYI340" s="37" t="s">
        <v>2666</v>
      </c>
      <c r="HYJ340" s="37" t="s">
        <v>2666</v>
      </c>
      <c r="HYK340" s="37" t="s">
        <v>2666</v>
      </c>
      <c r="HYL340" s="37" t="s">
        <v>2666</v>
      </c>
      <c r="HYM340" s="37" t="s">
        <v>2666</v>
      </c>
      <c r="HYN340" s="37" t="s">
        <v>2666</v>
      </c>
      <c r="HYO340" s="37" t="s">
        <v>2666</v>
      </c>
      <c r="HYP340" s="37" t="s">
        <v>2666</v>
      </c>
      <c r="HYQ340" s="37" t="s">
        <v>2666</v>
      </c>
      <c r="HYR340" s="37" t="s">
        <v>2666</v>
      </c>
      <c r="HYS340" s="37" t="s">
        <v>2666</v>
      </c>
      <c r="HYT340" s="37" t="s">
        <v>2666</v>
      </c>
      <c r="HYU340" s="37" t="s">
        <v>2666</v>
      </c>
      <c r="HYV340" s="37" t="s">
        <v>2666</v>
      </c>
      <c r="HYW340" s="37" t="s">
        <v>2666</v>
      </c>
      <c r="HYX340" s="37" t="s">
        <v>2666</v>
      </c>
      <c r="HYY340" s="37" t="s">
        <v>2666</v>
      </c>
      <c r="HYZ340" s="37" t="s">
        <v>2666</v>
      </c>
      <c r="HZA340" s="37" t="s">
        <v>2666</v>
      </c>
      <c r="HZB340" s="37" t="s">
        <v>2666</v>
      </c>
      <c r="HZC340" s="37" t="s">
        <v>2666</v>
      </c>
      <c r="HZD340" s="37" t="s">
        <v>2666</v>
      </c>
      <c r="HZE340" s="37" t="s">
        <v>2666</v>
      </c>
      <c r="HZF340" s="37" t="s">
        <v>2666</v>
      </c>
      <c r="HZG340" s="37" t="s">
        <v>2666</v>
      </c>
      <c r="HZH340" s="37" t="s">
        <v>2666</v>
      </c>
      <c r="HZI340" s="37" t="s">
        <v>2666</v>
      </c>
      <c r="HZJ340" s="37" t="s">
        <v>2666</v>
      </c>
      <c r="HZK340" s="37" t="s">
        <v>2666</v>
      </c>
      <c r="HZL340" s="37" t="s">
        <v>2666</v>
      </c>
      <c r="HZM340" s="37" t="s">
        <v>2666</v>
      </c>
      <c r="HZN340" s="37" t="s">
        <v>2666</v>
      </c>
      <c r="HZO340" s="37" t="s">
        <v>2666</v>
      </c>
      <c r="HZP340" s="37" t="s">
        <v>2666</v>
      </c>
      <c r="HZQ340" s="37" t="s">
        <v>2666</v>
      </c>
      <c r="HZR340" s="37" t="s">
        <v>2666</v>
      </c>
      <c r="HZS340" s="37" t="s">
        <v>2666</v>
      </c>
      <c r="HZT340" s="37" t="s">
        <v>2666</v>
      </c>
      <c r="HZU340" s="37" t="s">
        <v>2666</v>
      </c>
      <c r="HZV340" s="37" t="s">
        <v>2666</v>
      </c>
      <c r="HZW340" s="37" t="s">
        <v>2666</v>
      </c>
      <c r="HZX340" s="37" t="s">
        <v>2666</v>
      </c>
      <c r="HZY340" s="37" t="s">
        <v>2666</v>
      </c>
      <c r="HZZ340" s="37" t="s">
        <v>2666</v>
      </c>
      <c r="IAA340" s="37" t="s">
        <v>2666</v>
      </c>
      <c r="IAB340" s="37" t="s">
        <v>2666</v>
      </c>
      <c r="IAC340" s="37" t="s">
        <v>2666</v>
      </c>
      <c r="IAD340" s="37" t="s">
        <v>2666</v>
      </c>
      <c r="IAE340" s="37" t="s">
        <v>2666</v>
      </c>
      <c r="IAF340" s="37" t="s">
        <v>2666</v>
      </c>
      <c r="IAG340" s="37" t="s">
        <v>2666</v>
      </c>
      <c r="IAH340" s="37" t="s">
        <v>2666</v>
      </c>
      <c r="IAI340" s="37" t="s">
        <v>2666</v>
      </c>
      <c r="IAJ340" s="37" t="s">
        <v>2666</v>
      </c>
      <c r="IAK340" s="37" t="s">
        <v>2666</v>
      </c>
      <c r="IAL340" s="37" t="s">
        <v>2666</v>
      </c>
      <c r="IAM340" s="37" t="s">
        <v>2666</v>
      </c>
      <c r="IAN340" s="37" t="s">
        <v>2666</v>
      </c>
      <c r="IAO340" s="37" t="s">
        <v>2666</v>
      </c>
      <c r="IAP340" s="37"/>
      <c r="IAQ340" s="37" t="s">
        <v>2666</v>
      </c>
      <c r="IAR340" s="37" t="s">
        <v>2666</v>
      </c>
      <c r="IAS340" s="37" t="s">
        <v>2666</v>
      </c>
      <c r="IAT340" s="37" t="s">
        <v>2666</v>
      </c>
      <c r="IAU340" s="37" t="s">
        <v>2666</v>
      </c>
      <c r="IAV340" s="37" t="s">
        <v>2666</v>
      </c>
      <c r="IAW340" s="37" t="s">
        <v>2666</v>
      </c>
      <c r="IAX340" s="37" t="s">
        <v>2666</v>
      </c>
      <c r="IAY340" s="37" t="s">
        <v>2666</v>
      </c>
      <c r="IAZ340" s="37" t="s">
        <v>2666</v>
      </c>
      <c r="IBA340" s="37" t="s">
        <v>2666</v>
      </c>
      <c r="IBB340" s="37" t="s">
        <v>2666</v>
      </c>
      <c r="IBC340" s="37" t="s">
        <v>2666</v>
      </c>
      <c r="IBD340" s="37" t="s">
        <v>2666</v>
      </c>
      <c r="IBE340" s="37" t="s">
        <v>2666</v>
      </c>
      <c r="IBF340" s="37" t="s">
        <v>2666</v>
      </c>
      <c r="IBG340" s="37" t="s">
        <v>2666</v>
      </c>
      <c r="IBH340" s="37" t="s">
        <v>2666</v>
      </c>
      <c r="IBI340" s="37" t="s">
        <v>2666</v>
      </c>
      <c r="IBJ340" s="37" t="s">
        <v>2666</v>
      </c>
      <c r="IBK340" s="37"/>
      <c r="IBL340" s="37"/>
      <c r="IBM340" s="37"/>
      <c r="IBN340" s="37"/>
      <c r="IBO340" s="37"/>
      <c r="IBP340" s="37"/>
      <c r="IBQ340" s="37"/>
      <c r="IBR340" s="37"/>
      <c r="IBS340" s="37"/>
      <c r="IBT340" s="37"/>
      <c r="IBU340" s="37"/>
      <c r="IBV340" s="37" t="s">
        <v>2666</v>
      </c>
      <c r="IBW340" s="37" t="s">
        <v>2666</v>
      </c>
      <c r="IBX340" s="37" t="s">
        <v>2666</v>
      </c>
      <c r="IBY340" s="37" t="s">
        <v>2666</v>
      </c>
      <c r="IBZ340" s="37" t="s">
        <v>2666</v>
      </c>
      <c r="ICA340" s="37" t="s">
        <v>2666</v>
      </c>
      <c r="ICB340" s="37" t="s">
        <v>2666</v>
      </c>
      <c r="ICC340" s="37" t="s">
        <v>2666</v>
      </c>
      <c r="ICD340" s="37" t="s">
        <v>2666</v>
      </c>
      <c r="ICE340" s="37" t="s">
        <v>2666</v>
      </c>
      <c r="ICF340" s="37" t="s">
        <v>2666</v>
      </c>
      <c r="ICG340" s="37" t="s">
        <v>2666</v>
      </c>
      <c r="ICH340" s="37" t="s">
        <v>2666</v>
      </c>
      <c r="ICI340" s="37" t="s">
        <v>2666</v>
      </c>
      <c r="ICJ340" s="37" t="s">
        <v>2666</v>
      </c>
      <c r="ICK340" s="37" t="s">
        <v>2666</v>
      </c>
      <c r="ICL340" s="37" t="s">
        <v>2666</v>
      </c>
      <c r="ICM340" s="37" t="s">
        <v>2666</v>
      </c>
      <c r="ICN340" s="37" t="s">
        <v>2666</v>
      </c>
      <c r="ICO340" s="37" t="s">
        <v>2666</v>
      </c>
      <c r="ICP340" s="37"/>
      <c r="ICQ340" s="37"/>
      <c r="ICR340" s="37"/>
      <c r="ICS340" s="37"/>
      <c r="ICT340" s="37"/>
      <c r="ICU340" s="37"/>
      <c r="ICV340" s="37"/>
      <c r="ICW340" s="37"/>
      <c r="ICX340" s="37"/>
      <c r="ICY340" s="37"/>
      <c r="ICZ340" s="37"/>
      <c r="IDA340" s="37"/>
      <c r="IDB340" s="37"/>
      <c r="IDC340" s="37"/>
      <c r="IDD340" s="37"/>
      <c r="IDE340" s="37"/>
      <c r="IDF340" s="37"/>
      <c r="IDG340" s="37"/>
      <c r="IDH340" s="37"/>
      <c r="IDI340" s="37"/>
      <c r="IDJ340" s="37" t="s">
        <v>2666</v>
      </c>
      <c r="IDK340" s="37" t="s">
        <v>2666</v>
      </c>
      <c r="IDL340" s="37" t="s">
        <v>2666</v>
      </c>
      <c r="IDM340" s="37" t="s">
        <v>2666</v>
      </c>
      <c r="IDN340" s="37" t="s">
        <v>2666</v>
      </c>
      <c r="IDO340" s="37" t="s">
        <v>2666</v>
      </c>
      <c r="IDP340" s="37" t="s">
        <v>2666</v>
      </c>
      <c r="IDQ340" s="37" t="s">
        <v>2666</v>
      </c>
      <c r="IDR340" s="37" t="s">
        <v>2666</v>
      </c>
      <c r="IDS340" s="37" t="s">
        <v>2666</v>
      </c>
      <c r="IDT340" s="37" t="s">
        <v>2666</v>
      </c>
      <c r="IDU340" s="37" t="s">
        <v>2666</v>
      </c>
      <c r="IDV340" s="37" t="s">
        <v>2666</v>
      </c>
      <c r="IDW340" s="37" t="s">
        <v>2666</v>
      </c>
      <c r="IDX340" s="37" t="s">
        <v>2666</v>
      </c>
      <c r="IDY340" s="37" t="s">
        <v>2666</v>
      </c>
      <c r="IDZ340" s="37" t="s">
        <v>2666</v>
      </c>
      <c r="IEA340" s="37" t="s">
        <v>2666</v>
      </c>
      <c r="IEB340" s="37" t="s">
        <v>2666</v>
      </c>
      <c r="IEC340" s="37" t="s">
        <v>2666</v>
      </c>
      <c r="IED340" s="37" t="s">
        <v>2666</v>
      </c>
      <c r="IEE340" s="37" t="s">
        <v>2666</v>
      </c>
      <c r="IEF340" s="37" t="s">
        <v>2666</v>
      </c>
      <c r="IEG340" s="37" t="s">
        <v>2666</v>
      </c>
      <c r="IEH340" s="37" t="s">
        <v>2666</v>
      </c>
      <c r="IEI340" s="37" t="s">
        <v>2666</v>
      </c>
      <c r="IEJ340" s="37" t="s">
        <v>2666</v>
      </c>
      <c r="IEK340" s="37" t="s">
        <v>2666</v>
      </c>
      <c r="IEL340" s="37" t="s">
        <v>2666</v>
      </c>
      <c r="IEM340" s="37" t="s">
        <v>2666</v>
      </c>
      <c r="IEN340" s="37" t="s">
        <v>2666</v>
      </c>
      <c r="IEO340" s="37"/>
      <c r="IEP340" s="37" t="s">
        <v>2666</v>
      </c>
      <c r="IEQ340" s="37" t="s">
        <v>2666</v>
      </c>
      <c r="IER340" s="37" t="s">
        <v>2666</v>
      </c>
      <c r="IES340" s="37" t="s">
        <v>2666</v>
      </c>
      <c r="IET340" s="37" t="s">
        <v>2666</v>
      </c>
      <c r="IEU340" s="37" t="s">
        <v>2666</v>
      </c>
      <c r="IEV340" s="37" t="s">
        <v>2666</v>
      </c>
      <c r="IEW340" s="37" t="s">
        <v>2666</v>
      </c>
      <c r="IEX340" s="37" t="s">
        <v>2666</v>
      </c>
      <c r="IEY340" s="37" t="s">
        <v>2666</v>
      </c>
      <c r="IEZ340" s="37" t="s">
        <v>2666</v>
      </c>
      <c r="IFA340" s="37" t="s">
        <v>2666</v>
      </c>
      <c r="IFB340" s="37" t="s">
        <v>2666</v>
      </c>
      <c r="IFC340" s="37" t="s">
        <v>2666</v>
      </c>
      <c r="IFD340" s="37" t="s">
        <v>2666</v>
      </c>
      <c r="IFE340" s="37" t="s">
        <v>2666</v>
      </c>
      <c r="IFF340" s="37" t="s">
        <v>2666</v>
      </c>
      <c r="IFG340" s="37" t="s">
        <v>2666</v>
      </c>
      <c r="IFH340" s="37" t="s">
        <v>2666</v>
      </c>
      <c r="IFI340" s="37" t="s">
        <v>2666</v>
      </c>
      <c r="IFJ340" s="37" t="s">
        <v>2666</v>
      </c>
      <c r="IFK340" s="37" t="s">
        <v>2666</v>
      </c>
      <c r="IFL340" s="37" t="s">
        <v>2666</v>
      </c>
      <c r="IFM340" s="37" t="s">
        <v>2666</v>
      </c>
      <c r="IFN340" s="37" t="s">
        <v>2666</v>
      </c>
      <c r="IFO340" s="37" t="s">
        <v>2666</v>
      </c>
      <c r="IFP340" s="37" t="s">
        <v>2666</v>
      </c>
      <c r="IFQ340" s="37" t="s">
        <v>2666</v>
      </c>
      <c r="IFR340" s="37" t="s">
        <v>2666</v>
      </c>
      <c r="IFS340" s="37" t="s">
        <v>2666</v>
      </c>
      <c r="IFT340" s="37" t="s">
        <v>2666</v>
      </c>
      <c r="IFU340" s="37" t="s">
        <v>2666</v>
      </c>
      <c r="IFV340" s="37" t="s">
        <v>2666</v>
      </c>
      <c r="IFW340" s="37" t="s">
        <v>2666</v>
      </c>
      <c r="IFX340" s="37" t="s">
        <v>2666</v>
      </c>
      <c r="IFY340" s="37" t="s">
        <v>2666</v>
      </c>
      <c r="IFZ340" s="37" t="s">
        <v>2666</v>
      </c>
      <c r="IGA340" s="37" t="s">
        <v>2666</v>
      </c>
      <c r="IGB340" s="37" t="s">
        <v>2666</v>
      </c>
      <c r="IGC340" s="37" t="s">
        <v>2666</v>
      </c>
      <c r="IGD340" s="37"/>
      <c r="IGE340" s="37" t="s">
        <v>2666</v>
      </c>
      <c r="IGF340" s="37" t="s">
        <v>2666</v>
      </c>
      <c r="IGG340" s="37" t="s">
        <v>2666</v>
      </c>
      <c r="IGH340" s="37" t="s">
        <v>2666</v>
      </c>
      <c r="IGI340" s="37"/>
      <c r="IGJ340" s="37" t="s">
        <v>2666</v>
      </c>
      <c r="IGK340" s="37" t="s">
        <v>2666</v>
      </c>
      <c r="IGL340" s="37" t="s">
        <v>2666</v>
      </c>
      <c r="IGM340" s="37" t="s">
        <v>2666</v>
      </c>
      <c r="IGN340" s="37" t="s">
        <v>2666</v>
      </c>
      <c r="IGO340" s="37" t="s">
        <v>2666</v>
      </c>
      <c r="IGP340" s="37" t="s">
        <v>2666</v>
      </c>
      <c r="IGQ340" s="37" t="s">
        <v>2666</v>
      </c>
      <c r="IGR340" s="37" t="s">
        <v>2666</v>
      </c>
      <c r="IGS340" s="37" t="s">
        <v>2666</v>
      </c>
      <c r="IGT340" s="37" t="s">
        <v>2666</v>
      </c>
      <c r="IGU340" s="37" t="s">
        <v>2666</v>
      </c>
      <c r="IGV340" s="37" t="s">
        <v>2666</v>
      </c>
      <c r="IGW340" s="37" t="s">
        <v>2666</v>
      </c>
      <c r="IGX340" s="37" t="s">
        <v>2666</v>
      </c>
      <c r="IGY340" s="37" t="s">
        <v>2666</v>
      </c>
      <c r="IGZ340" s="37" t="s">
        <v>2666</v>
      </c>
      <c r="IHA340" s="37" t="s">
        <v>2666</v>
      </c>
      <c r="IHB340" s="37" t="s">
        <v>2666</v>
      </c>
      <c r="IHC340" s="37" t="s">
        <v>2666</v>
      </c>
      <c r="IHD340" s="37" t="s">
        <v>2666</v>
      </c>
      <c r="IHE340" s="37" t="s">
        <v>2666</v>
      </c>
      <c r="IHF340" s="37" t="s">
        <v>2666</v>
      </c>
      <c r="IHG340" s="37" t="s">
        <v>2666</v>
      </c>
      <c r="IHH340" s="37" t="s">
        <v>2666</v>
      </c>
      <c r="IHI340" s="37" t="s">
        <v>2666</v>
      </c>
      <c r="IHJ340" s="37" t="s">
        <v>2666</v>
      </c>
      <c r="IHK340" s="37"/>
      <c r="IHL340" s="37"/>
      <c r="IHM340" s="37"/>
      <c r="IHN340" s="37"/>
      <c r="IHO340" s="37"/>
      <c r="IHP340" s="37"/>
      <c r="IHQ340" s="37"/>
      <c r="IHR340" s="37"/>
      <c r="IHS340" s="37"/>
      <c r="IHT340" s="37"/>
      <c r="IHU340" s="37"/>
      <c r="IHV340" s="37"/>
      <c r="IHW340" s="37"/>
      <c r="IHX340" s="37"/>
      <c r="IHY340" s="37"/>
      <c r="IHZ340" s="37"/>
      <c r="IIA340" s="37"/>
      <c r="IIB340" s="37"/>
      <c r="IIC340" s="37"/>
      <c r="IID340" s="37"/>
      <c r="IIE340" s="37" t="s">
        <v>2666</v>
      </c>
      <c r="IIF340" s="37" t="s">
        <v>2666</v>
      </c>
      <c r="IIG340" s="37" t="s">
        <v>2666</v>
      </c>
      <c r="IIH340" s="37" t="s">
        <v>2666</v>
      </c>
      <c r="III340" s="37" t="s">
        <v>2666</v>
      </c>
      <c r="IIJ340" s="37" t="s">
        <v>2666</v>
      </c>
      <c r="IIK340" s="37" t="s">
        <v>2666</v>
      </c>
      <c r="IIL340" s="37" t="s">
        <v>2666</v>
      </c>
      <c r="IIM340" s="37" t="s">
        <v>2666</v>
      </c>
      <c r="IIN340" s="37" t="s">
        <v>2666</v>
      </c>
      <c r="IIO340" s="37" t="s">
        <v>2666</v>
      </c>
      <c r="IIP340" s="37" t="s">
        <v>2666</v>
      </c>
      <c r="IIQ340" s="37" t="s">
        <v>2666</v>
      </c>
      <c r="IIR340" s="37" t="s">
        <v>2666</v>
      </c>
      <c r="IIS340" s="37" t="s">
        <v>2666</v>
      </c>
      <c r="IIT340" s="37" t="s">
        <v>2666</v>
      </c>
      <c r="IIU340" s="37" t="s">
        <v>2666</v>
      </c>
      <c r="IIV340" s="37" t="s">
        <v>2666</v>
      </c>
      <c r="IIW340" s="37" t="s">
        <v>2666</v>
      </c>
      <c r="IIX340" s="37" t="s">
        <v>2666</v>
      </c>
      <c r="IIY340" s="37" t="s">
        <v>2666</v>
      </c>
      <c r="IIZ340" s="37" t="s">
        <v>2666</v>
      </c>
      <c r="IJA340" s="37" t="s">
        <v>2666</v>
      </c>
      <c r="IJB340" s="37" t="s">
        <v>2666</v>
      </c>
      <c r="IJC340" s="37" t="s">
        <v>2666</v>
      </c>
      <c r="IJD340" s="37" t="s">
        <v>2666</v>
      </c>
      <c r="IJE340" s="37" t="s">
        <v>2666</v>
      </c>
      <c r="IJF340" s="37" t="s">
        <v>2666</v>
      </c>
      <c r="IJG340" s="37" t="s">
        <v>2666</v>
      </c>
      <c r="IJH340" s="37" t="s">
        <v>2666</v>
      </c>
      <c r="IJI340" s="37" t="s">
        <v>2666</v>
      </c>
      <c r="IJJ340" s="37" t="s">
        <v>2666</v>
      </c>
      <c r="IJK340" s="37"/>
      <c r="IJL340" s="37"/>
      <c r="IJM340" s="37"/>
      <c r="IJN340" s="37"/>
      <c r="IJO340" s="37"/>
      <c r="IJP340" s="37"/>
      <c r="IJQ340" s="37"/>
      <c r="IJR340" s="37"/>
      <c r="IJS340" s="37"/>
      <c r="IJT340" s="37"/>
      <c r="IJU340" s="37"/>
      <c r="IJV340" s="37" t="s">
        <v>2666</v>
      </c>
      <c r="IJW340" s="37" t="s">
        <v>2666</v>
      </c>
      <c r="IJX340" s="37" t="s">
        <v>2666</v>
      </c>
      <c r="IJY340" s="37" t="s">
        <v>2666</v>
      </c>
      <c r="IJZ340" s="37" t="s">
        <v>2666</v>
      </c>
      <c r="IKA340" s="37" t="s">
        <v>2666</v>
      </c>
      <c r="IKB340" s="37" t="s">
        <v>2666</v>
      </c>
      <c r="IKC340" s="37" t="s">
        <v>2666</v>
      </c>
      <c r="IKD340" s="37" t="s">
        <v>2666</v>
      </c>
      <c r="IKE340" s="37" t="s">
        <v>2666</v>
      </c>
      <c r="IKF340" s="37" t="s">
        <v>2666</v>
      </c>
      <c r="IKG340" s="37"/>
      <c r="IKH340" s="37"/>
      <c r="IKI340" s="37"/>
      <c r="IKJ340" s="37"/>
      <c r="IKK340" s="37"/>
      <c r="IKL340" s="37"/>
      <c r="IKM340" s="37"/>
      <c r="IKN340" s="37"/>
      <c r="IKO340" s="37" t="s">
        <v>2666</v>
      </c>
      <c r="IKP340" s="37" t="s">
        <v>2666</v>
      </c>
      <c r="IKQ340" s="37" t="s">
        <v>2666</v>
      </c>
      <c r="IKR340" s="37" t="s">
        <v>2666</v>
      </c>
      <c r="IKS340" s="37" t="s">
        <v>2666</v>
      </c>
      <c r="IKT340" s="37" t="s">
        <v>2666</v>
      </c>
      <c r="IKU340" s="37" t="s">
        <v>2666</v>
      </c>
      <c r="IKV340" s="37" t="s">
        <v>2666</v>
      </c>
      <c r="IKW340" s="37" t="s">
        <v>2666</v>
      </c>
      <c r="IKX340" s="37" t="s">
        <v>2666</v>
      </c>
      <c r="IKY340" s="37" t="s">
        <v>2666</v>
      </c>
      <c r="IKZ340" s="37" t="s">
        <v>2666</v>
      </c>
      <c r="ILA340" s="37" t="s">
        <v>2666</v>
      </c>
      <c r="ILB340" s="37" t="s">
        <v>2666</v>
      </c>
      <c r="ILC340" s="37" t="s">
        <v>2666</v>
      </c>
      <c r="ILD340" s="37" t="s">
        <v>2666</v>
      </c>
      <c r="ILE340" s="37" t="s">
        <v>2666</v>
      </c>
      <c r="ILF340" s="37" t="s">
        <v>2666</v>
      </c>
      <c r="ILG340" s="37" t="s">
        <v>2666</v>
      </c>
      <c r="ILH340" s="37" t="s">
        <v>2666</v>
      </c>
      <c r="ILI340" s="37" t="s">
        <v>2666</v>
      </c>
      <c r="ILJ340" s="37" t="s">
        <v>2666</v>
      </c>
      <c r="ILK340" s="37" t="s">
        <v>2666</v>
      </c>
      <c r="ILL340" s="37" t="s">
        <v>2666</v>
      </c>
      <c r="ILM340" s="37" t="s">
        <v>2666</v>
      </c>
      <c r="ILN340" s="37" t="s">
        <v>2666</v>
      </c>
      <c r="ILO340" s="37" t="s">
        <v>2666</v>
      </c>
      <c r="ILP340" s="37" t="s">
        <v>2666</v>
      </c>
      <c r="ILQ340" s="37" t="s">
        <v>2666</v>
      </c>
      <c r="ILR340" s="37" t="s">
        <v>2666</v>
      </c>
      <c r="ILS340" s="37" t="s">
        <v>2666</v>
      </c>
      <c r="ILT340" s="37" t="s">
        <v>2666</v>
      </c>
      <c r="ILU340" s="37" t="s">
        <v>2666</v>
      </c>
      <c r="ILV340" s="37" t="s">
        <v>2666</v>
      </c>
      <c r="ILW340" s="37" t="s">
        <v>2666</v>
      </c>
      <c r="ILX340" s="37" t="s">
        <v>2666</v>
      </c>
      <c r="ILY340" s="37" t="s">
        <v>2666</v>
      </c>
      <c r="ILZ340" s="37" t="s">
        <v>2666</v>
      </c>
      <c r="IMA340" s="37" t="s">
        <v>2666</v>
      </c>
      <c r="IMB340" s="37" t="s">
        <v>2666</v>
      </c>
      <c r="IMC340" s="37" t="s">
        <v>2666</v>
      </c>
      <c r="IMD340" s="37" t="s">
        <v>2666</v>
      </c>
      <c r="IME340" s="37" t="s">
        <v>2666</v>
      </c>
      <c r="IMF340" s="37" t="s">
        <v>2666</v>
      </c>
      <c r="IMG340" s="37" t="s">
        <v>2666</v>
      </c>
      <c r="IMH340" s="37" t="s">
        <v>2666</v>
      </c>
      <c r="IMI340" s="37" t="s">
        <v>2666</v>
      </c>
      <c r="IMJ340" s="37" t="s">
        <v>2666</v>
      </c>
      <c r="IMK340" s="37" t="s">
        <v>2666</v>
      </c>
      <c r="IML340" s="37" t="s">
        <v>2666</v>
      </c>
      <c r="IMM340" s="37" t="s">
        <v>2666</v>
      </c>
      <c r="IMN340" s="37" t="s">
        <v>2666</v>
      </c>
      <c r="IMO340" s="37" t="s">
        <v>2666</v>
      </c>
      <c r="IMP340" s="37" t="s">
        <v>2666</v>
      </c>
      <c r="IMQ340" s="37" t="s">
        <v>2666</v>
      </c>
      <c r="IMR340" s="37" t="s">
        <v>2666</v>
      </c>
      <c r="IMS340" s="37" t="s">
        <v>2666</v>
      </c>
      <c r="IMT340" s="37" t="s">
        <v>2666</v>
      </c>
      <c r="IMU340" s="37" t="s">
        <v>2666</v>
      </c>
      <c r="IMV340" s="37" t="s">
        <v>2666</v>
      </c>
      <c r="IMW340" s="37" t="s">
        <v>2666</v>
      </c>
      <c r="IMX340" s="37"/>
      <c r="IMY340" s="37" t="s">
        <v>2666</v>
      </c>
      <c r="IMZ340" s="37" t="s">
        <v>2666</v>
      </c>
      <c r="INA340" s="37" t="s">
        <v>2666</v>
      </c>
      <c r="INB340" s="37" t="s">
        <v>2666</v>
      </c>
      <c r="INC340" s="37" t="s">
        <v>2666</v>
      </c>
      <c r="IND340" s="37" t="s">
        <v>2666</v>
      </c>
      <c r="INE340" s="37" t="s">
        <v>2666</v>
      </c>
      <c r="INF340" s="37" t="s">
        <v>2666</v>
      </c>
      <c r="ING340" s="37" t="s">
        <v>2666</v>
      </c>
      <c r="INH340" s="37" t="s">
        <v>2666</v>
      </c>
      <c r="INI340" s="37" t="s">
        <v>2666</v>
      </c>
      <c r="INJ340" s="37" t="s">
        <v>2666</v>
      </c>
      <c r="INK340" s="37" t="s">
        <v>2666</v>
      </c>
      <c r="INL340" s="37" t="s">
        <v>2666</v>
      </c>
      <c r="INM340" s="37" t="s">
        <v>2666</v>
      </c>
      <c r="INN340" s="37" t="s">
        <v>2666</v>
      </c>
      <c r="INO340" s="37" t="s">
        <v>2666</v>
      </c>
      <c r="INP340" s="37" t="s">
        <v>2666</v>
      </c>
      <c r="INQ340" s="37" t="s">
        <v>2666</v>
      </c>
      <c r="INR340" s="37" t="s">
        <v>2666</v>
      </c>
      <c r="INS340" s="37" t="s">
        <v>2666</v>
      </c>
      <c r="INT340" s="37" t="s">
        <v>2666</v>
      </c>
      <c r="INU340" s="37" t="s">
        <v>2666</v>
      </c>
      <c r="INV340" s="37" t="s">
        <v>2666</v>
      </c>
      <c r="INW340" s="37" t="s">
        <v>2666</v>
      </c>
      <c r="INX340" s="37" t="s">
        <v>2666</v>
      </c>
      <c r="INY340" s="37" t="s">
        <v>2666</v>
      </c>
      <c r="INZ340" s="37" t="s">
        <v>2666</v>
      </c>
      <c r="IOA340" s="37" t="s">
        <v>2666</v>
      </c>
      <c r="IOB340" s="37" t="s">
        <v>2666</v>
      </c>
      <c r="IOC340" s="37" t="s">
        <v>2666</v>
      </c>
      <c r="IOD340" s="37" t="s">
        <v>2666</v>
      </c>
      <c r="IOE340" s="37" t="s">
        <v>2666</v>
      </c>
      <c r="IOF340" s="37" t="s">
        <v>2666</v>
      </c>
      <c r="IOG340" s="37" t="s">
        <v>2666</v>
      </c>
      <c r="IOH340" s="37" t="s">
        <v>2666</v>
      </c>
      <c r="IOI340" s="37" t="s">
        <v>2666</v>
      </c>
      <c r="IOJ340" s="37" t="s">
        <v>2666</v>
      </c>
      <c r="IOK340" s="37" t="s">
        <v>2666</v>
      </c>
      <c r="IOL340" s="37" t="s">
        <v>2666</v>
      </c>
      <c r="IOM340" s="37" t="s">
        <v>2666</v>
      </c>
      <c r="ION340" s="37" t="s">
        <v>2666</v>
      </c>
      <c r="IOO340" s="37" t="s">
        <v>2666</v>
      </c>
      <c r="IOP340" s="37" t="s">
        <v>2666</v>
      </c>
      <c r="IOQ340" s="37" t="s">
        <v>2666</v>
      </c>
      <c r="IOR340" s="37" t="s">
        <v>2666</v>
      </c>
      <c r="IOS340" s="37" t="s">
        <v>2666</v>
      </c>
      <c r="IOT340" s="37" t="s">
        <v>2666</v>
      </c>
      <c r="IOU340" s="37" t="s">
        <v>2666</v>
      </c>
      <c r="IOV340" s="37" t="s">
        <v>2666</v>
      </c>
      <c r="IOW340" s="37" t="s">
        <v>2666</v>
      </c>
      <c r="IOX340" s="37" t="s">
        <v>2666</v>
      </c>
      <c r="IOY340" s="37" t="s">
        <v>2666</v>
      </c>
      <c r="IOZ340" s="37" t="s">
        <v>2666</v>
      </c>
      <c r="IPA340" s="37" t="s">
        <v>2666</v>
      </c>
      <c r="IPB340" s="37" t="s">
        <v>2666</v>
      </c>
      <c r="IPC340" s="37" t="s">
        <v>2666</v>
      </c>
      <c r="IPD340" s="37" t="s">
        <v>2666</v>
      </c>
      <c r="IPE340" s="37" t="s">
        <v>2666</v>
      </c>
      <c r="IPF340" s="37" t="s">
        <v>2666</v>
      </c>
      <c r="IPG340" s="37" t="s">
        <v>2666</v>
      </c>
      <c r="IPH340" s="37" t="s">
        <v>2666</v>
      </c>
      <c r="IPI340" s="37" t="s">
        <v>2666</v>
      </c>
      <c r="IPJ340" s="37" t="s">
        <v>2666</v>
      </c>
      <c r="IPK340" s="37" t="s">
        <v>2666</v>
      </c>
      <c r="IPL340" s="37" t="s">
        <v>2666</v>
      </c>
      <c r="IPM340" s="37" t="s">
        <v>2666</v>
      </c>
      <c r="IPN340" s="37" t="s">
        <v>2666</v>
      </c>
      <c r="IPO340" s="37" t="s">
        <v>2666</v>
      </c>
      <c r="IPP340" s="37" t="s">
        <v>2666</v>
      </c>
      <c r="IPQ340" s="37" t="s">
        <v>2666</v>
      </c>
      <c r="IPR340" s="37" t="s">
        <v>2666</v>
      </c>
      <c r="IPS340" s="37" t="s">
        <v>2666</v>
      </c>
      <c r="IPT340" s="37" t="s">
        <v>2666</v>
      </c>
      <c r="IPU340" s="37" t="s">
        <v>2666</v>
      </c>
      <c r="IPV340" s="37" t="s">
        <v>2666</v>
      </c>
      <c r="IPW340" s="37" t="s">
        <v>2666</v>
      </c>
      <c r="IPX340" s="37" t="s">
        <v>2666</v>
      </c>
      <c r="IPY340" s="37" t="s">
        <v>2666</v>
      </c>
      <c r="IPZ340" s="37" t="s">
        <v>2666</v>
      </c>
      <c r="IQA340" s="37" t="s">
        <v>2666</v>
      </c>
      <c r="IQB340" s="37" t="s">
        <v>2666</v>
      </c>
      <c r="IQC340" s="37" t="s">
        <v>2666</v>
      </c>
      <c r="IQD340" s="37" t="s">
        <v>2666</v>
      </c>
      <c r="IQE340" s="37" t="s">
        <v>2666</v>
      </c>
      <c r="IQF340" s="37" t="s">
        <v>2666</v>
      </c>
      <c r="IQG340" s="37" t="s">
        <v>2666</v>
      </c>
      <c r="IQH340" s="37" t="s">
        <v>2666</v>
      </c>
      <c r="IQI340" s="37" t="s">
        <v>2666</v>
      </c>
      <c r="IQJ340" s="37" t="s">
        <v>2666</v>
      </c>
      <c r="IQK340" s="37" t="s">
        <v>2666</v>
      </c>
      <c r="IQL340" s="37" t="s">
        <v>2666</v>
      </c>
      <c r="IQM340" s="37" t="s">
        <v>2666</v>
      </c>
      <c r="IQN340" s="37" t="s">
        <v>2666</v>
      </c>
      <c r="IQO340" s="37" t="s">
        <v>2666</v>
      </c>
      <c r="IQP340" s="37" t="s">
        <v>2666</v>
      </c>
      <c r="IQQ340" s="37" t="s">
        <v>2666</v>
      </c>
      <c r="IQR340" s="37" t="s">
        <v>2666</v>
      </c>
      <c r="IQS340" s="37" t="s">
        <v>2666</v>
      </c>
      <c r="IQT340" s="37" t="s">
        <v>2666</v>
      </c>
      <c r="IQU340" s="37" t="s">
        <v>2666</v>
      </c>
      <c r="IQV340" s="37" t="s">
        <v>2666</v>
      </c>
      <c r="IQW340" s="37" t="s">
        <v>2666</v>
      </c>
      <c r="IQX340" s="37" t="s">
        <v>2666</v>
      </c>
      <c r="IQY340" s="37" t="s">
        <v>2666</v>
      </c>
      <c r="IQZ340" s="37" t="s">
        <v>2666</v>
      </c>
      <c r="IRA340" s="37" t="s">
        <v>2666</v>
      </c>
      <c r="IRB340" s="37" t="s">
        <v>2666</v>
      </c>
      <c r="IRC340" s="37" t="s">
        <v>2666</v>
      </c>
      <c r="IRD340" s="37" t="s">
        <v>2666</v>
      </c>
      <c r="IRE340" s="37" t="s">
        <v>2666</v>
      </c>
      <c r="IRF340" s="37" t="s">
        <v>2666</v>
      </c>
      <c r="IRG340" s="37" t="s">
        <v>2666</v>
      </c>
      <c r="IRH340" s="37" t="s">
        <v>2666</v>
      </c>
      <c r="IRI340" s="37" t="s">
        <v>2666</v>
      </c>
      <c r="IRJ340" s="37" t="s">
        <v>2666</v>
      </c>
      <c r="IRK340" s="37" t="s">
        <v>2666</v>
      </c>
      <c r="IRL340" s="37" t="s">
        <v>2666</v>
      </c>
      <c r="IRM340" s="37" t="s">
        <v>2666</v>
      </c>
      <c r="IRN340" s="37" t="s">
        <v>2666</v>
      </c>
      <c r="IRO340" s="37" t="s">
        <v>2666</v>
      </c>
      <c r="IRP340" s="37" t="s">
        <v>2666</v>
      </c>
      <c r="IRQ340" s="37" t="s">
        <v>2666</v>
      </c>
      <c r="IRR340" s="37" t="s">
        <v>2666</v>
      </c>
      <c r="IRS340" s="37" t="s">
        <v>2666</v>
      </c>
      <c r="IRT340" s="37" t="s">
        <v>2666</v>
      </c>
      <c r="IRU340" s="37" t="s">
        <v>2666</v>
      </c>
      <c r="IRV340" s="37" t="s">
        <v>2666</v>
      </c>
      <c r="IRW340" s="37" t="s">
        <v>2666</v>
      </c>
      <c r="IRX340" s="37" t="s">
        <v>2666</v>
      </c>
      <c r="IRY340" s="37" t="s">
        <v>2666</v>
      </c>
      <c r="IRZ340" s="37" t="s">
        <v>2666</v>
      </c>
      <c r="ISA340" s="37" t="s">
        <v>2666</v>
      </c>
      <c r="ISB340" s="37" t="s">
        <v>2666</v>
      </c>
      <c r="ISC340" s="37" t="s">
        <v>2666</v>
      </c>
      <c r="ISD340" s="37" t="s">
        <v>2666</v>
      </c>
      <c r="ISE340" s="37" t="s">
        <v>2666</v>
      </c>
      <c r="ISF340" s="37" t="s">
        <v>2666</v>
      </c>
      <c r="ISG340" s="37" t="s">
        <v>2666</v>
      </c>
      <c r="ISH340" s="37" t="s">
        <v>2666</v>
      </c>
      <c r="ISI340" s="37" t="s">
        <v>2666</v>
      </c>
      <c r="ISJ340" s="37"/>
      <c r="ISK340" s="37"/>
      <c r="ISL340" s="37"/>
      <c r="ISM340" s="37"/>
      <c r="ISN340" s="37"/>
      <c r="ISO340" s="37"/>
      <c r="ISP340" s="37"/>
      <c r="ISQ340" s="37"/>
      <c r="ISR340" s="37"/>
      <c r="ISS340" s="37"/>
      <c r="IST340" s="37" t="s">
        <v>2666</v>
      </c>
      <c r="ISU340" s="37" t="s">
        <v>2666</v>
      </c>
      <c r="ISV340" s="37" t="s">
        <v>2666</v>
      </c>
      <c r="ISW340" s="37" t="s">
        <v>2666</v>
      </c>
      <c r="ISX340" s="37" t="s">
        <v>2666</v>
      </c>
      <c r="ISY340" s="37" t="s">
        <v>2666</v>
      </c>
      <c r="ISZ340" s="37" t="s">
        <v>2666</v>
      </c>
      <c r="ITA340" s="37" t="s">
        <v>2666</v>
      </c>
      <c r="ITB340" s="37" t="s">
        <v>2666</v>
      </c>
      <c r="ITC340" s="37" t="s">
        <v>2666</v>
      </c>
      <c r="ITD340" s="37"/>
      <c r="ITE340" s="37"/>
      <c r="ITF340" s="37"/>
      <c r="ITG340" s="37"/>
      <c r="ITH340" s="37"/>
      <c r="ITI340" s="37"/>
      <c r="ITJ340" s="37"/>
      <c r="ITK340" s="37"/>
      <c r="ITL340" s="37"/>
      <c r="ITM340" s="37"/>
      <c r="ITN340" s="37"/>
      <c r="ITO340" s="37"/>
      <c r="ITP340" s="37"/>
      <c r="ITQ340" s="37"/>
      <c r="ITR340" s="37"/>
      <c r="ITS340" s="37"/>
      <c r="ITT340" s="37"/>
      <c r="ITU340" s="37"/>
      <c r="ITV340" s="37"/>
      <c r="ITW340" s="37"/>
      <c r="ITX340" s="37"/>
      <c r="ITY340" s="37"/>
      <c r="ITZ340" s="37"/>
      <c r="IUA340" s="37"/>
      <c r="IUB340" s="37"/>
      <c r="IUC340" s="37"/>
      <c r="IUD340" s="37"/>
      <c r="IUE340" s="37"/>
      <c r="IUF340" s="37"/>
      <c r="IUG340" s="37"/>
      <c r="IUH340" s="37" t="s">
        <v>2666</v>
      </c>
      <c r="IUI340" s="37" t="s">
        <v>2666</v>
      </c>
      <c r="IUJ340" s="37" t="s">
        <v>2666</v>
      </c>
      <c r="IUK340" s="37" t="s">
        <v>2666</v>
      </c>
      <c r="IUL340" s="37" t="s">
        <v>2666</v>
      </c>
      <c r="IUM340" s="37" t="s">
        <v>2666</v>
      </c>
      <c r="IUN340" s="37" t="s">
        <v>2666</v>
      </c>
      <c r="IUO340" s="37" t="s">
        <v>2666</v>
      </c>
      <c r="IUP340" s="37" t="s">
        <v>2666</v>
      </c>
      <c r="IUQ340" s="37" t="s">
        <v>2666</v>
      </c>
      <c r="IUR340" s="37"/>
      <c r="IUS340" s="37"/>
      <c r="IUT340" s="37"/>
      <c r="IUU340" s="37"/>
      <c r="IUV340" s="37"/>
      <c r="IUW340" s="37"/>
      <c r="IUX340" s="37"/>
      <c r="IUY340" s="37"/>
      <c r="IUZ340" s="37"/>
      <c r="IVA340" s="37"/>
      <c r="IVB340" s="37" t="s">
        <v>2666</v>
      </c>
      <c r="IVC340" s="37" t="s">
        <v>2666</v>
      </c>
      <c r="IVD340" s="37" t="s">
        <v>2666</v>
      </c>
      <c r="IVE340" s="37" t="s">
        <v>2666</v>
      </c>
      <c r="IVF340" s="37" t="s">
        <v>2666</v>
      </c>
      <c r="IVG340" s="37" t="s">
        <v>2666</v>
      </c>
      <c r="IVH340" s="37" t="s">
        <v>2666</v>
      </c>
      <c r="IVI340" s="37" t="s">
        <v>2666</v>
      </c>
      <c r="IVJ340" s="37" t="s">
        <v>2666</v>
      </c>
      <c r="IVK340" s="37" t="s">
        <v>2666</v>
      </c>
      <c r="IVL340" s="37" t="s">
        <v>2666</v>
      </c>
      <c r="IVM340" s="37" t="s">
        <v>2666</v>
      </c>
      <c r="IVN340" s="37" t="s">
        <v>2666</v>
      </c>
      <c r="IVO340" s="37" t="s">
        <v>2666</v>
      </c>
      <c r="IVP340" s="37" t="s">
        <v>2666</v>
      </c>
      <c r="IVQ340" s="37" t="s">
        <v>2666</v>
      </c>
      <c r="IVR340" s="37" t="s">
        <v>2666</v>
      </c>
      <c r="IVS340" s="37" t="s">
        <v>2666</v>
      </c>
      <c r="IVT340" s="37" t="s">
        <v>2666</v>
      </c>
      <c r="IVU340" s="37" t="s">
        <v>2666</v>
      </c>
      <c r="IVV340" s="37" t="s">
        <v>2666</v>
      </c>
      <c r="IVW340" s="37" t="s">
        <v>2666</v>
      </c>
      <c r="IVX340" s="37" t="s">
        <v>2666</v>
      </c>
      <c r="IVY340" s="37" t="s">
        <v>2666</v>
      </c>
      <c r="IVZ340" s="37" t="s">
        <v>2666</v>
      </c>
      <c r="IWA340" s="37" t="s">
        <v>2666</v>
      </c>
      <c r="IWB340" s="37" t="s">
        <v>2666</v>
      </c>
      <c r="IWC340" s="37" t="s">
        <v>2666</v>
      </c>
      <c r="IWD340" s="37" t="s">
        <v>2666</v>
      </c>
      <c r="IWE340" s="37" t="s">
        <v>2666</v>
      </c>
      <c r="IWF340" s="37" t="s">
        <v>2666</v>
      </c>
      <c r="IWG340" s="37" t="s">
        <v>2666</v>
      </c>
      <c r="IWH340" s="37" t="s">
        <v>2666</v>
      </c>
      <c r="IWI340" s="37" t="s">
        <v>2666</v>
      </c>
      <c r="IWJ340" s="37" t="s">
        <v>2666</v>
      </c>
      <c r="IWK340" s="37" t="s">
        <v>2666</v>
      </c>
      <c r="IWL340" s="37" t="s">
        <v>2666</v>
      </c>
      <c r="IWM340" s="37" t="s">
        <v>2666</v>
      </c>
      <c r="IWN340" s="37" t="s">
        <v>2666</v>
      </c>
      <c r="IWO340" s="37" t="s">
        <v>2666</v>
      </c>
      <c r="IWP340" s="37" t="s">
        <v>2666</v>
      </c>
      <c r="IWQ340" s="37" t="s">
        <v>2666</v>
      </c>
      <c r="IWR340" s="37" t="s">
        <v>2666</v>
      </c>
      <c r="IWS340" s="37" t="s">
        <v>2666</v>
      </c>
      <c r="IWT340" s="37" t="s">
        <v>2666</v>
      </c>
      <c r="IWU340" s="37" t="s">
        <v>2666</v>
      </c>
      <c r="IWV340" s="37" t="s">
        <v>2666</v>
      </c>
      <c r="IWW340" s="37" t="s">
        <v>2666</v>
      </c>
      <c r="IWX340" s="37" t="s">
        <v>2666</v>
      </c>
      <c r="IWY340" s="37" t="s">
        <v>2666</v>
      </c>
      <c r="IWZ340" s="37" t="s">
        <v>2666</v>
      </c>
      <c r="IXA340" s="37" t="s">
        <v>2666</v>
      </c>
      <c r="IXB340" s="37" t="s">
        <v>2666</v>
      </c>
      <c r="IXC340" s="37" t="s">
        <v>2666</v>
      </c>
      <c r="IXD340" s="37"/>
      <c r="IXE340" s="37"/>
      <c r="IXF340" s="37"/>
      <c r="IXG340" s="37"/>
      <c r="IXH340" s="37"/>
      <c r="IXI340" s="37"/>
      <c r="IXJ340" s="37"/>
      <c r="IXK340" s="37"/>
      <c r="IXL340" s="37"/>
      <c r="IXM340" s="37"/>
      <c r="IXN340" s="37"/>
      <c r="IXO340" s="37" t="s">
        <v>2666</v>
      </c>
      <c r="IXP340" s="37" t="s">
        <v>2666</v>
      </c>
      <c r="IXQ340" s="37" t="s">
        <v>2666</v>
      </c>
      <c r="IXR340" s="37" t="s">
        <v>2666</v>
      </c>
      <c r="IXS340" s="37" t="s">
        <v>2666</v>
      </c>
      <c r="IXT340" s="37" t="s">
        <v>2666</v>
      </c>
      <c r="IXU340" s="37" t="s">
        <v>2666</v>
      </c>
      <c r="IXV340" s="37" t="s">
        <v>2666</v>
      </c>
      <c r="IXW340" s="37" t="s">
        <v>2666</v>
      </c>
      <c r="IXX340" s="37" t="s">
        <v>2666</v>
      </c>
      <c r="IXY340" s="37" t="s">
        <v>2666</v>
      </c>
      <c r="IXZ340" s="37" t="s">
        <v>2666</v>
      </c>
      <c r="IYA340" s="37" t="s">
        <v>2666</v>
      </c>
      <c r="IYB340" s="37" t="s">
        <v>2666</v>
      </c>
      <c r="IYC340" s="37" t="s">
        <v>2666</v>
      </c>
      <c r="IYD340" s="37" t="s">
        <v>2666</v>
      </c>
      <c r="IYE340" s="37" t="s">
        <v>2666</v>
      </c>
      <c r="IYF340" s="37" t="s">
        <v>2666</v>
      </c>
      <c r="IYG340" s="37" t="s">
        <v>2666</v>
      </c>
      <c r="IYH340" s="37" t="s">
        <v>2666</v>
      </c>
      <c r="IYI340" s="37" t="s">
        <v>2666</v>
      </c>
      <c r="IYJ340" s="37" t="s">
        <v>2666</v>
      </c>
      <c r="IYK340" s="37" t="s">
        <v>2666</v>
      </c>
      <c r="IYL340" s="37" t="s">
        <v>2666</v>
      </c>
      <c r="IYM340" s="37" t="s">
        <v>2666</v>
      </c>
      <c r="IYN340" s="37" t="s">
        <v>2666</v>
      </c>
      <c r="IYO340" s="37" t="s">
        <v>2666</v>
      </c>
      <c r="IYP340" s="37" t="s">
        <v>2666</v>
      </c>
      <c r="IYQ340" s="37" t="s">
        <v>2666</v>
      </c>
      <c r="IYR340" s="37" t="s">
        <v>2666</v>
      </c>
      <c r="IYS340" s="37" t="s">
        <v>2666</v>
      </c>
      <c r="IYT340" s="37" t="s">
        <v>2666</v>
      </c>
      <c r="IYU340" s="37"/>
      <c r="IYV340" s="37"/>
      <c r="IYW340" s="37"/>
      <c r="IYX340" s="37"/>
      <c r="IYY340" s="37"/>
      <c r="IYZ340" s="37"/>
      <c r="IZA340" s="37"/>
      <c r="IZB340" s="37"/>
      <c r="IZC340" s="37"/>
      <c r="IZD340" s="37"/>
      <c r="IZE340" s="37"/>
      <c r="IZF340" s="37"/>
      <c r="IZG340" s="37"/>
      <c r="IZH340" s="37"/>
      <c r="IZI340" s="37"/>
      <c r="IZJ340" s="37"/>
      <c r="IZK340" s="37"/>
      <c r="IZL340" s="37"/>
      <c r="IZM340" s="37"/>
      <c r="IZN340" s="37"/>
      <c r="IZO340" s="37" t="s">
        <v>2666</v>
      </c>
      <c r="IZP340" s="37" t="s">
        <v>2666</v>
      </c>
      <c r="IZQ340" s="37" t="s">
        <v>2666</v>
      </c>
      <c r="IZR340" s="37" t="s">
        <v>2666</v>
      </c>
      <c r="IZS340" s="37" t="s">
        <v>2666</v>
      </c>
      <c r="IZT340" s="37" t="s">
        <v>2666</v>
      </c>
      <c r="IZU340" s="37" t="s">
        <v>2666</v>
      </c>
      <c r="IZV340" s="37" t="s">
        <v>2666</v>
      </c>
      <c r="IZW340" s="37" t="s">
        <v>2666</v>
      </c>
      <c r="IZX340" s="37" t="s">
        <v>2666</v>
      </c>
      <c r="IZY340" s="37" t="s">
        <v>2666</v>
      </c>
      <c r="IZZ340" s="37" t="s">
        <v>2666</v>
      </c>
      <c r="JAA340" s="37" t="s">
        <v>2666</v>
      </c>
      <c r="JAB340" s="37" t="s">
        <v>2666</v>
      </c>
      <c r="JAC340" s="37" t="s">
        <v>2666</v>
      </c>
      <c r="JAD340" s="37" t="s">
        <v>2666</v>
      </c>
      <c r="JAE340" s="37" t="s">
        <v>2666</v>
      </c>
      <c r="JAF340" s="37" t="s">
        <v>2666</v>
      </c>
      <c r="JAG340" s="37" t="s">
        <v>2666</v>
      </c>
      <c r="JAH340" s="37" t="s">
        <v>2666</v>
      </c>
      <c r="JAI340" s="37" t="s">
        <v>2666</v>
      </c>
      <c r="JAJ340" s="37" t="s">
        <v>2666</v>
      </c>
      <c r="JAK340" s="37" t="s">
        <v>2666</v>
      </c>
      <c r="JAL340" s="37" t="s">
        <v>2666</v>
      </c>
      <c r="JAM340" s="37" t="s">
        <v>2666</v>
      </c>
      <c r="JAN340" s="37" t="s">
        <v>2666</v>
      </c>
      <c r="JAO340" s="37" t="s">
        <v>2666</v>
      </c>
      <c r="JAP340" s="37" t="s">
        <v>2666</v>
      </c>
      <c r="JAQ340" s="37" t="s">
        <v>2666</v>
      </c>
      <c r="JAR340" s="37" t="s">
        <v>2666</v>
      </c>
      <c r="JAS340" s="37" t="s">
        <v>2666</v>
      </c>
      <c r="JAT340" s="37"/>
      <c r="JAU340" s="37"/>
      <c r="JAV340" s="37"/>
      <c r="JAW340" s="37"/>
      <c r="JAX340" s="37"/>
      <c r="JAY340" s="37"/>
      <c r="JAZ340" s="37"/>
      <c r="JBA340" s="37"/>
      <c r="JBB340" s="37"/>
      <c r="JBC340" s="37"/>
      <c r="JBD340" s="37" t="s">
        <v>2666</v>
      </c>
      <c r="JBE340" s="37" t="s">
        <v>2666</v>
      </c>
      <c r="JBF340" s="37" t="s">
        <v>2666</v>
      </c>
      <c r="JBG340" s="37" t="s">
        <v>2666</v>
      </c>
      <c r="JBH340" s="37" t="s">
        <v>2666</v>
      </c>
      <c r="JBI340" s="37" t="s">
        <v>2666</v>
      </c>
      <c r="JBJ340" s="37" t="s">
        <v>2666</v>
      </c>
      <c r="JBK340" s="37" t="s">
        <v>2666</v>
      </c>
      <c r="JBL340" s="37" t="s">
        <v>2666</v>
      </c>
      <c r="JBM340" s="37" t="s">
        <v>2666</v>
      </c>
      <c r="JBN340" s="37" t="s">
        <v>2666</v>
      </c>
      <c r="JBO340" s="37" t="s">
        <v>2666</v>
      </c>
      <c r="JBP340" s="37" t="s">
        <v>2666</v>
      </c>
      <c r="JBQ340" s="37" t="s">
        <v>2666</v>
      </c>
      <c r="JBR340" s="37" t="s">
        <v>2666</v>
      </c>
      <c r="JBS340" s="37" t="s">
        <v>2666</v>
      </c>
      <c r="JBT340" s="37" t="s">
        <v>2666</v>
      </c>
      <c r="JBU340" s="37" t="s">
        <v>2666</v>
      </c>
      <c r="JBV340" s="37" t="s">
        <v>2666</v>
      </c>
      <c r="JBW340" s="37" t="s">
        <v>2666</v>
      </c>
      <c r="JBX340" s="37" t="s">
        <v>2666</v>
      </c>
      <c r="JBY340" s="37" t="s">
        <v>2666</v>
      </c>
      <c r="JBZ340" s="37" t="s">
        <v>2666</v>
      </c>
      <c r="JCA340" s="37" t="s">
        <v>2666</v>
      </c>
      <c r="JCB340" s="37" t="s">
        <v>2666</v>
      </c>
      <c r="JCC340" s="37" t="s">
        <v>2666</v>
      </c>
      <c r="JCD340" s="37" t="s">
        <v>2666</v>
      </c>
      <c r="JCE340" s="37" t="s">
        <v>2666</v>
      </c>
      <c r="JCF340" s="37" t="s">
        <v>2666</v>
      </c>
      <c r="JCG340" s="37" t="s">
        <v>2666</v>
      </c>
      <c r="JCH340" s="37" t="s">
        <v>2666</v>
      </c>
      <c r="JCI340" s="37" t="s">
        <v>2666</v>
      </c>
      <c r="JCJ340" s="37" t="s">
        <v>2666</v>
      </c>
      <c r="JCK340" s="37" t="s">
        <v>2666</v>
      </c>
      <c r="JCL340" s="37" t="s">
        <v>2666</v>
      </c>
      <c r="JCM340" s="37" t="s">
        <v>2666</v>
      </c>
      <c r="JCN340" s="37" t="s">
        <v>2666</v>
      </c>
      <c r="JCO340" s="37" t="s">
        <v>2666</v>
      </c>
      <c r="JCP340" s="37" t="s">
        <v>2666</v>
      </c>
      <c r="JCQ340" s="37" t="s">
        <v>2666</v>
      </c>
      <c r="JCR340" s="37" t="s">
        <v>2666</v>
      </c>
      <c r="JCS340" s="37" t="s">
        <v>2666</v>
      </c>
      <c r="JCT340" s="37" t="s">
        <v>2666</v>
      </c>
      <c r="JCU340" s="37" t="s">
        <v>2666</v>
      </c>
      <c r="JCV340" s="37" t="s">
        <v>2666</v>
      </c>
      <c r="JCW340" s="37" t="s">
        <v>2666</v>
      </c>
      <c r="JCX340" s="37" t="s">
        <v>2666</v>
      </c>
      <c r="JCY340" s="37" t="s">
        <v>2666</v>
      </c>
      <c r="JCZ340" s="37" t="s">
        <v>2666</v>
      </c>
      <c r="JDA340" s="37" t="s">
        <v>2666</v>
      </c>
      <c r="JDB340" s="37" t="s">
        <v>2666</v>
      </c>
      <c r="JDC340" s="37" t="s">
        <v>2666</v>
      </c>
      <c r="JDD340" s="37" t="s">
        <v>2666</v>
      </c>
      <c r="JDE340" s="37" t="s">
        <v>2666</v>
      </c>
      <c r="JDF340" s="37" t="s">
        <v>2666</v>
      </c>
      <c r="JDG340" s="37" t="s">
        <v>2666</v>
      </c>
      <c r="JDH340" s="37" t="s">
        <v>2666</v>
      </c>
      <c r="JDI340" s="37" t="s">
        <v>2666</v>
      </c>
      <c r="JDJ340" s="37" t="s">
        <v>2666</v>
      </c>
      <c r="JDK340" s="37" t="s">
        <v>2666</v>
      </c>
      <c r="JDL340" s="37" t="s">
        <v>2666</v>
      </c>
      <c r="JDM340" s="37" t="s">
        <v>2666</v>
      </c>
      <c r="JDN340" s="37" t="s">
        <v>2666</v>
      </c>
      <c r="JDO340" s="37" t="s">
        <v>2666</v>
      </c>
      <c r="JDP340" s="37" t="s">
        <v>2666</v>
      </c>
      <c r="JDQ340" s="37" t="s">
        <v>2666</v>
      </c>
      <c r="JDR340" s="37" t="s">
        <v>2666</v>
      </c>
      <c r="JDS340" s="37" t="s">
        <v>2666</v>
      </c>
      <c r="JDT340" s="37" t="s">
        <v>2666</v>
      </c>
      <c r="JDU340" s="37" t="s">
        <v>2666</v>
      </c>
      <c r="JDV340" s="37" t="s">
        <v>2666</v>
      </c>
      <c r="JDW340" s="37" t="s">
        <v>2666</v>
      </c>
      <c r="JDX340" s="37" t="s">
        <v>2666</v>
      </c>
      <c r="JDY340" s="37" t="s">
        <v>2666</v>
      </c>
      <c r="JDZ340" s="37" t="s">
        <v>2666</v>
      </c>
      <c r="JEA340" s="37" t="s">
        <v>2666</v>
      </c>
      <c r="JEB340" s="37" t="s">
        <v>2666</v>
      </c>
      <c r="JEC340" s="37" t="s">
        <v>2666</v>
      </c>
      <c r="JED340" s="37" t="s">
        <v>2666</v>
      </c>
      <c r="JEE340" s="37" t="s">
        <v>2666</v>
      </c>
      <c r="JEF340" s="37" t="s">
        <v>2666</v>
      </c>
      <c r="JEG340" s="37" t="s">
        <v>2666</v>
      </c>
      <c r="JEH340" s="37" t="s">
        <v>2666</v>
      </c>
      <c r="JEI340" s="37" t="s">
        <v>2666</v>
      </c>
      <c r="JEJ340" s="37"/>
      <c r="JEK340" s="37"/>
      <c r="JEL340" s="37"/>
      <c r="JEM340" s="37"/>
      <c r="JEN340" s="37"/>
      <c r="JEO340" s="37"/>
      <c r="JEP340" s="37"/>
      <c r="JEQ340" s="37"/>
      <c r="JER340" s="37"/>
      <c r="JES340" s="37"/>
      <c r="JET340" s="37" t="s">
        <v>2666</v>
      </c>
      <c r="JEU340" s="37" t="s">
        <v>2666</v>
      </c>
      <c r="JEV340" s="37" t="s">
        <v>2666</v>
      </c>
      <c r="JEW340" s="37" t="s">
        <v>2666</v>
      </c>
      <c r="JEX340" s="37" t="s">
        <v>2666</v>
      </c>
      <c r="JEY340" s="37" t="s">
        <v>2666</v>
      </c>
      <c r="JEZ340" s="37" t="s">
        <v>2666</v>
      </c>
      <c r="JFA340" s="37" t="s">
        <v>2666</v>
      </c>
      <c r="JFB340" s="37" t="s">
        <v>2666</v>
      </c>
      <c r="JFC340" s="37" t="s">
        <v>2666</v>
      </c>
      <c r="JFD340" s="37"/>
      <c r="JFE340" s="37"/>
      <c r="JFF340" s="37"/>
      <c r="JFG340" s="37"/>
      <c r="JFH340" s="37"/>
      <c r="JFI340" s="37"/>
      <c r="JFJ340" s="37"/>
      <c r="JFK340" s="37"/>
      <c r="JFL340" s="37"/>
      <c r="JFM340" s="37"/>
      <c r="JFN340" s="37" t="s">
        <v>2666</v>
      </c>
      <c r="JFO340" s="37" t="s">
        <v>2666</v>
      </c>
      <c r="JFP340" s="37" t="s">
        <v>2666</v>
      </c>
      <c r="JFQ340" s="37" t="s">
        <v>2666</v>
      </c>
      <c r="JFR340" s="37" t="s">
        <v>2666</v>
      </c>
      <c r="JFS340" s="37" t="s">
        <v>2666</v>
      </c>
      <c r="JFT340" s="37" t="s">
        <v>2666</v>
      </c>
      <c r="JFU340" s="37" t="s">
        <v>2666</v>
      </c>
      <c r="JFV340" s="37" t="s">
        <v>2666</v>
      </c>
      <c r="JFW340" s="37" t="s">
        <v>2666</v>
      </c>
      <c r="JFX340" s="37" t="s">
        <v>2666</v>
      </c>
      <c r="JFY340" s="37" t="s">
        <v>2666</v>
      </c>
      <c r="JFZ340" s="37" t="s">
        <v>2666</v>
      </c>
      <c r="JGA340" s="37" t="s">
        <v>2666</v>
      </c>
      <c r="JGB340" s="37" t="s">
        <v>2666</v>
      </c>
      <c r="JGC340" s="37" t="s">
        <v>2666</v>
      </c>
      <c r="JGD340" s="37" t="s">
        <v>2666</v>
      </c>
      <c r="JGE340" s="37" t="s">
        <v>2666</v>
      </c>
      <c r="JGF340" s="37" t="s">
        <v>2666</v>
      </c>
      <c r="JGG340" s="37" t="s">
        <v>2666</v>
      </c>
      <c r="JGH340" s="37" t="s">
        <v>2666</v>
      </c>
      <c r="JGI340" s="79"/>
      <c r="JGJ340" s="37" t="s">
        <v>2666</v>
      </c>
      <c r="JGK340" s="37" t="s">
        <v>2666</v>
      </c>
      <c r="JGL340" s="37" t="s">
        <v>2666</v>
      </c>
      <c r="JGM340" s="37" t="s">
        <v>2666</v>
      </c>
      <c r="JGN340" s="37" t="s">
        <v>2666</v>
      </c>
      <c r="JGO340" s="37"/>
      <c r="JGP340" s="37" t="s">
        <v>2666</v>
      </c>
      <c r="JGQ340" s="37" t="s">
        <v>2666</v>
      </c>
      <c r="JGR340" s="37" t="s">
        <v>2666</v>
      </c>
      <c r="JGS340" s="37" t="s">
        <v>2666</v>
      </c>
      <c r="JGT340" s="37" t="s">
        <v>2666</v>
      </c>
      <c r="JGU340" s="37" t="s">
        <v>2666</v>
      </c>
      <c r="JGV340" s="37" t="s">
        <v>2666</v>
      </c>
      <c r="JGW340" s="37" t="s">
        <v>2666</v>
      </c>
      <c r="JGX340" s="37"/>
      <c r="JGY340" s="37" t="s">
        <v>2666</v>
      </c>
      <c r="JGZ340" s="37" t="s">
        <v>2666</v>
      </c>
      <c r="JHA340" s="37" t="s">
        <v>2666</v>
      </c>
      <c r="JHB340" s="37" t="s">
        <v>2666</v>
      </c>
      <c r="JHC340" s="37" t="s">
        <v>2666</v>
      </c>
      <c r="JHD340" s="37" t="s">
        <v>2666</v>
      </c>
      <c r="JHE340" s="37" t="s">
        <v>2666</v>
      </c>
      <c r="JHF340" s="37" t="s">
        <v>2666</v>
      </c>
      <c r="JHG340" s="37" t="s">
        <v>2666</v>
      </c>
      <c r="JHH340" s="37" t="s">
        <v>2666</v>
      </c>
      <c r="JHI340" s="37" t="s">
        <v>2666</v>
      </c>
      <c r="JHJ340" s="37" t="s">
        <v>2666</v>
      </c>
      <c r="JHK340" s="37" t="s">
        <v>2666</v>
      </c>
      <c r="JHL340" s="37" t="s">
        <v>2666</v>
      </c>
      <c r="JHM340" s="37" t="s">
        <v>2666</v>
      </c>
      <c r="JHN340" s="37" t="s">
        <v>2666</v>
      </c>
      <c r="JHO340" s="37" t="s">
        <v>2666</v>
      </c>
      <c r="JHP340" s="37" t="s">
        <v>2666</v>
      </c>
      <c r="JHQ340" s="37" t="s">
        <v>2666</v>
      </c>
      <c r="JHR340" s="37"/>
      <c r="JHS340" s="37" t="s">
        <v>2666</v>
      </c>
      <c r="JHT340" s="37" t="s">
        <v>2666</v>
      </c>
      <c r="JHU340" s="37" t="s">
        <v>2666</v>
      </c>
      <c r="JHV340" s="37" t="s">
        <v>2666</v>
      </c>
      <c r="JHW340" s="37"/>
      <c r="JHX340" s="37" t="s">
        <v>2666</v>
      </c>
      <c r="JHY340" s="37" t="s">
        <v>2666</v>
      </c>
      <c r="JHZ340" s="37" t="s">
        <v>2666</v>
      </c>
      <c r="JIA340" s="37" t="s">
        <v>2666</v>
      </c>
      <c r="JIB340" s="37" t="s">
        <v>2666</v>
      </c>
      <c r="JIC340" s="37" t="s">
        <v>2666</v>
      </c>
      <c r="JID340" s="37" t="s">
        <v>2666</v>
      </c>
      <c r="JIE340" s="37" t="s">
        <v>2666</v>
      </c>
      <c r="JIF340" s="37" t="s">
        <v>2666</v>
      </c>
      <c r="JIG340" s="37" t="s">
        <v>2666</v>
      </c>
      <c r="JIH340" s="37" t="s">
        <v>2666</v>
      </c>
      <c r="JII340" s="37" t="s">
        <v>2666</v>
      </c>
      <c r="JIJ340" s="37" t="s">
        <v>2666</v>
      </c>
      <c r="JIK340" s="37" t="s">
        <v>2666</v>
      </c>
      <c r="JIL340" s="37" t="s">
        <v>2666</v>
      </c>
      <c r="JIM340" s="37" t="s">
        <v>2666</v>
      </c>
      <c r="JIN340" s="37"/>
      <c r="JIO340" s="37" t="s">
        <v>2666</v>
      </c>
      <c r="JIP340" s="37" t="s">
        <v>2666</v>
      </c>
      <c r="JIQ340" s="37" t="s">
        <v>2666</v>
      </c>
      <c r="JIR340" s="37" t="s">
        <v>2666</v>
      </c>
      <c r="JIS340" s="37"/>
      <c r="JIT340" s="37" t="s">
        <v>2666</v>
      </c>
      <c r="JIU340" s="37"/>
      <c r="JIV340" s="37" t="s">
        <v>2666</v>
      </c>
      <c r="JIW340" s="37" t="s">
        <v>2666</v>
      </c>
      <c r="JIX340" s="37" t="s">
        <v>2666</v>
      </c>
      <c r="JIY340" s="37" t="s">
        <v>2666</v>
      </c>
      <c r="JIZ340" s="37" t="s">
        <v>2666</v>
      </c>
      <c r="JJA340" s="37" t="s">
        <v>2666</v>
      </c>
      <c r="JJB340" s="37" t="s">
        <v>2666</v>
      </c>
      <c r="JJC340" s="37" t="s">
        <v>2666</v>
      </c>
      <c r="JJD340" s="37"/>
      <c r="JJE340" s="37" t="s">
        <v>2666</v>
      </c>
      <c r="JJF340" s="37" t="s">
        <v>2666</v>
      </c>
      <c r="JJG340" s="37" t="s">
        <v>2666</v>
      </c>
      <c r="JJH340" s="37" t="s">
        <v>2666</v>
      </c>
      <c r="JJI340" s="37"/>
      <c r="JJJ340" s="37" t="s">
        <v>2666</v>
      </c>
      <c r="JJK340" s="37" t="s">
        <v>2666</v>
      </c>
      <c r="JJL340" s="37" t="s">
        <v>2666</v>
      </c>
      <c r="JJM340" s="37" t="s">
        <v>2666</v>
      </c>
      <c r="JJN340" s="37" t="s">
        <v>2666</v>
      </c>
      <c r="JJO340" s="37" t="s">
        <v>2666</v>
      </c>
      <c r="JJP340" s="37" t="s">
        <v>2666</v>
      </c>
      <c r="JJQ340" s="37" t="s">
        <v>2666</v>
      </c>
      <c r="JJR340" s="37" t="s">
        <v>2666</v>
      </c>
      <c r="JJS340" s="37" t="s">
        <v>2666</v>
      </c>
      <c r="JJT340" s="37" t="s">
        <v>2666</v>
      </c>
      <c r="JJU340" s="37"/>
      <c r="JJV340" s="37" t="s">
        <v>2666</v>
      </c>
      <c r="JJW340" s="37" t="s">
        <v>2666</v>
      </c>
      <c r="JJX340" s="37" t="s">
        <v>2666</v>
      </c>
      <c r="JJY340" s="37" t="s">
        <v>2666</v>
      </c>
      <c r="JJZ340" s="37" t="s">
        <v>2666</v>
      </c>
      <c r="JKA340" s="37"/>
      <c r="JKB340" s="37" t="s">
        <v>2666</v>
      </c>
      <c r="JKC340" s="37"/>
      <c r="JKD340" s="37" t="s">
        <v>2666</v>
      </c>
      <c r="JKE340" s="37" t="s">
        <v>2666</v>
      </c>
      <c r="JKF340" s="37" t="s">
        <v>2666</v>
      </c>
      <c r="JKG340" s="37" t="s">
        <v>2666</v>
      </c>
      <c r="JKH340" s="37" t="s">
        <v>2666</v>
      </c>
      <c r="JKI340" s="37" t="s">
        <v>2666</v>
      </c>
      <c r="JKJ340" s="37"/>
      <c r="JKK340" s="37" t="s">
        <v>2666</v>
      </c>
      <c r="JKL340" s="37"/>
      <c r="JKM340" s="37"/>
      <c r="JKN340" s="37" t="s">
        <v>2666</v>
      </c>
      <c r="JKO340" s="37" t="s">
        <v>2666</v>
      </c>
      <c r="JKP340" s="37" t="s">
        <v>2666</v>
      </c>
      <c r="JKQ340" s="37" t="s">
        <v>2666</v>
      </c>
      <c r="JKR340" s="37"/>
      <c r="JKS340" s="37" t="s">
        <v>2666</v>
      </c>
      <c r="JKT340" s="37" t="s">
        <v>2666</v>
      </c>
      <c r="JKU340" s="37" t="s">
        <v>2666</v>
      </c>
      <c r="JKV340" s="37" t="s">
        <v>2666</v>
      </c>
      <c r="JKW340" s="37" t="s">
        <v>2666</v>
      </c>
      <c r="JKX340" s="37" t="s">
        <v>2666</v>
      </c>
      <c r="JKY340" s="37" t="s">
        <v>2666</v>
      </c>
      <c r="JKZ340" s="37" t="s">
        <v>2666</v>
      </c>
      <c r="JLA340" s="37" t="s">
        <v>2666</v>
      </c>
      <c r="JLB340" s="37" t="s">
        <v>2666</v>
      </c>
      <c r="JLC340" s="37" t="s">
        <v>2666</v>
      </c>
      <c r="JLD340" s="37" t="s">
        <v>2666</v>
      </c>
      <c r="JLE340" s="37" t="s">
        <v>2666</v>
      </c>
      <c r="JLF340" s="37" t="s">
        <v>2666</v>
      </c>
      <c r="JLG340" s="37"/>
      <c r="JLH340" s="37" t="s">
        <v>2666</v>
      </c>
      <c r="JLI340" s="37" t="s">
        <v>2666</v>
      </c>
      <c r="JLJ340" s="37"/>
      <c r="JLK340" s="37"/>
      <c r="JLL340" s="37" t="s">
        <v>2666</v>
      </c>
      <c r="JLM340" s="37" t="s">
        <v>2666</v>
      </c>
      <c r="JLN340" s="37" t="s">
        <v>2666</v>
      </c>
      <c r="JLO340" s="37" t="s">
        <v>2666</v>
      </c>
      <c r="JLP340" s="37" t="s">
        <v>2666</v>
      </c>
      <c r="JLQ340" s="37" t="s">
        <v>2666</v>
      </c>
      <c r="JLR340" s="37" t="s">
        <v>2666</v>
      </c>
      <c r="JLS340" s="37" t="s">
        <v>2666</v>
      </c>
      <c r="JLT340" s="37"/>
      <c r="JLU340" s="37"/>
      <c r="JLV340" s="37"/>
      <c r="JLW340" s="37"/>
      <c r="JLX340" s="37" t="s">
        <v>2666</v>
      </c>
      <c r="JLY340" s="37"/>
      <c r="JLZ340" s="37" t="s">
        <v>2666</v>
      </c>
      <c r="JMA340" s="37"/>
      <c r="JMB340" s="37" t="s">
        <v>2666</v>
      </c>
      <c r="JMC340" s="37" t="s">
        <v>2666</v>
      </c>
      <c r="JMD340" s="37" t="s">
        <v>2666</v>
      </c>
      <c r="JME340" s="37" t="s">
        <v>2666</v>
      </c>
      <c r="JMF340" s="37"/>
      <c r="JMG340" s="37" t="s">
        <v>2666</v>
      </c>
      <c r="JMH340" s="37" t="s">
        <v>2666</v>
      </c>
      <c r="JMI340" s="37" t="s">
        <v>2666</v>
      </c>
      <c r="JMJ340" s="37" t="s">
        <v>2666</v>
      </c>
      <c r="JMK340" s="37" t="s">
        <v>2666</v>
      </c>
      <c r="JML340" s="37" t="s">
        <v>2666</v>
      </c>
      <c r="JMM340" s="37" t="s">
        <v>2666</v>
      </c>
      <c r="JMN340" s="37" t="s">
        <v>2666</v>
      </c>
      <c r="JMO340" s="37"/>
      <c r="JMP340" s="37" t="s">
        <v>2666</v>
      </c>
      <c r="JMQ340" s="37" t="s">
        <v>2666</v>
      </c>
      <c r="JMR340" s="37" t="s">
        <v>2666</v>
      </c>
      <c r="JMS340" s="37" t="s">
        <v>2666</v>
      </c>
      <c r="JMT340" s="37" t="s">
        <v>2666</v>
      </c>
      <c r="JMU340" s="37" t="s">
        <v>2666</v>
      </c>
      <c r="JMV340" s="37" t="s">
        <v>2666</v>
      </c>
      <c r="JMW340" s="37"/>
      <c r="JMX340" s="37"/>
      <c r="JMY340" s="37"/>
      <c r="JMZ340" s="37"/>
      <c r="JNA340" s="37"/>
      <c r="JNB340" s="37"/>
      <c r="JNC340" s="37"/>
      <c r="JND340" s="37"/>
      <c r="JNE340" s="37"/>
      <c r="JNF340" s="37"/>
      <c r="JNG340" s="37"/>
      <c r="JNH340" s="37"/>
      <c r="JNI340" s="37" t="s">
        <v>2666</v>
      </c>
      <c r="JNJ340" s="37"/>
      <c r="JNK340" s="37"/>
      <c r="JNL340" s="37"/>
      <c r="JNM340" s="37"/>
      <c r="JNN340" s="37" t="s">
        <v>2666</v>
      </c>
      <c r="JNO340" s="37" t="s">
        <v>2666</v>
      </c>
      <c r="JNP340" s="37" t="s">
        <v>2666</v>
      </c>
      <c r="JNQ340" s="37" t="s">
        <v>2666</v>
      </c>
      <c r="JNR340" s="37" t="s">
        <v>2666</v>
      </c>
      <c r="JNS340" s="37" t="s">
        <v>2666</v>
      </c>
      <c r="JNT340" s="37" t="s">
        <v>2666</v>
      </c>
      <c r="JNU340" s="37" t="s">
        <v>2666</v>
      </c>
      <c r="JNV340" s="37" t="s">
        <v>2666</v>
      </c>
      <c r="JNW340" s="37"/>
      <c r="JNX340" s="37"/>
      <c r="JNY340" s="37" t="s">
        <v>2666</v>
      </c>
      <c r="JNZ340" s="37"/>
      <c r="JOA340" s="37"/>
      <c r="JOB340" s="37"/>
      <c r="JOC340" s="37" t="s">
        <v>2666</v>
      </c>
      <c r="JOD340" s="37" t="s">
        <v>2666</v>
      </c>
      <c r="JOE340" s="37" t="s">
        <v>2666</v>
      </c>
      <c r="JOF340" s="37"/>
      <c r="JOG340" s="37" t="s">
        <v>2666</v>
      </c>
      <c r="JOH340" s="37" t="s">
        <v>2666</v>
      </c>
      <c r="JOI340" s="37" t="s">
        <v>2666</v>
      </c>
      <c r="JOJ340" s="37"/>
      <c r="JOK340" s="37" t="s">
        <v>2666</v>
      </c>
      <c r="JOL340" s="37" t="s">
        <v>2666</v>
      </c>
      <c r="JOM340" s="37" t="s">
        <v>2666</v>
      </c>
      <c r="JON340" s="37" t="s">
        <v>2666</v>
      </c>
      <c r="JOO340" s="37" t="s">
        <v>2666</v>
      </c>
      <c r="JOP340" s="37" t="s">
        <v>2666</v>
      </c>
      <c r="JOQ340" s="37"/>
      <c r="JOR340" s="37" t="s">
        <v>2666</v>
      </c>
      <c r="JOS340" s="37"/>
      <c r="JOT340" s="37"/>
      <c r="JOU340" s="37" t="s">
        <v>2666</v>
      </c>
      <c r="JOV340" s="37" t="s">
        <v>2666</v>
      </c>
      <c r="JOW340" s="37"/>
      <c r="JOX340" s="37" t="s">
        <v>2666</v>
      </c>
      <c r="JOY340" s="37" t="s">
        <v>2666</v>
      </c>
      <c r="JOZ340" s="37" t="s">
        <v>2666</v>
      </c>
      <c r="JPA340" s="37"/>
      <c r="JPB340" s="37" t="s">
        <v>2666</v>
      </c>
      <c r="JPC340" s="37" t="s">
        <v>2666</v>
      </c>
      <c r="JPD340" s="37"/>
      <c r="JPE340" s="37" t="s">
        <v>2666</v>
      </c>
      <c r="JPF340" s="37"/>
      <c r="JPG340" s="37" t="s">
        <v>2666</v>
      </c>
      <c r="JPH340" s="37" t="s">
        <v>2666</v>
      </c>
      <c r="JPI340" s="37"/>
      <c r="JPJ340" s="37" t="s">
        <v>2666</v>
      </c>
      <c r="JPK340" s="37" t="s">
        <v>2666</v>
      </c>
      <c r="JPL340" s="37" t="s">
        <v>2666</v>
      </c>
      <c r="JPM340" s="37" t="s">
        <v>2666</v>
      </c>
      <c r="JPN340" s="37" t="s">
        <v>2666</v>
      </c>
      <c r="JPO340" s="37" t="s">
        <v>2666</v>
      </c>
      <c r="JPP340" s="37" t="s">
        <v>2666</v>
      </c>
      <c r="JPQ340" s="37"/>
      <c r="JPR340" s="37" t="s">
        <v>2666</v>
      </c>
      <c r="JPS340" s="37" t="s">
        <v>2666</v>
      </c>
      <c r="JPT340" s="37" t="s">
        <v>2666</v>
      </c>
      <c r="JPU340" s="37"/>
      <c r="JPV340" s="37"/>
      <c r="JPW340" s="37"/>
      <c r="JPX340" s="37" t="s">
        <v>2666</v>
      </c>
      <c r="JPY340" s="37" t="s">
        <v>2666</v>
      </c>
      <c r="JPZ340" s="37" t="s">
        <v>2666</v>
      </c>
      <c r="JQA340" s="37" t="s">
        <v>2666</v>
      </c>
      <c r="JQB340" s="37" t="s">
        <v>2666</v>
      </c>
      <c r="JQC340" s="37" t="s">
        <v>2666</v>
      </c>
      <c r="JQD340" s="37" t="s">
        <v>2666</v>
      </c>
      <c r="JQE340" s="37" t="s">
        <v>2666</v>
      </c>
      <c r="JQF340" s="37" t="s">
        <v>2666</v>
      </c>
      <c r="JQG340" s="37" t="s">
        <v>2666</v>
      </c>
      <c r="JQH340" s="37" t="s">
        <v>2666</v>
      </c>
      <c r="JQI340" s="37" t="s">
        <v>2666</v>
      </c>
      <c r="JQJ340" s="37" t="s">
        <v>2666</v>
      </c>
      <c r="JQK340" s="37" t="s">
        <v>2666</v>
      </c>
      <c r="JQL340" s="37" t="s">
        <v>2666</v>
      </c>
      <c r="JQM340" s="37" t="s">
        <v>2666</v>
      </c>
      <c r="JQN340" s="37" t="s">
        <v>2666</v>
      </c>
      <c r="JQO340" s="37" t="s">
        <v>2666</v>
      </c>
      <c r="JQP340" s="37" t="s">
        <v>2666</v>
      </c>
      <c r="JQQ340" s="37" t="s">
        <v>2666</v>
      </c>
      <c r="JQR340" s="37" t="s">
        <v>2666</v>
      </c>
      <c r="JQS340" s="37" t="s">
        <v>2666</v>
      </c>
      <c r="JQT340" s="37" t="s">
        <v>2666</v>
      </c>
      <c r="JQU340" s="37" t="s">
        <v>2666</v>
      </c>
      <c r="JQV340" s="37" t="s">
        <v>2666</v>
      </c>
      <c r="JQW340" s="37" t="s">
        <v>2666</v>
      </c>
      <c r="JQX340" s="37"/>
      <c r="JQY340" s="37" t="s">
        <v>2666</v>
      </c>
      <c r="JQZ340" s="37" t="s">
        <v>2666</v>
      </c>
      <c r="JRA340" s="37" t="s">
        <v>2666</v>
      </c>
      <c r="JRB340" s="37" t="s">
        <v>2666</v>
      </c>
      <c r="JRC340" s="37" t="s">
        <v>2666</v>
      </c>
      <c r="JRD340" s="37" t="s">
        <v>2666</v>
      </c>
      <c r="JRE340" s="37" t="s">
        <v>2666</v>
      </c>
      <c r="JRF340" s="37"/>
      <c r="JRG340" s="37" t="s">
        <v>2666</v>
      </c>
      <c r="JRH340" s="37" t="s">
        <v>2666</v>
      </c>
      <c r="JRI340" s="37" t="s">
        <v>2666</v>
      </c>
      <c r="JRJ340" s="37" t="s">
        <v>2666</v>
      </c>
      <c r="JRK340" s="37" t="s">
        <v>2666</v>
      </c>
      <c r="JRL340" s="37" t="s">
        <v>2666</v>
      </c>
      <c r="JRM340" s="37" t="s">
        <v>2666</v>
      </c>
      <c r="JRN340" s="37" t="s">
        <v>2666</v>
      </c>
      <c r="JRO340" s="37" t="s">
        <v>2666</v>
      </c>
      <c r="JRP340" s="37" t="s">
        <v>2666</v>
      </c>
      <c r="JRQ340" s="37" t="s">
        <v>2666</v>
      </c>
      <c r="JRR340" s="37" t="s">
        <v>2666</v>
      </c>
      <c r="JRS340" s="37" t="s">
        <v>2666</v>
      </c>
      <c r="JRT340" s="37" t="s">
        <v>2666</v>
      </c>
      <c r="JRU340" s="37" t="s">
        <v>2666</v>
      </c>
      <c r="JRV340" s="37" t="s">
        <v>2666</v>
      </c>
      <c r="JRW340" s="37" t="s">
        <v>2666</v>
      </c>
      <c r="JRX340" s="37" t="s">
        <v>2666</v>
      </c>
      <c r="JRY340" s="37" t="s">
        <v>2666</v>
      </c>
      <c r="JRZ340" s="37" t="s">
        <v>2666</v>
      </c>
      <c r="JSA340" s="37" t="s">
        <v>2666</v>
      </c>
      <c r="JSB340" s="37" t="s">
        <v>2666</v>
      </c>
      <c r="JSC340" s="37" t="s">
        <v>2666</v>
      </c>
      <c r="JSD340" s="37" t="s">
        <v>2666</v>
      </c>
      <c r="JSE340" s="37" t="s">
        <v>2666</v>
      </c>
      <c r="JSF340" s="37" t="s">
        <v>2666</v>
      </c>
      <c r="JSG340" s="37" t="s">
        <v>2666</v>
      </c>
      <c r="JSH340" s="37" t="s">
        <v>2666</v>
      </c>
      <c r="JSI340" s="37" t="s">
        <v>2666</v>
      </c>
      <c r="JSJ340" s="37" t="s">
        <v>2666</v>
      </c>
      <c r="JSK340" s="37" t="s">
        <v>2666</v>
      </c>
      <c r="JSL340" s="37" t="s">
        <v>2666</v>
      </c>
      <c r="JSM340" s="37" t="s">
        <v>2666</v>
      </c>
      <c r="JSN340" s="37" t="s">
        <v>2666</v>
      </c>
      <c r="JSO340" s="37" t="s">
        <v>2666</v>
      </c>
      <c r="JSP340" s="37" t="s">
        <v>2666</v>
      </c>
      <c r="JSQ340" s="37" t="s">
        <v>2666</v>
      </c>
      <c r="JSR340" s="37" t="s">
        <v>2666</v>
      </c>
      <c r="JSS340" s="37" t="s">
        <v>2666</v>
      </c>
      <c r="JST340" s="37" t="s">
        <v>2666</v>
      </c>
      <c r="JSU340" s="37" t="s">
        <v>2666</v>
      </c>
      <c r="JSV340" s="37" t="s">
        <v>2666</v>
      </c>
      <c r="JSW340" s="37" t="s">
        <v>2666</v>
      </c>
      <c r="JSX340" s="37" t="s">
        <v>2666</v>
      </c>
      <c r="JSY340" s="37" t="s">
        <v>2666</v>
      </c>
      <c r="JSZ340" s="37" t="s">
        <v>2666</v>
      </c>
      <c r="JTA340" s="37" t="s">
        <v>2666</v>
      </c>
      <c r="JTB340" s="37" t="s">
        <v>2666</v>
      </c>
      <c r="JTC340" s="37" t="s">
        <v>2666</v>
      </c>
      <c r="JTD340" s="37" t="s">
        <v>2666</v>
      </c>
      <c r="JTE340" s="37" t="s">
        <v>2666</v>
      </c>
      <c r="JTF340" s="37" t="s">
        <v>2666</v>
      </c>
      <c r="JTG340" s="37"/>
      <c r="JTH340" s="37" t="s">
        <v>2666</v>
      </c>
      <c r="JTI340" s="37" t="s">
        <v>2666</v>
      </c>
      <c r="JTJ340" s="37" t="s">
        <v>2666</v>
      </c>
      <c r="JTK340" s="37" t="s">
        <v>2666</v>
      </c>
      <c r="JTL340" s="37" t="s">
        <v>2666</v>
      </c>
      <c r="JTM340" s="37" t="s">
        <v>2666</v>
      </c>
      <c r="JTN340" s="37" t="s">
        <v>2666</v>
      </c>
      <c r="JTO340" s="37" t="s">
        <v>2666</v>
      </c>
      <c r="JTP340" s="37" t="s">
        <v>2666</v>
      </c>
      <c r="JTQ340" s="37" t="s">
        <v>2666</v>
      </c>
      <c r="JTR340" s="37" t="s">
        <v>2666</v>
      </c>
      <c r="JTS340" s="37" t="s">
        <v>2666</v>
      </c>
      <c r="JTT340" s="37" t="s">
        <v>2666</v>
      </c>
      <c r="JTU340" s="37" t="s">
        <v>2666</v>
      </c>
      <c r="JTV340" s="37" t="s">
        <v>2666</v>
      </c>
      <c r="JTW340" s="37" t="s">
        <v>2666</v>
      </c>
      <c r="JTX340" s="37" t="s">
        <v>2666</v>
      </c>
      <c r="JTY340" s="37" t="s">
        <v>2666</v>
      </c>
      <c r="JTZ340" s="37" t="s">
        <v>2666</v>
      </c>
      <c r="JUA340" s="37" t="s">
        <v>2666</v>
      </c>
      <c r="JUB340" s="37" t="s">
        <v>2666</v>
      </c>
      <c r="JUC340" s="37" t="s">
        <v>2666</v>
      </c>
      <c r="JUD340" s="37" t="s">
        <v>2666</v>
      </c>
      <c r="JUE340" s="37" t="s">
        <v>2666</v>
      </c>
      <c r="JUF340" s="37" t="s">
        <v>2666</v>
      </c>
      <c r="JUG340" s="37" t="s">
        <v>2666</v>
      </c>
      <c r="JUH340" s="37" t="s">
        <v>2666</v>
      </c>
      <c r="JUI340" s="37" t="s">
        <v>2666</v>
      </c>
      <c r="JUJ340" s="37" t="s">
        <v>2666</v>
      </c>
      <c r="JUK340" s="37" t="s">
        <v>2666</v>
      </c>
      <c r="JUL340" s="37" t="s">
        <v>2666</v>
      </c>
      <c r="JUM340" s="37" t="s">
        <v>2666</v>
      </c>
      <c r="JUN340" s="37" t="s">
        <v>2666</v>
      </c>
      <c r="JUO340" s="37" t="s">
        <v>2666</v>
      </c>
      <c r="JUP340" s="37" t="s">
        <v>2666</v>
      </c>
      <c r="JUQ340" s="53"/>
      <c r="JUR340" s="53"/>
      <c r="JUS340" s="53"/>
      <c r="JUT340" s="37" t="s">
        <v>2666</v>
      </c>
      <c r="JUU340" s="37" t="s">
        <v>2666</v>
      </c>
      <c r="JUV340" s="37" t="s">
        <v>2666</v>
      </c>
      <c r="JUW340" s="37" t="s">
        <v>2666</v>
      </c>
      <c r="JUX340" s="37" t="s">
        <v>2666</v>
      </c>
      <c r="JUY340" s="37" t="s">
        <v>2666</v>
      </c>
      <c r="JUZ340" s="37" t="s">
        <v>2666</v>
      </c>
      <c r="JVA340" s="37" t="s">
        <v>2666</v>
      </c>
      <c r="JVB340" s="37" t="s">
        <v>2666</v>
      </c>
      <c r="JVC340" s="37" t="s">
        <v>2666</v>
      </c>
      <c r="JVD340" s="37" t="s">
        <v>2666</v>
      </c>
      <c r="JVE340" s="37"/>
      <c r="JVF340" s="37" t="s">
        <v>2666</v>
      </c>
      <c r="JVG340" s="37" t="s">
        <v>2666</v>
      </c>
      <c r="JVH340" s="37" t="s">
        <v>2666</v>
      </c>
      <c r="JVI340" s="37" t="s">
        <v>2666</v>
      </c>
      <c r="JVJ340" s="37" t="s">
        <v>2666</v>
      </c>
      <c r="JVK340" s="37" t="s">
        <v>2666</v>
      </c>
      <c r="JVL340" s="37" t="s">
        <v>2666</v>
      </c>
      <c r="JVM340" s="37" t="s">
        <v>2666</v>
      </c>
      <c r="JVN340" s="37" t="s">
        <v>2666</v>
      </c>
      <c r="JVO340" s="37" t="s">
        <v>2666</v>
      </c>
      <c r="JVP340" s="37" t="s">
        <v>2666</v>
      </c>
      <c r="JVQ340" s="37" t="s">
        <v>2666</v>
      </c>
      <c r="JVR340" s="37" t="s">
        <v>2666</v>
      </c>
      <c r="JVS340" s="37" t="s">
        <v>2666</v>
      </c>
      <c r="JVT340" s="37" t="s">
        <v>2666</v>
      </c>
      <c r="JVU340" s="37" t="s">
        <v>2666</v>
      </c>
      <c r="JVV340" s="37" t="s">
        <v>2666</v>
      </c>
      <c r="JVW340" s="37" t="s">
        <v>2666</v>
      </c>
      <c r="JVX340" s="37" t="s">
        <v>2666</v>
      </c>
      <c r="JVY340" s="37" t="s">
        <v>2666</v>
      </c>
      <c r="JVZ340" s="37" t="s">
        <v>2666</v>
      </c>
      <c r="JWA340" s="37" t="s">
        <v>2666</v>
      </c>
      <c r="JWB340" s="37" t="s">
        <v>2666</v>
      </c>
      <c r="JWC340" s="37" t="s">
        <v>2666</v>
      </c>
      <c r="JWD340" s="37" t="s">
        <v>2666</v>
      </c>
      <c r="JWE340" s="37" t="s">
        <v>2666</v>
      </c>
      <c r="JWF340" s="37" t="s">
        <v>2666</v>
      </c>
      <c r="JWG340" s="37" t="s">
        <v>2666</v>
      </c>
      <c r="JWH340" s="37" t="s">
        <v>2666</v>
      </c>
      <c r="JWI340" s="37" t="s">
        <v>2666</v>
      </c>
      <c r="JWJ340" s="37" t="s">
        <v>2666</v>
      </c>
      <c r="JWK340" s="37" t="s">
        <v>2666</v>
      </c>
      <c r="JWL340" s="37" t="s">
        <v>2666</v>
      </c>
      <c r="JWM340" s="37" t="s">
        <v>2666</v>
      </c>
      <c r="JWN340" s="37" t="s">
        <v>2666</v>
      </c>
      <c r="JWO340" s="37" t="s">
        <v>2666</v>
      </c>
      <c r="JWP340" s="37" t="s">
        <v>2666</v>
      </c>
      <c r="JWQ340" s="37" t="s">
        <v>2666</v>
      </c>
      <c r="JWR340" s="37" t="s">
        <v>2666</v>
      </c>
      <c r="JWS340" s="37" t="s">
        <v>2666</v>
      </c>
      <c r="JWT340" s="37" t="s">
        <v>2666</v>
      </c>
      <c r="JWU340" s="37" t="s">
        <v>2666</v>
      </c>
      <c r="JWV340" s="37" t="s">
        <v>2666</v>
      </c>
      <c r="JWW340" s="37" t="s">
        <v>2666</v>
      </c>
      <c r="JWX340" s="37" t="s">
        <v>2666</v>
      </c>
      <c r="JWY340" s="37" t="s">
        <v>2666</v>
      </c>
      <c r="JWZ340" s="37" t="s">
        <v>2666</v>
      </c>
      <c r="JXA340" s="37" t="s">
        <v>2666</v>
      </c>
      <c r="JXB340" s="37" t="s">
        <v>2666</v>
      </c>
      <c r="JXC340" s="37" t="s">
        <v>2666</v>
      </c>
      <c r="JXD340" s="37" t="s">
        <v>2666</v>
      </c>
      <c r="JXE340" s="37"/>
      <c r="JXF340" s="37" t="s">
        <v>2666</v>
      </c>
      <c r="JXG340" s="37" t="s">
        <v>2666</v>
      </c>
      <c r="JXH340" s="37" t="s">
        <v>2666</v>
      </c>
      <c r="JXI340" s="37" t="s">
        <v>2666</v>
      </c>
    </row>
    <row r="341" spans="1:7393" x14ac:dyDescent="0.25">
      <c r="A341" s="30"/>
      <c r="C341" s="37"/>
      <c r="D341" s="37"/>
    </row>
    <row r="342" spans="1:7393" x14ac:dyDescent="0.25">
      <c r="A342" s="30"/>
      <c r="C342" s="37"/>
      <c r="D342" s="37"/>
    </row>
    <row r="343" spans="1:7393" x14ac:dyDescent="0.25">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7"/>
      <c r="EX343" s="7"/>
      <c r="EY343" s="7"/>
      <c r="EZ343" s="7"/>
      <c r="FA343" s="7"/>
      <c r="FB343" s="7"/>
      <c r="FC343" s="7"/>
      <c r="FD343" s="7"/>
      <c r="FE343" s="7"/>
      <c r="FF343" s="7"/>
      <c r="FG343" s="7"/>
      <c r="FH343" s="7"/>
      <c r="FI343" s="7"/>
      <c r="FJ343" s="7"/>
      <c r="FK343" s="7"/>
      <c r="FL343" s="7"/>
      <c r="FM343" s="7"/>
      <c r="FN343" s="7"/>
      <c r="FO343" s="7"/>
      <c r="FP343" s="7"/>
      <c r="FQ343" s="7"/>
      <c r="FR343" s="7"/>
      <c r="FS343" s="7"/>
      <c r="FT343" s="7"/>
      <c r="FU343" s="7"/>
      <c r="FV343" s="7"/>
      <c r="FW343" s="7"/>
      <c r="FX343" s="7"/>
      <c r="FY343" s="7"/>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7"/>
      <c r="JI343" s="7"/>
      <c r="JJ343" s="7"/>
      <c r="JK343" s="7"/>
      <c r="JL343" s="7"/>
      <c r="JM343" s="7"/>
      <c r="JN343" s="7"/>
      <c r="JO343" s="7"/>
      <c r="JP343" s="7"/>
      <c r="JQ343" s="7"/>
      <c r="JR343" s="7"/>
      <c r="JS343" s="7"/>
      <c r="JT343" s="7"/>
      <c r="JU343" s="7"/>
      <c r="KH343" s="7"/>
      <c r="KJ343" s="6"/>
      <c r="KK343" s="6"/>
      <c r="KL343" s="6"/>
      <c r="KM343" s="6"/>
      <c r="KN343" s="6"/>
      <c r="KO343" s="6"/>
      <c r="KP343" s="6"/>
      <c r="KQ343" s="6"/>
      <c r="KR343" s="6"/>
      <c r="KS343" s="6"/>
      <c r="KT343" s="6"/>
      <c r="KU343" s="6"/>
      <c r="KV343" s="6"/>
      <c r="KW343" s="6"/>
      <c r="KX343" s="6"/>
      <c r="KY343" s="6"/>
      <c r="KZ343" s="6"/>
      <c r="LA343" s="6"/>
      <c r="LB343" s="6"/>
      <c r="LC343" s="6"/>
      <c r="LD343" s="6"/>
      <c r="LE343" s="6"/>
      <c r="LF343" s="6"/>
      <c r="LG343" s="6"/>
      <c r="LH343" s="6"/>
      <c r="LI343" s="6"/>
      <c r="LJ343" s="6"/>
      <c r="LK343" s="6"/>
      <c r="LL343" s="6"/>
      <c r="LM343" s="6"/>
      <c r="LN343" s="6"/>
      <c r="LO343" s="6"/>
      <c r="LP343" s="6"/>
      <c r="LQ343" s="6"/>
      <c r="LR343" s="6"/>
      <c r="LS343" s="6"/>
      <c r="LT343" s="6"/>
      <c r="LU343" s="6"/>
      <c r="LV343" s="6"/>
      <c r="LW343" s="6"/>
      <c r="LX343" s="6"/>
      <c r="LY343" s="6"/>
      <c r="LZ343" s="6"/>
      <c r="MA343" s="6"/>
      <c r="MB343" s="6"/>
      <c r="MC343" s="6"/>
      <c r="MD343" s="6"/>
      <c r="ME343" s="6"/>
      <c r="MF343" s="6"/>
      <c r="MG343" s="6"/>
      <c r="MH343" s="6"/>
      <c r="MI343" s="6"/>
      <c r="MJ343" s="6"/>
      <c r="MK343" s="6"/>
      <c r="ML343" s="6"/>
      <c r="MM343" s="6"/>
      <c r="MN343" s="6"/>
      <c r="MO343" s="6"/>
      <c r="MP343" s="6"/>
      <c r="MW343" s="6"/>
      <c r="MX343" s="6"/>
      <c r="MY343" s="6"/>
      <c r="MZ343" s="6"/>
      <c r="NA343" s="6"/>
      <c r="NB343" s="6"/>
      <c r="NC343" s="6"/>
      <c r="ND343" s="6"/>
      <c r="NE343" s="6"/>
      <c r="NF343" s="6"/>
      <c r="NG343" s="6"/>
      <c r="NI343" s="6"/>
      <c r="NJ343" s="6"/>
      <c r="NO343" s="6"/>
      <c r="NQ343" s="6"/>
      <c r="NR343" s="6"/>
      <c r="NS343" s="6"/>
      <c r="NT343" s="6"/>
      <c r="NU343" s="6"/>
      <c r="NV343" s="6"/>
      <c r="NW343" s="6"/>
      <c r="NX343" s="6"/>
      <c r="NY343" s="6"/>
      <c r="NZ343" s="6"/>
      <c r="OA343" s="6"/>
      <c r="OB343" s="6"/>
      <c r="OC343" s="6"/>
      <c r="OD343" s="6"/>
      <c r="OE343" s="6"/>
      <c r="OF343" s="6"/>
      <c r="OG343" s="6"/>
      <c r="OH343" s="6"/>
      <c r="OI343" s="6"/>
      <c r="OJ343" s="6"/>
      <c r="OK343" s="6"/>
      <c r="OL343" s="6"/>
      <c r="OM343" s="6"/>
      <c r="ON343" s="6"/>
      <c r="OO343" s="6"/>
      <c r="OP343" s="6"/>
      <c r="OQ343" s="6"/>
      <c r="OR343" s="6"/>
      <c r="OS343" s="6"/>
      <c r="OT343" s="6"/>
      <c r="OU343" s="6"/>
      <c r="OV343" s="6"/>
      <c r="OW343" s="6"/>
      <c r="OX343" s="6"/>
      <c r="OY343" s="6"/>
      <c r="OZ343" s="6"/>
      <c r="PA343" s="6"/>
      <c r="PB343" s="6"/>
      <c r="PC343" s="6"/>
      <c r="PD343" s="6"/>
      <c r="PE343" s="6"/>
      <c r="PF343" s="6"/>
      <c r="PG343" s="6"/>
      <c r="PH343" s="6"/>
      <c r="PI343" s="6"/>
      <c r="PJ343" s="6"/>
      <c r="PK343" s="6"/>
      <c r="PL343" s="6"/>
      <c r="PM343" s="6"/>
      <c r="PN343" s="6"/>
      <c r="PO343" s="6"/>
      <c r="PP343" s="6"/>
      <c r="PQ343" s="6"/>
      <c r="PR343" s="6"/>
      <c r="PS343" s="6"/>
      <c r="PT343" s="6"/>
      <c r="PU343" s="6"/>
      <c r="PV343" s="6"/>
      <c r="PW343" s="6"/>
      <c r="PX343" s="6"/>
      <c r="PY343" s="6"/>
      <c r="PZ343" s="6"/>
      <c r="QA343" s="6"/>
      <c r="QB343" s="6"/>
      <c r="QC343" s="6"/>
      <c r="QD343" s="6"/>
      <c r="QE343" s="6"/>
      <c r="QF343" s="6"/>
      <c r="QG343" s="6"/>
      <c r="QH343" s="6"/>
      <c r="QI343" s="6"/>
      <c r="QJ343" s="6"/>
      <c r="QK343" s="6"/>
      <c r="QL343" s="6"/>
      <c r="QM343" s="6"/>
      <c r="QN343" s="6"/>
      <c r="QO343" s="6"/>
      <c r="QP343" s="6"/>
      <c r="QQ343" s="6"/>
      <c r="QR343" s="6"/>
      <c r="QS343" s="6"/>
      <c r="QT343" s="6"/>
      <c r="QU343" s="6"/>
      <c r="QV343" s="6"/>
      <c r="QW343" s="6"/>
      <c r="QX343" s="6"/>
      <c r="QY343" s="6"/>
      <c r="QZ343" s="6"/>
      <c r="RA343" s="6"/>
      <c r="RB343" s="6"/>
      <c r="RC343" s="6"/>
      <c r="RD343" s="6"/>
      <c r="RE343" s="6"/>
      <c r="RF343" s="6"/>
      <c r="RG343" s="6"/>
      <c r="RH343" s="6"/>
      <c r="RI343" s="6"/>
      <c r="RJ343" s="6"/>
      <c r="RK343" s="6"/>
      <c r="RL343" s="6"/>
      <c r="RM343" s="6"/>
      <c r="RN343" s="6"/>
      <c r="RO343" s="6"/>
      <c r="RP343" s="6"/>
      <c r="RQ343" s="6"/>
      <c r="RR343" s="6"/>
      <c r="RS343" s="6"/>
      <c r="RT343" s="6"/>
      <c r="RU343" s="6"/>
      <c r="RV343" s="6"/>
      <c r="RW343" s="6"/>
      <c r="RX343" s="6"/>
      <c r="RY343" s="6"/>
      <c r="RZ343" s="6"/>
      <c r="SA343" s="6"/>
      <c r="SB343" s="6"/>
      <c r="SC343" s="6"/>
      <c r="SD343" s="6"/>
      <c r="SE343" s="6"/>
      <c r="SF343" s="6"/>
      <c r="SG343" s="6"/>
      <c r="SH343" s="6"/>
      <c r="SI343" s="6"/>
      <c r="SJ343" s="6"/>
      <c r="SK343" s="6"/>
      <c r="SL343" s="6"/>
      <c r="SM343" s="6"/>
      <c r="SN343" s="6"/>
      <c r="SO343" s="6"/>
      <c r="SP343" s="6"/>
      <c r="SQ343" s="6"/>
      <c r="SR343" s="6"/>
      <c r="SS343" s="6"/>
      <c r="ST343" s="6"/>
      <c r="SU343" s="6"/>
      <c r="SV343" s="6"/>
      <c r="SW343" s="6"/>
      <c r="SX343" s="6"/>
      <c r="SY343" s="6"/>
      <c r="SZ343" s="6"/>
      <c r="TA343" s="6"/>
      <c r="TB343" s="6"/>
      <c r="TC343" s="6"/>
      <c r="TD343" s="6"/>
      <c r="TE343" s="6"/>
      <c r="TF343" s="6"/>
      <c r="TG343" s="6"/>
      <c r="TH343" s="6"/>
      <c r="TI343" s="6"/>
      <c r="TJ343" s="6"/>
      <c r="TK343" s="6"/>
      <c r="TL343" s="6"/>
      <c r="TM343" s="6"/>
      <c r="TN343" s="6"/>
      <c r="TO343" s="6"/>
      <c r="TP343" s="6"/>
      <c r="TQ343" s="6"/>
      <c r="TR343" s="6"/>
      <c r="TS343" s="6"/>
      <c r="TT343" s="6"/>
      <c r="TU343" s="6"/>
      <c r="TV343" s="6"/>
      <c r="TW343" s="6"/>
      <c r="TX343" s="6"/>
      <c r="TY343" s="6"/>
      <c r="TZ343" s="6"/>
      <c r="UA343" s="6"/>
      <c r="UB343" s="6"/>
      <c r="UC343" s="6"/>
      <c r="UD343" s="6"/>
      <c r="UE343" s="6"/>
      <c r="UF343" s="6"/>
      <c r="UG343" s="6"/>
      <c r="UH343" s="6"/>
      <c r="UI343" s="6"/>
      <c r="UJ343" s="6"/>
      <c r="UK343" s="6"/>
      <c r="UL343" s="6"/>
      <c r="UM343" s="6"/>
      <c r="UN343" s="6"/>
      <c r="UO343" s="6"/>
      <c r="UP343" s="6"/>
      <c r="UQ343" s="6"/>
      <c r="UR343" s="6"/>
      <c r="US343" s="6"/>
      <c r="UT343" s="6"/>
      <c r="UU343" s="6"/>
      <c r="UV343" s="6"/>
      <c r="UW343" s="6"/>
      <c r="UX343" s="6"/>
      <c r="UY343" s="6"/>
      <c r="UZ343" s="6"/>
      <c r="VA343" s="6"/>
      <c r="VB343" s="6"/>
      <c r="VC343" s="6"/>
      <c r="VD343" s="6"/>
      <c r="VE343" s="6"/>
      <c r="VF343" s="6"/>
      <c r="VG343" s="6"/>
      <c r="VH343" s="6"/>
      <c r="VI343" s="6"/>
      <c r="VJ343" s="6"/>
      <c r="VK343" s="6"/>
      <c r="VL343" s="6"/>
      <c r="VM343" s="6"/>
      <c r="VN343" s="6"/>
      <c r="VO343" s="6"/>
      <c r="VP343" s="6"/>
      <c r="VQ343" s="6"/>
      <c r="VR343" s="6"/>
      <c r="VS343" s="6"/>
      <c r="VT343" s="6"/>
      <c r="VU343" s="6"/>
      <c r="VV343" s="6"/>
      <c r="VW343" s="6"/>
      <c r="VX343" s="6"/>
      <c r="VY343" s="6"/>
      <c r="VZ343" s="6"/>
      <c r="WA343" s="6"/>
      <c r="WB343" s="6"/>
      <c r="WC343" s="6"/>
      <c r="WD343" s="6"/>
      <c r="WE343" s="6"/>
      <c r="WF343" s="6"/>
      <c r="WG343" s="6"/>
      <c r="WH343" s="6"/>
      <c r="WI343" s="6"/>
      <c r="WJ343" s="6"/>
      <c r="WK343" s="6"/>
      <c r="WL343" s="6"/>
      <c r="WM343" s="6"/>
      <c r="WN343" s="6"/>
      <c r="WO343" s="6"/>
      <c r="WP343" s="6"/>
      <c r="WQ343" s="6"/>
      <c r="WR343" s="6"/>
      <c r="WS343" s="6"/>
      <c r="WT343" s="6"/>
      <c r="WU343" s="6"/>
      <c r="WV343" s="6"/>
      <c r="WW343" s="6"/>
      <c r="WX343" s="6"/>
      <c r="WY343" s="6"/>
      <c r="XG343" s="6"/>
      <c r="XI343" s="6"/>
      <c r="XJ343" s="6"/>
      <c r="XK343" s="6"/>
      <c r="XL343" s="6"/>
      <c r="XM343" s="6"/>
      <c r="XN343" s="6"/>
      <c r="XO343" s="6"/>
      <c r="XP343" s="6"/>
      <c r="XQ343" s="6"/>
      <c r="XR343" s="6"/>
      <c r="XS343" s="6"/>
      <c r="XT343" s="6"/>
      <c r="XU343" s="6"/>
      <c r="XV343" s="6"/>
      <c r="XW343" s="6"/>
      <c r="XX343" s="6"/>
      <c r="XY343" s="6"/>
      <c r="XZ343" s="6"/>
      <c r="YA343" s="6"/>
      <c r="YB343" s="6"/>
      <c r="YC343" s="6"/>
      <c r="YD343" s="6"/>
      <c r="YE343" s="6"/>
      <c r="YF343" s="6"/>
      <c r="YG343" s="6"/>
      <c r="YH343" s="6"/>
      <c r="YI343" s="6"/>
      <c r="YJ343" s="6"/>
      <c r="YK343" s="6"/>
      <c r="YL343" s="6"/>
      <c r="YM343" s="6"/>
      <c r="YN343" s="6"/>
      <c r="YO343" s="6"/>
      <c r="YP343" s="6"/>
      <c r="YQ343" s="6"/>
      <c r="YR343" s="6"/>
      <c r="YS343" s="6"/>
      <c r="YT343" s="6"/>
      <c r="YU343" s="6"/>
      <c r="YV343" s="6"/>
      <c r="YW343" s="6"/>
      <c r="YX343" s="6"/>
      <c r="YY343" s="6"/>
      <c r="YZ343" s="6"/>
      <c r="ZA343" s="6"/>
      <c r="ZB343" s="6"/>
      <c r="ZC343" s="6"/>
      <c r="ZD343" s="6"/>
      <c r="ZE343" s="6"/>
      <c r="ZF343" s="6"/>
      <c r="ZG343" s="6"/>
      <c r="ZH343" s="6"/>
      <c r="ZI343" s="6"/>
      <c r="ZJ343" s="6"/>
      <c r="ZK343" s="6"/>
      <c r="ZL343" s="6"/>
      <c r="ZM343" s="6"/>
      <c r="ZN343" s="6"/>
      <c r="ZO343" s="6"/>
      <c r="ZP343" s="6"/>
      <c r="ZQ343" s="6"/>
      <c r="ZR343" s="6"/>
      <c r="ZS343" s="6"/>
      <c r="ZT343" s="6"/>
      <c r="ZU343" s="6"/>
      <c r="ZV343" s="6"/>
      <c r="ZW343" s="6"/>
      <c r="ZX343" s="6"/>
      <c r="ZY343" s="6"/>
      <c r="ZZ343" s="6"/>
      <c r="AAA343" s="6"/>
      <c r="AAB343" s="6"/>
      <c r="AAC343" s="6"/>
      <c r="AAD343" s="6"/>
      <c r="AAE343" s="6"/>
      <c r="AAF343" s="6"/>
      <c r="AAG343" s="6"/>
      <c r="AAH343" s="6"/>
      <c r="AAI343" s="6"/>
      <c r="AAJ343" s="8"/>
      <c r="AAR343" s="8"/>
      <c r="AAT343" s="6"/>
      <c r="AAU343" s="6"/>
      <c r="AAV343" s="6"/>
      <c r="AAW343" s="6"/>
      <c r="AAX343" s="6"/>
      <c r="AAY343" s="6"/>
      <c r="AAZ343" s="6"/>
      <c r="ABA343" s="6"/>
      <c r="ABB343" s="6"/>
      <c r="ABC343" s="6"/>
      <c r="ABD343" s="6"/>
      <c r="ABE343" s="6"/>
      <c r="ABF343" s="6"/>
      <c r="ABG343" s="6"/>
      <c r="ABH343" s="6"/>
      <c r="ABI343" s="6"/>
      <c r="ABJ343" s="6"/>
      <c r="ABK343" s="6"/>
      <c r="ABL343" s="6"/>
      <c r="ABM343" s="6"/>
      <c r="ABN343" s="6"/>
      <c r="ABO343" s="6"/>
      <c r="ABP343" s="6"/>
      <c r="ABQ343" s="6"/>
      <c r="ABR343" s="6"/>
      <c r="ABS343" s="6"/>
      <c r="ABT343" s="6"/>
      <c r="ABU343" s="6"/>
      <c r="ABV343" s="6"/>
      <c r="ABW343" s="6"/>
      <c r="ABX343" s="6"/>
      <c r="ABY343" s="6"/>
      <c r="ABZ343" s="6"/>
      <c r="ACA343" s="6"/>
      <c r="ACB343" s="6"/>
      <c r="ACC343" s="6"/>
      <c r="ACD343" s="6"/>
      <c r="ACE343" s="6"/>
      <c r="ACF343" s="6"/>
      <c r="ACG343" s="6"/>
      <c r="ACH343" s="6"/>
      <c r="ACI343" s="6"/>
      <c r="ACJ343" s="6"/>
      <c r="ACK343" s="6"/>
      <c r="ACL343" s="6"/>
      <c r="ACM343" s="6"/>
      <c r="ACN343" s="6"/>
      <c r="ACO343" s="6"/>
      <c r="ACP343" s="6"/>
      <c r="ACQ343" s="6"/>
      <c r="ACR343" s="6"/>
      <c r="ACS343" s="6"/>
      <c r="ACT343" s="6"/>
      <c r="ACU343" s="6"/>
      <c r="ACV343" s="6"/>
      <c r="ACW343" s="6"/>
      <c r="ACX343" s="6"/>
      <c r="ACY343" s="6"/>
      <c r="ACZ343" s="6"/>
      <c r="ADA343" s="6"/>
      <c r="ADB343" s="6"/>
      <c r="ADC343" s="6"/>
      <c r="ADD343" s="6"/>
      <c r="ADE343" s="6"/>
      <c r="ADF343" s="6"/>
      <c r="ADG343" s="6"/>
      <c r="ADH343" s="6"/>
      <c r="ADI343" s="6"/>
      <c r="ADJ343" s="6"/>
      <c r="ADK343" s="6"/>
      <c r="ADL343" s="6"/>
      <c r="ADM343" s="6"/>
      <c r="ADN343" s="6"/>
      <c r="ADO343" s="6"/>
      <c r="ADP343" s="6"/>
      <c r="ADQ343" s="6"/>
      <c r="ADR343" s="6"/>
      <c r="ADS343" s="6"/>
      <c r="ADT343" s="6"/>
      <c r="ADU343" s="6"/>
      <c r="ADV343" s="6"/>
      <c r="ADW343" s="6"/>
      <c r="ADX343" s="6"/>
      <c r="ADY343" s="6"/>
      <c r="ADZ343" s="6"/>
      <c r="AEA343" s="6"/>
      <c r="AEB343" s="6"/>
      <c r="AEC343" s="6"/>
      <c r="AED343" s="6"/>
      <c r="AEE343" s="6"/>
      <c r="AEF343" s="6"/>
      <c r="AEG343" s="6"/>
      <c r="AEH343" s="6"/>
      <c r="AEI343" s="6"/>
      <c r="AEJ343" s="6"/>
      <c r="AEK343" s="6"/>
      <c r="AEL343" s="6"/>
      <c r="AEM343" s="6"/>
      <c r="AEN343" s="6"/>
      <c r="AEO343" s="6"/>
      <c r="AEP343" s="6"/>
      <c r="AEQ343" s="6"/>
      <c r="AER343" s="6"/>
      <c r="AES343" s="6"/>
      <c r="AET343" s="6"/>
      <c r="AEU343" s="6"/>
      <c r="AEV343" s="6"/>
      <c r="AEW343" s="6"/>
      <c r="AEX343" s="6"/>
      <c r="AEY343" s="6"/>
      <c r="AEZ343" s="6"/>
      <c r="AFA343" s="6"/>
      <c r="AFB343" s="6"/>
      <c r="AFC343" s="6"/>
      <c r="AFD343" s="6"/>
      <c r="AFE343" s="6"/>
      <c r="AFF343" s="6"/>
      <c r="AFG343" s="6"/>
      <c r="AFH343" s="6"/>
      <c r="AFI343" s="6"/>
      <c r="AFJ343" s="6"/>
      <c r="AFK343" s="6"/>
      <c r="AFL343" s="6"/>
      <c r="AFM343" s="6"/>
      <c r="AFN343" s="6"/>
      <c r="AFO343" s="6"/>
      <c r="AFP343" s="6"/>
      <c r="AFQ343" s="6"/>
      <c r="AFR343" s="6"/>
      <c r="AFS343" s="6"/>
      <c r="AFT343" s="6"/>
      <c r="AFU343" s="6"/>
      <c r="AFV343" s="6"/>
      <c r="AFW343" s="6"/>
      <c r="AFX343" s="6"/>
      <c r="AFY343" s="6"/>
      <c r="AFZ343" s="6"/>
      <c r="AGA343" s="6"/>
      <c r="AGB343" s="6"/>
      <c r="AGC343" s="6"/>
      <c r="AGD343" s="6"/>
      <c r="AGE343" s="6"/>
      <c r="AGF343" s="6"/>
      <c r="AGG343" s="6"/>
      <c r="AGH343" s="6"/>
      <c r="AGI343" s="6"/>
      <c r="AGJ343" s="6"/>
      <c r="AGK343" s="6"/>
      <c r="AGL343" s="6"/>
      <c r="AGM343" s="6"/>
      <c r="AGN343" s="6"/>
      <c r="AGO343" s="6"/>
      <c r="AGP343" s="6"/>
      <c r="AGQ343" s="6"/>
      <c r="AGR343" s="6"/>
      <c r="AGS343" s="6"/>
      <c r="AGT343" s="6"/>
      <c r="AGV343" s="6"/>
      <c r="AGW343" s="6"/>
      <c r="AGX343" s="6"/>
      <c r="AGY343" s="6"/>
      <c r="AGZ343" s="6"/>
      <c r="AHA343" s="6"/>
      <c r="AHB343" s="6"/>
      <c r="AHC343" s="6"/>
      <c r="AHD343" s="6"/>
      <c r="AHE343" s="6"/>
      <c r="AHF343" s="6"/>
      <c r="AHG343" s="6"/>
      <c r="AHH343" s="6"/>
      <c r="AHI343" s="6"/>
      <c r="AHJ343" s="6"/>
      <c r="AHK343" s="6"/>
      <c r="AHL343" s="6"/>
      <c r="AHM343" s="6"/>
      <c r="AHN343" s="6"/>
      <c r="AHO343" s="6"/>
      <c r="AHP343" s="6"/>
      <c r="AHQ343" s="6"/>
      <c r="AHR343" s="6"/>
      <c r="AHS343" s="6"/>
      <c r="AHT343" s="6"/>
      <c r="AHU343" s="6"/>
      <c r="AHV343" s="6"/>
      <c r="AHW343" s="6"/>
      <c r="AHX343" s="6"/>
      <c r="AHY343" s="6"/>
      <c r="AHZ343" s="6"/>
      <c r="AIA343" s="6"/>
      <c r="AIB343" s="6"/>
      <c r="AIC343" s="6"/>
      <c r="AID343" s="6"/>
      <c r="AIE343" s="6"/>
      <c r="AIF343" s="6"/>
      <c r="AIG343" s="6"/>
      <c r="AIH343" s="6"/>
      <c r="AII343" s="6"/>
      <c r="AIJ343" s="6"/>
      <c r="AIK343" s="6"/>
      <c r="AIL343" s="6"/>
      <c r="AIM343" s="6"/>
      <c r="AIN343" s="6"/>
      <c r="AIO343" s="7"/>
      <c r="AIP343" s="7"/>
      <c r="AIQ343" s="7"/>
      <c r="AIR343" s="7"/>
      <c r="AIS343" s="7"/>
      <c r="AIT343" s="7"/>
      <c r="AIU343" s="7"/>
      <c r="AIV343" s="7"/>
      <c r="AIW343" s="7"/>
      <c r="AIX343" s="7"/>
      <c r="AIY343" s="7"/>
      <c r="AIZ343" s="7"/>
      <c r="AJA343" s="7"/>
      <c r="AJB343" s="7"/>
      <c r="AJC343" s="7"/>
      <c r="AJD343" s="7"/>
      <c r="AJE343" s="7"/>
      <c r="AJF343" s="7"/>
      <c r="AJG343" s="7"/>
      <c r="AJH343" s="7"/>
      <c r="AJI343" s="7"/>
      <c r="AJJ343" s="7"/>
      <c r="AJK343" s="7"/>
      <c r="AJL343" s="7"/>
      <c r="AJM343" s="7"/>
      <c r="AJN343" s="7"/>
      <c r="AJO343" s="7"/>
      <c r="AJP343" s="7"/>
      <c r="AJQ343" s="7"/>
      <c r="AJR343" s="7"/>
      <c r="AJS343" s="7"/>
      <c r="AJT343" s="7"/>
      <c r="AJU343" s="7"/>
      <c r="AJV343" s="7"/>
      <c r="AJW343" s="7"/>
      <c r="AJX343" s="7"/>
      <c r="AJY343" s="7"/>
      <c r="AJZ343" s="7"/>
      <c r="AKA343" s="7"/>
      <c r="AKB343" s="7"/>
      <c r="AKC343" s="7"/>
      <c r="AKD343" s="7"/>
      <c r="AKE343" s="6"/>
      <c r="AKF343" s="6"/>
      <c r="AKG343" s="6"/>
      <c r="AKH343" s="6"/>
      <c r="AKI343" s="6"/>
      <c r="AKJ343" s="6"/>
      <c r="AKK343" s="6"/>
      <c r="AKL343" s="6"/>
      <c r="AKM343" s="6"/>
      <c r="AKN343" s="6"/>
      <c r="AKO343" s="6"/>
      <c r="AKP343" s="6"/>
      <c r="AKQ343" s="6"/>
      <c r="AKR343" s="6"/>
      <c r="AKS343" s="6"/>
      <c r="AKT343" s="6"/>
      <c r="AKU343" s="6"/>
      <c r="AKV343" s="6"/>
      <c r="AKW343" s="6"/>
      <c r="AKX343" s="6"/>
      <c r="AKY343" s="6"/>
      <c r="AKZ343" s="6"/>
      <c r="ALA343" s="6"/>
      <c r="ALB343" s="6"/>
      <c r="ALC343" s="6"/>
      <c r="ALD343" s="6"/>
      <c r="ALE343" s="6"/>
      <c r="ALF343" s="6"/>
      <c r="ALG343" s="6"/>
      <c r="ALH343" s="6"/>
      <c r="ALI343" s="6"/>
      <c r="ALJ343" s="6"/>
      <c r="ALK343" s="6"/>
      <c r="ALL343" s="6"/>
      <c r="ALM343" s="6"/>
      <c r="ALN343" s="6"/>
      <c r="ALO343" s="6"/>
      <c r="ALP343" s="6"/>
      <c r="ALQ343" s="6"/>
      <c r="ALR343" s="6"/>
      <c r="ALS343" s="6"/>
      <c r="ALT343" s="6"/>
      <c r="ALU343" s="6"/>
      <c r="ALV343" s="6"/>
      <c r="ALW343" s="6"/>
      <c r="ALX343" s="6"/>
      <c r="ALY343" s="6"/>
      <c r="ALZ343" s="6"/>
      <c r="AMA343" s="6"/>
      <c r="AMB343" s="6"/>
      <c r="AMC343" s="6"/>
      <c r="AMD343" s="6"/>
      <c r="AME343" s="6"/>
      <c r="AMF343" s="6"/>
      <c r="AMG343" s="6"/>
      <c r="AMH343" s="6"/>
      <c r="AMI343" s="6"/>
      <c r="AMJ343" s="6"/>
      <c r="AMK343" s="6"/>
      <c r="AML343" s="6"/>
      <c r="AMM343" s="6"/>
      <c r="AMN343" s="6"/>
      <c r="AMO343" s="6"/>
      <c r="AMP343" s="6"/>
      <c r="AMQ343" s="6"/>
      <c r="AMR343" s="6"/>
      <c r="AMS343" s="6"/>
      <c r="AMT343" s="6"/>
      <c r="AMU343" s="6"/>
      <c r="AMV343" s="6"/>
      <c r="AMW343" s="6"/>
      <c r="AMX343" s="6"/>
      <c r="AMY343" s="6"/>
      <c r="AMZ343" s="6"/>
      <c r="ANA343" s="6"/>
      <c r="ANB343" s="6"/>
      <c r="ANC343" s="6"/>
      <c r="AND343" s="6"/>
      <c r="ANE343" s="6"/>
      <c r="ANF343" s="6"/>
      <c r="ANG343" s="6"/>
      <c r="ANH343" s="6"/>
      <c r="ANI343" s="6"/>
      <c r="ANJ343" s="6"/>
      <c r="ANK343" s="6"/>
      <c r="ANL343" s="6"/>
      <c r="ANM343" s="6"/>
      <c r="ANN343" s="6"/>
      <c r="ANO343" s="6"/>
      <c r="ANP343" s="6"/>
      <c r="ANQ343" s="6"/>
      <c r="ANR343" s="6"/>
      <c r="ANS343" s="6"/>
      <c r="ANT343" s="6"/>
      <c r="ANU343" s="6"/>
      <c r="ANV343" s="6"/>
      <c r="ANW343" s="6"/>
      <c r="ANX343" s="6"/>
      <c r="ANY343" s="6"/>
      <c r="ANZ343" s="6"/>
      <c r="AOA343" s="6"/>
      <c r="AOB343" s="6"/>
      <c r="AOC343" s="6"/>
      <c r="AOD343" s="6"/>
      <c r="AOE343" s="6"/>
      <c r="AOF343" s="6"/>
      <c r="AOG343" s="6"/>
      <c r="AOH343" s="6"/>
      <c r="AOI343" s="6"/>
      <c r="AOJ343" s="6"/>
      <c r="AOK343" s="6"/>
      <c r="AOL343" s="6"/>
      <c r="AOM343" s="6"/>
      <c r="AON343" s="6"/>
      <c r="AOO343" s="6"/>
      <c r="AOP343" s="6"/>
      <c r="AOQ343" s="6"/>
      <c r="AOR343" s="6"/>
      <c r="AOS343" s="6"/>
      <c r="AOT343" s="6"/>
      <c r="AOU343" s="6"/>
      <c r="AOV343" s="6"/>
      <c r="AOW343" s="6"/>
      <c r="AOX343" s="6"/>
      <c r="AOY343" s="6"/>
      <c r="AOZ343" s="6"/>
      <c r="APA343" s="6"/>
      <c r="APB343" s="6"/>
      <c r="APC343" s="6"/>
      <c r="APD343" s="6"/>
      <c r="APE343" s="6"/>
      <c r="APF343" s="6"/>
      <c r="APG343" s="6"/>
      <c r="APH343" s="6"/>
      <c r="API343" s="6"/>
      <c r="APJ343" s="6"/>
      <c r="APK343" s="6"/>
      <c r="APL343" s="6"/>
      <c r="APM343" s="6"/>
      <c r="APN343" s="6"/>
      <c r="APO343" s="6"/>
      <c r="APP343" s="6"/>
      <c r="APQ343" s="6"/>
      <c r="APR343" s="6"/>
      <c r="APS343" s="6"/>
      <c r="APT343" s="6"/>
      <c r="APU343" s="6"/>
      <c r="APV343" s="6"/>
      <c r="APW343" s="6"/>
      <c r="APX343" s="7"/>
      <c r="APY343" s="7"/>
      <c r="APZ343" s="7"/>
      <c r="AQA343" s="7"/>
      <c r="AQB343" s="7"/>
      <c r="AQC343" s="7"/>
      <c r="AQD343" s="7"/>
      <c r="AQE343" s="7"/>
      <c r="AQF343" s="7"/>
      <c r="AQG343" s="7"/>
      <c r="AQH343" s="7"/>
      <c r="AQI343" s="7"/>
      <c r="AQJ343" s="7"/>
      <c r="AQK343" s="7"/>
      <c r="AQL343" s="7"/>
      <c r="AQM343" s="7"/>
      <c r="AQN343" s="7"/>
      <c r="AQO343" s="7"/>
      <c r="AQP343" s="7"/>
      <c r="AQQ343" s="7"/>
      <c r="AQR343" s="7"/>
      <c r="AQS343" s="7"/>
      <c r="AQT343" s="7"/>
      <c r="AQU343" s="7"/>
      <c r="AQV343" s="7"/>
      <c r="AQW343" s="7"/>
      <c r="AQX343" s="7"/>
      <c r="AQY343" s="7"/>
      <c r="AQZ343" s="7"/>
      <c r="ARA343" s="7"/>
      <c r="ARB343" s="7"/>
      <c r="ARC343" s="7"/>
      <c r="ARD343" s="7"/>
      <c r="ARE343" s="7"/>
      <c r="ARF343" s="7"/>
      <c r="ARG343" s="7"/>
      <c r="ARH343" s="7"/>
      <c r="ARI343" s="7"/>
      <c r="ARJ343" s="7"/>
      <c r="ARK343" s="7"/>
      <c r="ARL343" s="7"/>
      <c r="ARM343" s="7"/>
      <c r="ARN343" s="7"/>
      <c r="ARO343" s="7"/>
      <c r="ARP343" s="7"/>
      <c r="ARQ343" s="7"/>
      <c r="ARR343" s="7"/>
      <c r="ARS343" s="7"/>
      <c r="ART343" s="7"/>
      <c r="ARU343" s="7"/>
      <c r="ARV343" s="7"/>
      <c r="ARW343" s="6"/>
      <c r="ARX343" s="6"/>
      <c r="ARY343" s="6"/>
      <c r="ARZ343" s="6"/>
      <c r="ASA343" s="6"/>
      <c r="ASB343" s="6"/>
      <c r="ASC343" s="6"/>
      <c r="ASD343" s="6"/>
      <c r="ASE343" s="6"/>
      <c r="ASF343" s="6"/>
      <c r="ASG343" s="6"/>
      <c r="ASH343" s="6"/>
      <c r="ASI343" s="6"/>
      <c r="ASJ343" s="6"/>
      <c r="ASK343" s="6"/>
      <c r="ASL343" s="6"/>
      <c r="ASM343" s="6"/>
      <c r="ASN343" s="6"/>
      <c r="ASO343" s="6"/>
      <c r="ASP343" s="6"/>
      <c r="ASQ343" s="6"/>
      <c r="ASR343" s="6"/>
      <c r="ASS343" s="6"/>
      <c r="AST343" s="6"/>
      <c r="ASU343" s="6"/>
      <c r="ASV343" s="6"/>
      <c r="ASW343" s="6"/>
      <c r="ASX343" s="6"/>
      <c r="ASY343" s="6"/>
      <c r="ASZ343" s="6"/>
      <c r="ATA343" s="6"/>
      <c r="ATB343" s="6"/>
      <c r="ATC343" s="6"/>
      <c r="ATD343" s="6"/>
      <c r="ATE343" s="6"/>
      <c r="ATF343" s="6"/>
      <c r="ATG343" s="6"/>
      <c r="ATH343" s="6"/>
      <c r="ATI343" s="6"/>
      <c r="ATJ343" s="6"/>
      <c r="ATK343" s="6"/>
      <c r="ATL343" s="6"/>
      <c r="ATM343" s="6"/>
      <c r="ATN343" s="6"/>
      <c r="ATO343" s="6"/>
      <c r="ATP343" s="6"/>
      <c r="ATQ343" s="6"/>
      <c r="ATR343" s="6"/>
      <c r="ATS343" s="6"/>
      <c r="ATT343" s="6"/>
      <c r="ATU343" s="6"/>
      <c r="ATV343" s="6"/>
      <c r="ATW343" s="6"/>
      <c r="ATX343" s="6"/>
      <c r="ATY343" s="6"/>
      <c r="ATZ343" s="6"/>
      <c r="AUA343" s="6"/>
      <c r="AUB343" s="6"/>
      <c r="AUC343" s="6"/>
      <c r="AUD343" s="6"/>
      <c r="AUE343" s="6"/>
      <c r="AUF343" s="6"/>
      <c r="AUG343" s="6"/>
      <c r="AUH343" s="6"/>
      <c r="AUI343" s="6"/>
      <c r="AUJ343" s="6"/>
      <c r="AUK343" s="6"/>
      <c r="AUL343" s="6"/>
      <c r="AUM343" s="6"/>
      <c r="AUN343" s="6"/>
      <c r="AUO343" s="6"/>
      <c r="AUP343" s="7"/>
      <c r="AUQ343" s="7"/>
      <c r="AUR343" s="7"/>
      <c r="AUS343" s="6"/>
      <c r="AUT343" s="6"/>
      <c r="AUU343" s="6"/>
      <c r="AUV343" s="6"/>
      <c r="AUW343" s="6"/>
      <c r="AUX343" s="6"/>
      <c r="AUY343" s="6"/>
      <c r="AUZ343" s="6"/>
      <c r="AVA343" s="6"/>
      <c r="AVB343" s="6"/>
      <c r="AVC343" s="6"/>
      <c r="AVD343" s="6"/>
      <c r="AVE343" s="6"/>
      <c r="AVF343" s="6"/>
      <c r="AVG343" s="6"/>
      <c r="AVH343" s="6"/>
      <c r="AVI343" s="6"/>
      <c r="AVJ343" s="6"/>
      <c r="AVK343" s="6"/>
      <c r="AVL343" s="6"/>
      <c r="AVM343" s="6"/>
      <c r="AVN343" s="6"/>
      <c r="AVO343" s="6"/>
      <c r="AVP343" s="6"/>
      <c r="AVQ343" s="6"/>
      <c r="AVR343" s="6"/>
      <c r="AVS343" s="6"/>
      <c r="AVT343" s="6"/>
      <c r="AVU343" s="6"/>
      <c r="AVV343" s="6"/>
      <c r="AVW343" s="6"/>
      <c r="AVX343" s="6"/>
      <c r="AVY343" s="6"/>
      <c r="AVZ343" s="6"/>
      <c r="AWA343" s="6"/>
      <c r="AWB343" s="6"/>
      <c r="AWC343" s="6"/>
      <c r="AWD343" s="6"/>
      <c r="AWE343" s="6"/>
      <c r="AWF343" s="6"/>
      <c r="AWG343" s="6"/>
      <c r="AWH343" s="6"/>
      <c r="AWI343" s="6"/>
      <c r="AWJ343" s="6"/>
      <c r="AWK343" s="6"/>
      <c r="AWL343" s="7"/>
      <c r="AWM343" s="7"/>
      <c r="AWN343" s="7"/>
      <c r="AWO343" s="6"/>
      <c r="AWP343" s="6"/>
      <c r="AWQ343" s="6"/>
      <c r="AWR343" s="6"/>
      <c r="AWS343" s="6"/>
      <c r="AWT343" s="6"/>
      <c r="AWU343" s="6"/>
      <c r="AWV343" s="6"/>
      <c r="AWW343" s="6"/>
      <c r="AWX343" s="6"/>
      <c r="AWY343" s="6"/>
      <c r="AWZ343" s="6"/>
      <c r="AXA343" s="6"/>
      <c r="AXB343" s="6"/>
      <c r="AXC343" s="6"/>
      <c r="AXD343" s="6"/>
      <c r="AXE343" s="6"/>
      <c r="AXF343" s="6"/>
      <c r="AXG343" s="6"/>
      <c r="AXH343" s="6"/>
      <c r="AXI343" s="6"/>
      <c r="AXJ343" s="6"/>
      <c r="AXK343" s="6"/>
      <c r="AXL343" s="6"/>
      <c r="AXM343" s="6"/>
      <c r="AXN343" s="6"/>
      <c r="AXO343" s="6"/>
      <c r="AXP343" s="6"/>
      <c r="AXQ343" s="6"/>
      <c r="AXR343" s="6"/>
      <c r="AXS343" s="6"/>
      <c r="AXT343" s="6"/>
      <c r="AXU343" s="6"/>
      <c r="AXV343" s="6"/>
      <c r="AXW343" s="6"/>
      <c r="AXX343" s="6"/>
      <c r="AXY343" s="6"/>
      <c r="AXZ343" s="6"/>
      <c r="AYA343" s="6"/>
      <c r="AYB343" s="6"/>
      <c r="AYC343" s="7"/>
      <c r="AYD343" s="7"/>
      <c r="AYE343" s="6"/>
      <c r="AYF343" s="6"/>
      <c r="AYG343" s="6"/>
      <c r="AYH343" s="6"/>
      <c r="AYI343" s="6"/>
      <c r="AYJ343" s="6"/>
      <c r="AYK343" s="6"/>
      <c r="AYL343" s="6"/>
      <c r="AYM343" s="6"/>
      <c r="AYN343" s="6"/>
      <c r="AYO343" s="6"/>
      <c r="AYP343" s="6"/>
      <c r="AYQ343" s="6"/>
      <c r="AYR343" s="6"/>
      <c r="AYS343" s="6"/>
      <c r="AYT343" s="6"/>
      <c r="AYU343" s="6"/>
      <c r="AYV343" s="6"/>
      <c r="AYW343" s="6"/>
      <c r="AYX343" s="6"/>
      <c r="AYY343" s="6"/>
      <c r="AYZ343" s="6"/>
      <c r="AZA343" s="6"/>
      <c r="AZB343" s="6"/>
      <c r="AZC343" s="6"/>
      <c r="AZD343" s="6"/>
      <c r="AZE343" s="6"/>
      <c r="AZF343" s="6"/>
      <c r="AZG343" s="6"/>
      <c r="AZH343" s="6"/>
      <c r="AZI343" s="6"/>
      <c r="AZJ343" s="6"/>
      <c r="AZK343" s="6"/>
      <c r="AZL343" s="6"/>
      <c r="AZM343" s="6"/>
      <c r="AZN343" s="6"/>
      <c r="AZO343" s="6"/>
      <c r="AZP343" s="6"/>
      <c r="AZQ343" s="6"/>
      <c r="AZR343" s="6"/>
      <c r="AZS343" s="6"/>
      <c r="AZT343" s="6"/>
      <c r="AZU343" s="6"/>
      <c r="AZV343" s="6"/>
      <c r="AZW343" s="6"/>
      <c r="AZX343" s="6"/>
      <c r="AZY343" s="6"/>
      <c r="AZZ343" s="6"/>
      <c r="BAA343" s="6"/>
      <c r="BAB343" s="6"/>
      <c r="BAC343" s="6"/>
      <c r="BAD343" s="6"/>
      <c r="BAE343" s="6"/>
      <c r="BAF343" s="6"/>
      <c r="BAG343" s="6"/>
      <c r="BAH343" s="6"/>
      <c r="BAI343" s="6"/>
      <c r="BAJ343" s="6"/>
      <c r="BAK343" s="6"/>
      <c r="BAL343" s="6"/>
      <c r="BAM343" s="6"/>
      <c r="BAN343" s="6"/>
      <c r="BAO343" s="6"/>
      <c r="BAP343" s="6"/>
      <c r="BAQ343" s="6"/>
      <c r="BAR343" s="6"/>
      <c r="BAS343" s="6"/>
      <c r="BAT343" s="6"/>
      <c r="BAU343" s="6"/>
      <c r="BAV343" s="6"/>
      <c r="BAW343" s="6"/>
      <c r="BAX343" s="6"/>
      <c r="BAY343" s="6"/>
      <c r="BAZ343" s="6"/>
      <c r="BBA343" s="6"/>
      <c r="BBB343" s="6"/>
      <c r="BBC343" s="6"/>
      <c r="BBD343" s="6"/>
      <c r="BBE343" s="6"/>
      <c r="BBF343" s="6"/>
      <c r="BBG343" s="6"/>
      <c r="BBH343" s="6"/>
      <c r="BBI343" s="6"/>
      <c r="BBJ343" s="6"/>
      <c r="BBK343" s="6"/>
      <c r="BBL343" s="6"/>
      <c r="BBM343" s="6"/>
      <c r="BBN343" s="6"/>
      <c r="BBO343" s="6"/>
      <c r="BBP343" s="6"/>
      <c r="BBQ343" s="6"/>
      <c r="BBR343" s="6"/>
      <c r="BBS343" s="6"/>
      <c r="BBT343" s="6"/>
      <c r="BBU343" s="6"/>
      <c r="BBV343" s="6"/>
      <c r="BBW343" s="6"/>
      <c r="BBX343" s="6"/>
      <c r="BBY343" s="6"/>
      <c r="BBZ343" s="6"/>
      <c r="BCA343" s="6"/>
      <c r="BCB343" s="6"/>
      <c r="BCC343" s="6"/>
      <c r="BCD343" s="6"/>
      <c r="BCE343" s="6"/>
      <c r="BCF343" s="6"/>
      <c r="BCG343" s="6"/>
      <c r="BCH343" s="6"/>
      <c r="BCI343" s="6"/>
      <c r="BCK343" s="6"/>
      <c r="BCL343" s="6"/>
      <c r="BCS343" s="6"/>
      <c r="BCY343" s="6"/>
      <c r="BCZ343" s="6"/>
      <c r="BDA343" s="6"/>
      <c r="BDB343" s="6"/>
      <c r="BDC343" s="6"/>
      <c r="BDD343" s="6"/>
      <c r="BDE343" s="6"/>
      <c r="BDF343" s="6"/>
      <c r="BDG343" s="6"/>
      <c r="BDH343" s="6"/>
      <c r="BDI343" s="6"/>
      <c r="BDJ343" s="6"/>
      <c r="BDK343" s="6"/>
      <c r="BDL343" s="6"/>
      <c r="BDM343" s="6"/>
      <c r="BDN343" s="6"/>
      <c r="BDO343" s="6"/>
      <c r="BDP343" s="6"/>
      <c r="BDQ343" s="6"/>
      <c r="BDR343" s="6"/>
      <c r="BDS343" s="6"/>
      <c r="BDT343" s="6"/>
      <c r="BDU343" s="6"/>
      <c r="BDV343" s="6"/>
      <c r="BDW343" s="6"/>
      <c r="BDX343" s="6"/>
      <c r="BDY343" s="6"/>
      <c r="BDZ343" s="6"/>
      <c r="BEA343" s="6"/>
      <c r="BEB343" s="6"/>
      <c r="BEC343" s="6"/>
      <c r="BED343" s="6"/>
      <c r="BEE343" s="6"/>
      <c r="BEF343" s="6"/>
      <c r="BEG343" s="6"/>
      <c r="BEH343" s="6"/>
      <c r="BEI343" s="6"/>
      <c r="BEJ343" s="6"/>
      <c r="BEK343" s="6"/>
      <c r="BEL343" s="6"/>
      <c r="BEM343" s="6"/>
      <c r="BEN343" s="6"/>
      <c r="BEO343" s="6"/>
      <c r="BEP343" s="6"/>
      <c r="BEQ343" s="6"/>
      <c r="BER343" s="6"/>
      <c r="BES343" s="6"/>
      <c r="BET343" s="6"/>
      <c r="BEU343" s="6"/>
      <c r="BEV343" s="6"/>
      <c r="BEW343" s="6"/>
      <c r="BEX343" s="6"/>
      <c r="BEY343" s="6"/>
      <c r="BEZ343" s="6"/>
      <c r="BFA343" s="6"/>
      <c r="BFB343" s="6"/>
      <c r="BFC343" s="6"/>
      <c r="BFD343" s="6"/>
      <c r="BFE343" s="6"/>
      <c r="BFF343" s="6"/>
      <c r="BFG343" s="6"/>
      <c r="BFH343" s="6"/>
      <c r="BFI343" s="6"/>
      <c r="BFJ343" s="6"/>
      <c r="BFK343" s="6"/>
      <c r="BFL343" s="6"/>
      <c r="BFM343" s="6"/>
      <c r="BFN343" s="6"/>
      <c r="BFO343" s="6"/>
      <c r="BFP343" s="6"/>
      <c r="BFQ343" s="6"/>
      <c r="BFR343" s="6"/>
      <c r="BFS343" s="6"/>
      <c r="BFT343" s="6"/>
      <c r="BFU343" s="6"/>
      <c r="BFV343" s="6"/>
      <c r="BFW343" s="6"/>
      <c r="BFX343" s="6"/>
      <c r="BFY343" s="6"/>
      <c r="BFZ343" s="6"/>
      <c r="BGA343" s="6"/>
      <c r="BGB343" s="6"/>
      <c r="BGC343" s="6"/>
      <c r="BGD343" s="6"/>
      <c r="BGE343" s="6"/>
      <c r="BGF343" s="6"/>
      <c r="BGG343" s="6"/>
      <c r="BGH343" s="6"/>
      <c r="BGI343" s="6"/>
      <c r="BGJ343" s="6"/>
      <c r="BGK343" s="6"/>
      <c r="BGL343" s="6"/>
      <c r="BGM343" s="6"/>
      <c r="BGN343" s="6"/>
      <c r="BGO343" s="6"/>
      <c r="BGP343" s="6"/>
      <c r="BGQ343" s="6"/>
      <c r="BGR343" s="6"/>
      <c r="BGS343" s="6"/>
      <c r="BGT343" s="6"/>
      <c r="BGU343" s="6"/>
      <c r="BGV343" s="6"/>
      <c r="BGW343" s="6"/>
      <c r="BGX343" s="8"/>
      <c r="BGY343" s="8"/>
      <c r="BGZ343" s="8"/>
      <c r="BHA343" s="8"/>
      <c r="BHB343" s="8"/>
      <c r="BHC343" s="8"/>
      <c r="BHD343" s="8"/>
      <c r="BHE343" s="8"/>
      <c r="BHF343" s="8"/>
      <c r="BHG343" s="6"/>
      <c r="BHH343" s="6"/>
      <c r="BHI343" s="6"/>
      <c r="BHJ343" s="6"/>
      <c r="BHK343" s="6"/>
      <c r="BHL343" s="6"/>
      <c r="BHM343" s="6"/>
      <c r="BHN343" s="6"/>
      <c r="BHO343" s="6"/>
      <c r="BHP343" s="6"/>
      <c r="BHQ343" s="6"/>
      <c r="BHR343" s="6"/>
      <c r="BHS343" s="6"/>
      <c r="BHT343" s="6"/>
      <c r="BHU343" s="6"/>
      <c r="BHV343" s="6"/>
      <c r="BHW343" s="6"/>
      <c r="BHX343" s="6"/>
      <c r="BHY343" s="6"/>
      <c r="BHZ343" s="6"/>
      <c r="BIA343" s="6"/>
      <c r="BIB343" s="6"/>
      <c r="BIC343" s="6"/>
      <c r="BID343" s="6"/>
      <c r="BIE343" s="6"/>
      <c r="BIF343" s="6"/>
      <c r="BIG343" s="6"/>
      <c r="BIH343" s="6"/>
      <c r="BII343" s="6"/>
      <c r="BIJ343" s="6"/>
      <c r="BIK343" s="6"/>
      <c r="BIL343" s="6"/>
      <c r="BIM343" s="6"/>
      <c r="BIN343" s="6"/>
      <c r="BIO343" s="6"/>
      <c r="BIP343" s="6"/>
      <c r="BIQ343" s="6"/>
      <c r="BIR343" s="6"/>
      <c r="BIS343" s="6"/>
      <c r="BIT343" s="6"/>
      <c r="BIU343" s="6"/>
      <c r="BIV343" s="6"/>
      <c r="BIW343" s="6"/>
      <c r="BIX343" s="6"/>
      <c r="BIY343" s="6"/>
      <c r="BIZ343" s="6"/>
      <c r="BJA343" s="7"/>
      <c r="BJB343" s="7"/>
      <c r="BJC343" s="7"/>
      <c r="BJD343" s="7"/>
      <c r="BJE343" s="7"/>
      <c r="BJF343" s="7"/>
      <c r="BJG343" s="7"/>
      <c r="BJH343" s="6"/>
      <c r="BJI343" s="6"/>
      <c r="BJJ343" s="6"/>
      <c r="BJK343" s="6"/>
      <c r="BJL343" s="6"/>
      <c r="BJM343" s="6"/>
      <c r="BJN343" s="6"/>
      <c r="BJO343" s="6"/>
      <c r="BJP343" s="6"/>
      <c r="BJQ343" s="6"/>
      <c r="BJR343" s="6"/>
      <c r="BJS343" s="6"/>
      <c r="BJT343" s="6"/>
      <c r="BJU343" s="6"/>
      <c r="BJV343" s="6"/>
      <c r="BJW343" s="6"/>
      <c r="BJX343" s="6"/>
      <c r="BJY343" s="6"/>
      <c r="BJZ343" s="6"/>
      <c r="BKA343" s="6"/>
      <c r="BKB343" s="6"/>
      <c r="BKC343" s="6"/>
      <c r="BKD343" s="6"/>
      <c r="BKE343" s="6"/>
      <c r="BKF343" s="6"/>
      <c r="BKG343" s="6"/>
      <c r="BKH343" s="6"/>
      <c r="BKI343" s="6"/>
      <c r="BKJ343" s="6"/>
      <c r="BKK343" s="6"/>
      <c r="BKL343" s="6"/>
      <c r="BKM343" s="6"/>
      <c r="BKN343" s="6"/>
      <c r="BKO343" s="6"/>
      <c r="BKP343" s="6"/>
      <c r="BKQ343" s="6"/>
      <c r="BKR343" s="6"/>
      <c r="BKS343" s="6"/>
      <c r="BKT343" s="6"/>
      <c r="BKU343" s="6"/>
      <c r="BKV343" s="6"/>
      <c r="BKW343" s="6"/>
      <c r="BKX343" s="6"/>
      <c r="BKY343" s="6"/>
      <c r="BKZ343" s="6"/>
      <c r="BLA343" s="6"/>
      <c r="BLB343" s="6"/>
      <c r="BLC343" s="6"/>
      <c r="BLD343" s="6"/>
      <c r="BLE343" s="6"/>
      <c r="BLF343" s="6"/>
      <c r="BLG343" s="6"/>
      <c r="BLH343" s="6"/>
      <c r="BLI343" s="6"/>
      <c r="BLJ343" s="6"/>
      <c r="BLK343" s="6"/>
      <c r="BLL343" s="6"/>
      <c r="BLM343" s="6"/>
      <c r="BLN343" s="6"/>
      <c r="BLO343" s="6"/>
      <c r="BLP343" s="6"/>
      <c r="BLQ343" s="6"/>
      <c r="BLR343" s="6"/>
      <c r="BLS343" s="6"/>
      <c r="BLT343" s="6"/>
      <c r="BLU343" s="6"/>
      <c r="BLV343" s="6"/>
      <c r="BLW343" s="6"/>
      <c r="BLX343" s="6"/>
      <c r="BLY343" s="6"/>
      <c r="BLZ343" s="6"/>
      <c r="BMA343" s="6"/>
      <c r="BMB343" s="6"/>
      <c r="BMC343" s="6"/>
      <c r="BMD343" s="6"/>
      <c r="BME343" s="6"/>
      <c r="BMF343" s="6"/>
      <c r="BMG343" s="6"/>
      <c r="BMH343" s="6"/>
      <c r="BMI343" s="6"/>
      <c r="BMJ343" s="6"/>
      <c r="BMK343" s="6"/>
      <c r="BML343" s="6"/>
      <c r="BMM343" s="6"/>
      <c r="BMN343" s="6"/>
      <c r="BMO343" s="6"/>
      <c r="BMP343" s="6"/>
      <c r="BMQ343" s="6"/>
      <c r="BMR343" s="6"/>
      <c r="BMS343" s="6"/>
      <c r="BMT343" s="6"/>
      <c r="BMU343" s="6"/>
      <c r="BMV343" s="6"/>
      <c r="BMW343" s="6"/>
      <c r="BMX343" s="6"/>
      <c r="BMY343" s="6"/>
      <c r="BMZ343" s="6"/>
      <c r="BNA343" s="6"/>
      <c r="BNB343" s="6"/>
      <c r="BNC343" s="6"/>
      <c r="BND343" s="6"/>
      <c r="BNE343" s="6"/>
      <c r="BNF343" s="6"/>
      <c r="BNG343" s="6"/>
      <c r="BNH343" s="6"/>
      <c r="BNI343" s="6"/>
      <c r="BNJ343" s="6"/>
      <c r="BNK343" s="6"/>
      <c r="BNL343" s="6"/>
      <c r="BNM343" s="6"/>
      <c r="BNN343" s="6"/>
      <c r="BNO343" s="6"/>
      <c r="BNP343" s="6"/>
      <c r="BNQ343" s="6"/>
      <c r="BNR343" s="6"/>
      <c r="BNS343" s="6"/>
      <c r="BNT343" s="6"/>
      <c r="BNU343" s="6"/>
      <c r="BNV343" s="6"/>
      <c r="BNW343" s="6"/>
      <c r="BNX343" s="6"/>
      <c r="BNY343" s="6"/>
      <c r="BNZ343" s="6"/>
      <c r="BOA343" s="6"/>
      <c r="BOB343" s="6"/>
      <c r="BOC343" s="6"/>
      <c r="BOD343" s="6"/>
      <c r="BOE343" s="6"/>
      <c r="BOF343" s="6"/>
      <c r="BOG343" s="6"/>
      <c r="BOH343" s="6"/>
      <c r="BOI343" s="6"/>
      <c r="BOJ343" s="6"/>
      <c r="BOK343" s="6"/>
      <c r="BOL343" s="6"/>
      <c r="BOM343" s="6"/>
      <c r="BON343" s="6"/>
      <c r="BOO343" s="6"/>
      <c r="BOP343" s="6"/>
      <c r="BOQ343" s="6"/>
      <c r="BOR343" s="6"/>
      <c r="BOS343" s="6"/>
      <c r="BOT343" s="6"/>
      <c r="BOU343" s="6"/>
      <c r="BOV343" s="6"/>
      <c r="BOW343" s="6"/>
      <c r="BOX343" s="6"/>
      <c r="BOY343" s="6"/>
      <c r="BOZ343" s="6"/>
      <c r="BPA343" s="6"/>
      <c r="BPB343" s="6"/>
      <c r="BPC343" s="6"/>
      <c r="BPD343" s="6"/>
      <c r="BPE343" s="6"/>
      <c r="BPF343" s="6"/>
      <c r="BPG343" s="6"/>
      <c r="BPH343" s="6"/>
      <c r="BPI343" s="6"/>
      <c r="BPJ343" s="6"/>
      <c r="BPK343" s="6"/>
      <c r="BPL343" s="6"/>
      <c r="BPM343" s="6"/>
      <c r="BPN343" s="6"/>
      <c r="BPO343" s="6"/>
      <c r="BPP343" s="6"/>
      <c r="BPQ343" s="6"/>
      <c r="BPR343" s="6"/>
      <c r="BPS343" s="6"/>
      <c r="BPU343" s="6"/>
      <c r="BPV343" s="6"/>
      <c r="BPW343" s="6"/>
      <c r="BPX343" s="6"/>
      <c r="BPY343" s="6"/>
      <c r="BPZ343" s="6"/>
      <c r="BQC343" s="6"/>
      <c r="BQD343" s="6"/>
      <c r="BQE343" s="6"/>
      <c r="BQF343" s="6"/>
      <c r="BQG343" s="6"/>
      <c r="BQH343" s="6"/>
      <c r="BQI343" s="6"/>
      <c r="BQJ343" s="6"/>
      <c r="BQK343" s="6"/>
      <c r="BQL343" s="6"/>
      <c r="BQM343" s="6"/>
      <c r="BQN343" s="6"/>
      <c r="BQO343" s="6"/>
      <c r="BQP343" s="6"/>
      <c r="BQQ343" s="6"/>
      <c r="BQR343" s="6"/>
      <c r="BQS343" s="6"/>
      <c r="BQT343" s="6"/>
      <c r="BQU343" s="6"/>
      <c r="BQV343" s="6"/>
      <c r="BQW343" s="6"/>
      <c r="BQX343" s="6"/>
      <c r="BQY343" s="6"/>
      <c r="BQZ343" s="6"/>
      <c r="BRA343" s="6"/>
      <c r="BRB343" s="6"/>
      <c r="BRC343" s="6"/>
      <c r="BRD343" s="6"/>
      <c r="BRE343" s="6"/>
      <c r="BRF343" s="6"/>
      <c r="BRG343" s="6"/>
      <c r="BRH343" s="6"/>
      <c r="BRI343" s="6"/>
      <c r="BRJ343" s="6"/>
      <c r="BRK343" s="6"/>
      <c r="BRL343" s="6"/>
      <c r="BRM343" s="6"/>
      <c r="BRN343" s="6"/>
      <c r="BRO343" s="6"/>
      <c r="BRP343" s="6"/>
      <c r="BRQ343" s="6"/>
      <c r="BRR343" s="6"/>
      <c r="BRS343" s="6"/>
      <c r="BRT343" s="6"/>
      <c r="BRU343" s="6"/>
      <c r="BRV343" s="6"/>
      <c r="BRW343" s="6"/>
      <c r="BRX343" s="6"/>
      <c r="BRY343" s="6"/>
      <c r="BRZ343" s="6"/>
      <c r="BSA343" s="6"/>
      <c r="BSB343" s="6"/>
      <c r="BSC343" s="6"/>
      <c r="BSD343" s="6"/>
      <c r="BSE343" s="6"/>
      <c r="BSF343" s="6"/>
      <c r="BSG343" s="6"/>
      <c r="BSH343" s="6"/>
      <c r="BSI343" s="6"/>
      <c r="BSJ343" s="6"/>
      <c r="BSK343" s="6"/>
      <c r="BSL343" s="6"/>
      <c r="BSM343" s="6"/>
      <c r="BSN343" s="6"/>
      <c r="BSO343" s="6"/>
      <c r="BSP343" s="6"/>
      <c r="BSQ343" s="6"/>
      <c r="BSR343" s="6"/>
      <c r="BSS343" s="6"/>
      <c r="BST343" s="6"/>
      <c r="BSU343" s="6"/>
      <c r="BSV343" s="6"/>
      <c r="BSW343" s="6"/>
      <c r="BSX343" s="6"/>
      <c r="BSY343" s="6"/>
      <c r="BSZ343" s="6"/>
      <c r="BTA343" s="6"/>
      <c r="BTB343" s="6"/>
      <c r="BTC343" s="6"/>
      <c r="BTD343" s="6"/>
      <c r="BTE343" s="6"/>
      <c r="BTF343" s="6"/>
      <c r="BTG343" s="6"/>
      <c r="BTH343" s="6"/>
      <c r="BTI343" s="6"/>
      <c r="BTJ343" s="6"/>
      <c r="BTK343" s="6"/>
      <c r="BTL343" s="6"/>
      <c r="BTM343" s="6"/>
      <c r="BTN343" s="6"/>
      <c r="BTO343" s="6"/>
      <c r="BTP343" s="6"/>
      <c r="BTQ343" s="6"/>
      <c r="BTR343" s="6"/>
      <c r="BTS343" s="6"/>
      <c r="BTT343" s="6"/>
      <c r="BTU343" s="6"/>
      <c r="BTV343" s="6"/>
      <c r="BTW343" s="6"/>
      <c r="BTX343" s="6"/>
      <c r="BTY343" s="6"/>
      <c r="BTZ343" s="6"/>
      <c r="BUA343" s="6"/>
      <c r="BUB343" s="6"/>
      <c r="BUC343" s="6"/>
      <c r="BUD343" s="6"/>
      <c r="BUE343" s="6"/>
      <c r="BUF343" s="6"/>
      <c r="BUG343" s="6"/>
      <c r="BUH343" s="6"/>
      <c r="BUI343" s="6"/>
      <c r="BUJ343" s="6"/>
      <c r="BUK343" s="6"/>
      <c r="BUL343" s="6"/>
      <c r="BUM343" s="6"/>
      <c r="BUN343" s="6"/>
      <c r="BUO343" s="6"/>
      <c r="BUP343" s="6"/>
      <c r="BUQ343" s="6"/>
      <c r="BUR343" s="6"/>
      <c r="BUS343" s="6"/>
      <c r="BUT343" s="6"/>
      <c r="BUU343" s="6"/>
      <c r="BUV343" s="6"/>
      <c r="BUW343" s="6"/>
      <c r="BUX343" s="6"/>
      <c r="BUY343" s="6"/>
      <c r="BUZ343" s="6"/>
      <c r="BVA343" s="6"/>
      <c r="BVB343" s="6"/>
      <c r="BVC343" s="6"/>
      <c r="BVD343" s="6"/>
      <c r="BVE343" s="6"/>
      <c r="BVF343" s="6"/>
      <c r="BVG343" s="6"/>
      <c r="BVH343" s="6"/>
      <c r="BVI343" s="6"/>
      <c r="BVJ343" s="6"/>
      <c r="BVK343" s="6"/>
      <c r="BVL343" s="6"/>
      <c r="BVM343" s="6"/>
      <c r="BVN343" s="6"/>
      <c r="BVO343" s="6"/>
      <c r="BVP343" s="6"/>
      <c r="BVQ343" s="6"/>
      <c r="BVR343" s="6"/>
      <c r="BVS343" s="6"/>
      <c r="BVT343" s="6"/>
      <c r="BVU343" s="6"/>
      <c r="BVV343" s="6"/>
      <c r="BVW343" s="6"/>
      <c r="BVX343" s="6"/>
      <c r="BVY343" s="6"/>
      <c r="BVZ343" s="6"/>
      <c r="BWA343" s="6"/>
      <c r="BWB343" s="6"/>
      <c r="BWC343" s="6"/>
      <c r="BWD343" s="6"/>
      <c r="BWE343" s="6"/>
      <c r="BWF343" s="6"/>
      <c r="BWG343" s="6"/>
      <c r="BWH343" s="6"/>
      <c r="BWI343" s="6"/>
      <c r="BWJ343" s="6"/>
      <c r="BWK343" s="6"/>
      <c r="BWL343" s="6"/>
      <c r="BWM343" s="6"/>
      <c r="BWN343" s="6"/>
      <c r="BWO343" s="6"/>
      <c r="BWP343" s="6"/>
      <c r="BWQ343" s="6"/>
      <c r="BWR343" s="6"/>
      <c r="BWS343" s="6"/>
      <c r="BWT343" s="6"/>
      <c r="BWU343" s="6"/>
      <c r="BWV343" s="6"/>
      <c r="BWW343" s="6"/>
      <c r="BWX343" s="6"/>
      <c r="BWY343" s="6"/>
      <c r="BWZ343" s="6"/>
      <c r="BXA343" s="6"/>
      <c r="BXB343" s="6"/>
      <c r="BXC343" s="6"/>
      <c r="BXD343" s="6"/>
      <c r="BXE343" s="6"/>
      <c r="BXF343" s="6"/>
      <c r="BXG343" s="6"/>
      <c r="BXH343" s="6"/>
      <c r="BXI343" s="6"/>
      <c r="BXJ343" s="6"/>
      <c r="BXK343" s="6"/>
      <c r="BXL343" s="6"/>
      <c r="BXM343" s="6"/>
      <c r="BXN343" s="6"/>
      <c r="BXO343" s="6"/>
      <c r="BXP343" s="6"/>
      <c r="BXQ343" s="6"/>
      <c r="BXR343" s="6"/>
      <c r="BXS343" s="6"/>
      <c r="BXT343" s="6"/>
      <c r="BXU343" s="6"/>
      <c r="BXV343" s="6"/>
      <c r="BXW343" s="6"/>
      <c r="BXX343" s="6"/>
      <c r="BXY343" s="6"/>
      <c r="BXZ343" s="6"/>
      <c r="BYA343" s="6"/>
      <c r="BYB343" s="6"/>
      <c r="BYC343" s="6"/>
      <c r="BYD343" s="6"/>
      <c r="BYE343" s="6"/>
      <c r="BYF343" s="6"/>
      <c r="BYG343" s="6"/>
      <c r="BYH343" s="6"/>
      <c r="BYI343" s="6"/>
      <c r="BYJ343" s="6"/>
      <c r="BYK343" s="6"/>
      <c r="BYL343" s="6"/>
      <c r="BYM343" s="6"/>
      <c r="BYN343" s="6"/>
      <c r="BYO343" s="6"/>
      <c r="BYP343" s="6"/>
      <c r="BYQ343" s="6"/>
      <c r="BYR343" s="6"/>
      <c r="BYS343" s="6"/>
      <c r="BYT343" s="6"/>
      <c r="BYU343" s="6"/>
      <c r="BYV343" s="6"/>
      <c r="BYW343" s="6"/>
      <c r="BYX343" s="6"/>
      <c r="BYY343" s="6"/>
      <c r="BYZ343" s="6"/>
      <c r="BZA343" s="6"/>
      <c r="BZB343" s="6"/>
      <c r="BZC343" s="6"/>
      <c r="BZD343" s="6"/>
      <c r="BZE343" s="6"/>
      <c r="BZF343" s="6"/>
      <c r="BZG343" s="6"/>
      <c r="BZH343" s="6"/>
      <c r="BZI343" s="6"/>
      <c r="BZJ343" s="6"/>
      <c r="BZK343" s="6"/>
      <c r="BZL343" s="6"/>
      <c r="BZM343" s="6"/>
      <c r="CCC343" s="6"/>
      <c r="CCD343" s="6"/>
    </row>
    <row r="344" spans="1:7393" x14ac:dyDescent="0.25">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7"/>
      <c r="JI344" s="7"/>
      <c r="JJ344" s="7"/>
      <c r="JK344" s="7"/>
      <c r="JL344" s="7"/>
      <c r="JM344" s="7"/>
      <c r="JN344" s="7"/>
      <c r="JO344" s="7"/>
      <c r="JP344" s="7"/>
      <c r="JQ344" s="7"/>
      <c r="JR344" s="7"/>
      <c r="JS344" s="7"/>
      <c r="JT344" s="7"/>
      <c r="JU344" s="7"/>
      <c r="KH344" s="7"/>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L344" s="6"/>
      <c r="MM344" s="6"/>
      <c r="MN344" s="6"/>
      <c r="MO344" s="6"/>
      <c r="MP344" s="6"/>
      <c r="MW344" s="6"/>
      <c r="MX344" s="6"/>
      <c r="MY344" s="6"/>
      <c r="MZ344" s="6"/>
      <c r="NA344" s="6"/>
      <c r="NB344" s="6"/>
      <c r="NC344" s="6"/>
      <c r="ND344" s="6"/>
      <c r="NE344" s="6"/>
      <c r="NF344" s="6"/>
      <c r="NG344" s="6"/>
      <c r="NI344" s="6"/>
      <c r="NJ344" s="6"/>
      <c r="NO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c r="SQ344" s="6"/>
      <c r="SR344" s="6"/>
      <c r="SS344" s="6"/>
      <c r="ST344" s="6"/>
      <c r="SU344" s="6"/>
      <c r="SV344" s="6"/>
      <c r="SW344" s="6"/>
      <c r="SX344" s="6"/>
      <c r="SY344" s="6"/>
      <c r="SZ344" s="6"/>
      <c r="TA344" s="6"/>
      <c r="TB344" s="6"/>
      <c r="TC344" s="6"/>
      <c r="TD344" s="6"/>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6"/>
      <c r="UG344" s="6"/>
      <c r="UH344" s="6"/>
      <c r="UI344" s="6"/>
      <c r="UJ344" s="6"/>
      <c r="UK344" s="6"/>
      <c r="UL344" s="6"/>
      <c r="UM344" s="6"/>
      <c r="UN344" s="6"/>
      <c r="UO344" s="6"/>
      <c r="UP344" s="6"/>
      <c r="UQ344" s="6"/>
      <c r="UR344" s="6"/>
      <c r="US344" s="6"/>
      <c r="UT344" s="6"/>
      <c r="UU344" s="6"/>
      <c r="UV344" s="6"/>
      <c r="UW344" s="6"/>
      <c r="UX344" s="6"/>
      <c r="UY344" s="6"/>
      <c r="UZ344" s="6"/>
      <c r="VA344" s="6"/>
      <c r="VB344" s="6"/>
      <c r="VC344" s="6"/>
      <c r="VD344" s="6"/>
      <c r="VE344" s="6"/>
      <c r="VF344" s="6"/>
      <c r="VG344" s="6"/>
      <c r="VH344" s="6"/>
      <c r="VI344" s="6"/>
      <c r="VJ344" s="6"/>
      <c r="VK344" s="6"/>
      <c r="VL344" s="6"/>
      <c r="VM344" s="6"/>
      <c r="VN344" s="6"/>
      <c r="VO344" s="6"/>
      <c r="VP344" s="6"/>
      <c r="VQ344" s="6"/>
      <c r="VR344" s="6"/>
      <c r="VS344" s="6"/>
      <c r="VT344" s="6"/>
      <c r="VU344" s="6"/>
      <c r="VV344" s="6"/>
      <c r="VW344" s="6"/>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WU344" s="6"/>
      <c r="WV344" s="6"/>
      <c r="WW344" s="6"/>
      <c r="WX344" s="6"/>
      <c r="WY344" s="6"/>
      <c r="XG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YY344" s="6"/>
      <c r="YZ344" s="6"/>
      <c r="ZA344" s="6"/>
      <c r="ZB344" s="6"/>
      <c r="ZC344" s="6"/>
      <c r="ZD344" s="6"/>
      <c r="ZE344" s="6"/>
      <c r="ZF344" s="6"/>
      <c r="ZG344" s="6"/>
      <c r="ZH344" s="6"/>
      <c r="ZI344" s="6"/>
      <c r="ZJ344" s="6"/>
      <c r="ZK344" s="6"/>
      <c r="ZL344" s="6"/>
      <c r="ZM344" s="6"/>
      <c r="ZN344" s="6"/>
      <c r="ZO344" s="6"/>
      <c r="ZP344" s="6"/>
      <c r="ZQ344" s="6"/>
      <c r="ZR344" s="6"/>
      <c r="ZS344" s="6"/>
      <c r="ZT344" s="6"/>
      <c r="ZU344" s="6"/>
      <c r="ZV344" s="6"/>
      <c r="ZW344" s="6"/>
      <c r="ZX344" s="6"/>
      <c r="ZY344" s="6"/>
      <c r="ZZ344" s="6"/>
      <c r="AAA344" s="6"/>
      <c r="AAB344" s="6"/>
      <c r="AAC344" s="6"/>
      <c r="AAD344" s="6"/>
      <c r="AAE344" s="6"/>
      <c r="AAF344" s="6"/>
      <c r="AAG344" s="6"/>
      <c r="AAH344" s="6"/>
      <c r="AAI344" s="6"/>
      <c r="AAJ344" s="8"/>
      <c r="AAR344" s="8"/>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6"/>
      <c r="ABR344" s="6"/>
      <c r="ABS344" s="6"/>
      <c r="ABT344" s="6"/>
      <c r="ABU344" s="6"/>
      <c r="ABV344" s="6"/>
      <c r="ABW344" s="6"/>
      <c r="ABX344" s="6"/>
      <c r="ABY344" s="6"/>
      <c r="ABZ344" s="6"/>
      <c r="ACA344" s="6"/>
      <c r="ACB344" s="6"/>
      <c r="ACC344" s="6"/>
      <c r="ACD344" s="6"/>
      <c r="ACE344" s="6"/>
      <c r="ACF344" s="6"/>
      <c r="ACG344" s="6"/>
      <c r="ACH344" s="6"/>
      <c r="ACI344" s="6"/>
      <c r="ACJ344" s="6"/>
      <c r="ACK344" s="6"/>
      <c r="ACL344" s="6"/>
      <c r="ACM344" s="6"/>
      <c r="ACN344" s="6"/>
      <c r="ACO344" s="6"/>
      <c r="ACP344" s="6"/>
      <c r="ACQ344" s="6"/>
      <c r="ACR344" s="6"/>
      <c r="ACS344" s="6"/>
      <c r="ACT344" s="6"/>
      <c r="ACU344" s="6"/>
      <c r="ACV344" s="6"/>
      <c r="ACW344" s="6"/>
      <c r="ACX344" s="6"/>
      <c r="ACY344" s="6"/>
      <c r="ACZ344" s="6"/>
      <c r="ADA344" s="6"/>
      <c r="ADB344" s="6"/>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P344" s="6"/>
      <c r="AGQ344" s="6"/>
      <c r="AGR344" s="6"/>
      <c r="AGS344" s="6"/>
      <c r="AGT344" s="6"/>
      <c r="AGV344" s="6"/>
      <c r="AGW344" s="6"/>
      <c r="AGX344" s="6"/>
      <c r="AGY344" s="6"/>
      <c r="AGZ344" s="6"/>
      <c r="AHA344" s="6"/>
      <c r="AHB344" s="6"/>
      <c r="AHC344" s="6"/>
      <c r="AHD344" s="6"/>
      <c r="AHE344" s="6"/>
      <c r="AHF344" s="6"/>
      <c r="AHG344" s="6"/>
      <c r="AHH344" s="6"/>
      <c r="AHI344" s="6"/>
      <c r="AHJ344" s="6"/>
      <c r="AHK344" s="6"/>
      <c r="AHL344" s="6"/>
      <c r="AHM344" s="6"/>
      <c r="AHN344" s="6"/>
      <c r="AHO344" s="6"/>
      <c r="AHP344" s="6"/>
      <c r="AHQ344" s="6"/>
      <c r="AHR344" s="6"/>
      <c r="AHS344" s="6"/>
      <c r="AHT344" s="6"/>
      <c r="AHU344" s="6"/>
      <c r="AHV344" s="6"/>
      <c r="AHW344" s="6"/>
      <c r="AHX344" s="6"/>
      <c r="AHY344" s="6"/>
      <c r="AHZ344" s="6"/>
      <c r="AIA344" s="6"/>
      <c r="AIB344" s="6"/>
      <c r="AIC344" s="6"/>
      <c r="AID344" s="6"/>
      <c r="AIE344" s="6"/>
      <c r="AIF344" s="6"/>
      <c r="AIG344" s="6"/>
      <c r="AIH344" s="6"/>
      <c r="AII344" s="6"/>
      <c r="AIJ344" s="6"/>
      <c r="AIK344" s="6"/>
      <c r="AIL344" s="6"/>
      <c r="AIM344" s="6"/>
      <c r="AIN344" s="6"/>
      <c r="AIO344" s="7"/>
      <c r="AIP344" s="7"/>
      <c r="AIQ344" s="7"/>
      <c r="AIR344" s="7"/>
      <c r="AIS344" s="7"/>
      <c r="AIT344" s="7"/>
      <c r="AIU344" s="7"/>
      <c r="AIV344" s="7"/>
      <c r="AIW344" s="7"/>
      <c r="AIX344" s="7"/>
      <c r="AIY344" s="7"/>
      <c r="AIZ344" s="7"/>
      <c r="AJA344" s="7"/>
      <c r="AJB344" s="7"/>
      <c r="AJC344" s="7"/>
      <c r="AJD344" s="7"/>
      <c r="AJE344" s="7"/>
      <c r="AJF344" s="7"/>
      <c r="AJG344" s="7"/>
      <c r="AJH344" s="7"/>
      <c r="AJI344" s="7"/>
      <c r="AJJ344" s="7"/>
      <c r="AJK344" s="7"/>
      <c r="AJL344" s="7"/>
      <c r="AJM344" s="7"/>
      <c r="AJN344" s="7"/>
      <c r="AJO344" s="7"/>
      <c r="AJP344" s="7"/>
      <c r="AJQ344" s="7"/>
      <c r="AJR344" s="7"/>
      <c r="AJS344" s="7"/>
      <c r="AJT344" s="7"/>
      <c r="AJU344" s="7"/>
      <c r="AJV344" s="7"/>
      <c r="AJW344" s="7"/>
      <c r="AJX344" s="7"/>
      <c r="AJY344" s="7"/>
      <c r="AJZ344" s="7"/>
      <c r="AKA344" s="7"/>
      <c r="AKB344" s="7"/>
      <c r="AKC344" s="7"/>
      <c r="AKD344" s="7"/>
      <c r="AKE344" s="6"/>
      <c r="AKF344" s="6"/>
      <c r="AKG344" s="6"/>
      <c r="AKH344" s="6"/>
      <c r="AKI344" s="6"/>
      <c r="AKJ344" s="6"/>
      <c r="AKK344" s="6"/>
      <c r="AKL344" s="6"/>
      <c r="AKM344" s="6"/>
      <c r="AKN344" s="6"/>
      <c r="AKO344" s="6"/>
      <c r="AKP344" s="6"/>
      <c r="AKQ344" s="6"/>
      <c r="AKR344" s="6"/>
      <c r="AKS344" s="6"/>
      <c r="AKT344" s="6"/>
      <c r="AKU344" s="6"/>
      <c r="AKV344" s="6"/>
      <c r="AKW344" s="6"/>
      <c r="AKX344" s="6"/>
      <c r="AKY344" s="6"/>
      <c r="AKZ344" s="6"/>
      <c r="ALA344" s="6"/>
      <c r="ALB344" s="6"/>
      <c r="ALC344" s="6"/>
      <c r="ALD344" s="6"/>
      <c r="ALE344" s="6"/>
      <c r="ALF344" s="6"/>
      <c r="ALG344" s="6"/>
      <c r="ALH344" s="6"/>
      <c r="ALI344" s="6"/>
      <c r="ALJ344" s="6"/>
      <c r="ALK344" s="6"/>
      <c r="ALL344" s="6"/>
      <c r="ALM344" s="6"/>
      <c r="ALN344" s="6"/>
      <c r="ALO344" s="6"/>
      <c r="ALP344" s="6"/>
      <c r="ALQ344" s="6"/>
      <c r="ALR344" s="6"/>
      <c r="ALS344" s="6"/>
      <c r="ALT344" s="6"/>
      <c r="ALU344" s="6"/>
      <c r="ALV344" s="6"/>
      <c r="ALW344" s="6"/>
      <c r="ALX344" s="6"/>
      <c r="ALY344" s="6"/>
      <c r="ALZ344" s="6"/>
      <c r="AMA344" s="6"/>
      <c r="AMB344" s="6"/>
      <c r="AMC344" s="6"/>
      <c r="AMD344" s="6"/>
      <c r="AME344" s="6"/>
      <c r="AMF344" s="6"/>
      <c r="AMG344" s="6"/>
      <c r="AMH344" s="6"/>
      <c r="AMI344" s="6"/>
      <c r="AMJ344" s="6"/>
      <c r="AMK344" s="6"/>
      <c r="AML344" s="6"/>
      <c r="AMM344" s="6"/>
      <c r="AMN344" s="6"/>
      <c r="AMO344" s="6"/>
      <c r="AMP344" s="6"/>
      <c r="AMQ344" s="6"/>
      <c r="AMR344" s="6"/>
      <c r="AMS344" s="6"/>
      <c r="AMT344" s="6"/>
      <c r="AMU344" s="6"/>
      <c r="AMV344" s="6"/>
      <c r="AMW344" s="6"/>
      <c r="AMX344" s="6"/>
      <c r="AMY344" s="6"/>
      <c r="AMZ344" s="6"/>
      <c r="ANA344" s="6"/>
      <c r="ANB344" s="6"/>
      <c r="ANC344" s="6"/>
      <c r="AND344" s="6"/>
      <c r="ANE344" s="6"/>
      <c r="ANF344" s="6"/>
      <c r="ANG344" s="6"/>
      <c r="ANH344" s="6"/>
      <c r="ANI344" s="6"/>
      <c r="ANJ344" s="6"/>
      <c r="ANK344" s="6"/>
      <c r="ANL344" s="6"/>
      <c r="ANM344" s="6"/>
      <c r="ANN344" s="6"/>
      <c r="ANO344" s="6"/>
      <c r="ANP344" s="6"/>
      <c r="ANQ344" s="6"/>
      <c r="ANR344" s="6"/>
      <c r="ANS344" s="6"/>
      <c r="ANT344" s="6"/>
      <c r="ANU344" s="6"/>
      <c r="ANV344" s="6"/>
      <c r="ANW344" s="6"/>
      <c r="ANX344" s="6"/>
      <c r="ANY344" s="6"/>
      <c r="ANZ344" s="6"/>
      <c r="AOA344" s="6"/>
      <c r="AOB344" s="6"/>
      <c r="AOC344" s="6"/>
      <c r="AOD344" s="6"/>
      <c r="AOE344" s="6"/>
      <c r="AOF344" s="6"/>
      <c r="AOG344" s="6"/>
      <c r="AOH344" s="6"/>
      <c r="AOI344" s="6"/>
      <c r="AOJ344" s="6"/>
      <c r="AOK344" s="6"/>
      <c r="AOL344" s="6"/>
      <c r="AOM344" s="6"/>
      <c r="AON344" s="6"/>
      <c r="AOO344" s="6"/>
      <c r="AOP344" s="6"/>
      <c r="AOQ344" s="6"/>
      <c r="AOR344" s="6"/>
      <c r="AOS344" s="6"/>
      <c r="AOT344" s="6"/>
      <c r="AOU344" s="6"/>
      <c r="AOV344" s="6"/>
      <c r="AOW344" s="6"/>
      <c r="AOX344" s="6"/>
      <c r="AOY344" s="6"/>
      <c r="AOZ344" s="6"/>
      <c r="APA344" s="6"/>
      <c r="APB344" s="6"/>
      <c r="APC344" s="6"/>
      <c r="APD344" s="6"/>
      <c r="APE344" s="6"/>
      <c r="APF344" s="6"/>
      <c r="APG344" s="6"/>
      <c r="APH344" s="6"/>
      <c r="API344" s="6"/>
      <c r="APJ344" s="6"/>
      <c r="APK344" s="6"/>
      <c r="APL344" s="6"/>
      <c r="APM344" s="6"/>
      <c r="APN344" s="6"/>
      <c r="APO344" s="6"/>
      <c r="APP344" s="6"/>
      <c r="APQ344" s="6"/>
      <c r="APR344" s="6"/>
      <c r="APS344" s="6"/>
      <c r="APT344" s="6"/>
      <c r="APU344" s="6"/>
      <c r="APV344" s="6"/>
      <c r="APW344" s="6"/>
      <c r="APX344" s="7"/>
      <c r="APY344" s="7"/>
      <c r="APZ344" s="7"/>
      <c r="AQA344" s="7"/>
      <c r="AQB344" s="7"/>
      <c r="AQC344" s="7"/>
      <c r="AQD344" s="7"/>
      <c r="AQE344" s="7"/>
      <c r="AQF344" s="7"/>
      <c r="AQG344" s="7"/>
      <c r="AQH344" s="7"/>
      <c r="AQI344" s="7"/>
      <c r="AQJ344" s="7"/>
      <c r="AQK344" s="7"/>
      <c r="AQL344" s="7"/>
      <c r="AQM344" s="7"/>
      <c r="AQN344" s="7"/>
      <c r="AQO344" s="7"/>
      <c r="AQP344" s="7"/>
      <c r="AQQ344" s="7"/>
      <c r="AQR344" s="7"/>
      <c r="AQS344" s="7"/>
      <c r="AQT344" s="7"/>
      <c r="AQU344" s="7"/>
      <c r="AQV344" s="7"/>
      <c r="AQW344" s="7"/>
      <c r="AQX344" s="7"/>
      <c r="AQY344" s="7"/>
      <c r="AQZ344" s="7"/>
      <c r="ARA344" s="7"/>
      <c r="ARB344" s="7"/>
      <c r="ARC344" s="7"/>
      <c r="ARD344" s="7"/>
      <c r="ARE344" s="7"/>
      <c r="ARF344" s="7"/>
      <c r="ARG344" s="7"/>
      <c r="ARH344" s="7"/>
      <c r="ARI344" s="7"/>
      <c r="ARJ344" s="7"/>
      <c r="ARK344" s="7"/>
      <c r="ARL344" s="7"/>
      <c r="ARM344" s="7"/>
      <c r="ARN344" s="7"/>
      <c r="ARO344" s="7"/>
      <c r="ARP344" s="7"/>
      <c r="ARQ344" s="7"/>
      <c r="ARR344" s="7"/>
      <c r="ARS344" s="7"/>
      <c r="ART344" s="7"/>
      <c r="ARU344" s="7"/>
      <c r="ARV344" s="7"/>
      <c r="ARW344" s="6"/>
      <c r="ARX344" s="6"/>
      <c r="ARY344" s="6"/>
      <c r="ARZ344" s="6"/>
      <c r="ASA344" s="6"/>
      <c r="ASB344" s="6"/>
      <c r="ASC344" s="6"/>
      <c r="ASD344" s="6"/>
      <c r="ASE344" s="6"/>
      <c r="ASF344" s="6"/>
      <c r="ASG344" s="6"/>
      <c r="ASH344" s="6"/>
      <c r="ASI344" s="6"/>
      <c r="ASJ344" s="6"/>
      <c r="ASK344" s="6"/>
      <c r="ASL344" s="6"/>
      <c r="ASM344" s="6"/>
      <c r="ASN344" s="6"/>
      <c r="ASO344" s="6"/>
      <c r="ASP344" s="6"/>
      <c r="ASQ344" s="6"/>
      <c r="ASR344" s="6"/>
      <c r="ASS344" s="6"/>
      <c r="AST344" s="6"/>
      <c r="ASU344" s="6"/>
      <c r="ASV344" s="6"/>
      <c r="ASW344" s="6"/>
      <c r="ASX344" s="6"/>
      <c r="ASY344" s="6"/>
      <c r="ASZ344" s="6"/>
      <c r="ATA344" s="6"/>
      <c r="ATB344" s="6"/>
      <c r="ATC344" s="6"/>
      <c r="ATD344" s="6"/>
      <c r="ATE344" s="6"/>
      <c r="ATF344" s="6"/>
      <c r="ATG344" s="6"/>
      <c r="ATH344" s="6"/>
      <c r="ATI344" s="6"/>
      <c r="ATJ344" s="6"/>
      <c r="ATK344" s="6"/>
      <c r="ATL344" s="6"/>
      <c r="ATM344" s="6"/>
      <c r="ATN344" s="6"/>
      <c r="ATO344" s="6"/>
      <c r="ATP344" s="6"/>
      <c r="ATQ344" s="6"/>
      <c r="ATR344" s="6"/>
      <c r="ATS344" s="6"/>
      <c r="ATT344" s="6"/>
      <c r="ATU344" s="6"/>
      <c r="ATV344" s="6"/>
      <c r="ATW344" s="6"/>
      <c r="ATX344" s="6"/>
      <c r="ATY344" s="6"/>
      <c r="ATZ344" s="6"/>
      <c r="AUA344" s="6"/>
      <c r="AUB344" s="6"/>
      <c r="AUC344" s="6"/>
      <c r="AUD344" s="6"/>
      <c r="AUE344" s="6"/>
      <c r="AUF344" s="6"/>
      <c r="AUG344" s="6"/>
      <c r="AUH344" s="6"/>
      <c r="AUI344" s="6"/>
      <c r="AUJ344" s="6"/>
      <c r="AUK344" s="6"/>
      <c r="AUL344" s="6"/>
      <c r="AUM344" s="6"/>
      <c r="AUN344" s="6"/>
      <c r="AUO344" s="6"/>
      <c r="AUP344" s="7"/>
      <c r="AUQ344" s="7"/>
      <c r="AUR344" s="7"/>
      <c r="AUS344" s="6"/>
      <c r="AUT344" s="6"/>
      <c r="AUU344" s="6"/>
      <c r="AUV344" s="6"/>
      <c r="AUW344" s="6"/>
      <c r="AUX344" s="6"/>
      <c r="AUY344" s="6"/>
      <c r="AUZ344" s="6"/>
      <c r="AVA344" s="6"/>
      <c r="AVB344" s="6"/>
      <c r="AVC344" s="6"/>
      <c r="AVD344" s="6"/>
      <c r="AVE344" s="6"/>
      <c r="AVF344" s="6"/>
      <c r="AVG344" s="6"/>
      <c r="AVH344" s="6"/>
      <c r="AVI344" s="6"/>
      <c r="AVJ344" s="6"/>
      <c r="AVK344" s="6"/>
      <c r="AVL344" s="6"/>
      <c r="AVM344" s="6"/>
      <c r="AVN344" s="6"/>
      <c r="AVO344" s="6"/>
      <c r="AVP344" s="6"/>
      <c r="AVQ344" s="6"/>
      <c r="AVR344" s="6"/>
      <c r="AVS344" s="6"/>
      <c r="AVT344" s="6"/>
      <c r="AVU344" s="6"/>
      <c r="AVV344" s="6"/>
      <c r="AVW344" s="6"/>
      <c r="AVX344" s="6"/>
      <c r="AVY344" s="6"/>
      <c r="AVZ344" s="6"/>
      <c r="AWA344" s="6"/>
      <c r="AWB344" s="6"/>
      <c r="AWC344" s="6"/>
      <c r="AWD344" s="6"/>
      <c r="AWE344" s="6"/>
      <c r="AWF344" s="6"/>
      <c r="AWG344" s="6"/>
      <c r="AWH344" s="6"/>
      <c r="AWI344" s="6"/>
      <c r="AWJ344" s="6"/>
      <c r="AWK344" s="6"/>
      <c r="AWL344" s="7"/>
      <c r="AWM344" s="7"/>
      <c r="AWN344" s="7"/>
      <c r="AWO344" s="6"/>
      <c r="AWP344" s="6"/>
      <c r="AWQ344" s="6"/>
      <c r="AWR344" s="6"/>
      <c r="AWS344" s="6"/>
      <c r="AWT344" s="6"/>
      <c r="AWU344" s="6"/>
      <c r="AWV344" s="6"/>
      <c r="AWW344" s="6"/>
      <c r="AWX344" s="6"/>
      <c r="AWY344" s="6"/>
      <c r="AWZ344" s="6"/>
      <c r="AXA344" s="6"/>
      <c r="AXB344" s="6"/>
      <c r="AXC344" s="6"/>
      <c r="AXD344" s="6"/>
      <c r="AXE344" s="6"/>
      <c r="AXF344" s="6"/>
      <c r="AXG344" s="6"/>
      <c r="AXH344" s="6"/>
      <c r="AXI344" s="6"/>
      <c r="AXJ344" s="6"/>
      <c r="AXK344" s="6"/>
      <c r="AXL344" s="6"/>
      <c r="AXM344" s="6"/>
      <c r="AXN344" s="6"/>
      <c r="AXO344" s="6"/>
      <c r="AXP344" s="6"/>
      <c r="AXQ344" s="6"/>
      <c r="AXR344" s="6"/>
      <c r="AXS344" s="6"/>
      <c r="AXT344" s="6"/>
      <c r="AXU344" s="6"/>
      <c r="AXV344" s="6"/>
      <c r="AXW344" s="6"/>
      <c r="AXX344" s="6"/>
      <c r="AXY344" s="6"/>
      <c r="AXZ344" s="6"/>
      <c r="AYA344" s="6"/>
      <c r="AYB344" s="6"/>
      <c r="AYC344" s="7"/>
      <c r="AYD344" s="7"/>
      <c r="AYE344" s="6"/>
      <c r="AYF344" s="6"/>
      <c r="AYG344" s="6"/>
      <c r="AYH344" s="6"/>
      <c r="AYI344" s="6"/>
      <c r="AYJ344" s="6"/>
      <c r="AYK344" s="6"/>
      <c r="AYL344" s="6"/>
      <c r="AYM344" s="6"/>
      <c r="AYN344" s="6"/>
      <c r="AYO344" s="6"/>
      <c r="AYP344" s="6"/>
      <c r="AYQ344" s="6"/>
      <c r="AYR344" s="6"/>
      <c r="AYS344" s="6"/>
      <c r="AYT344" s="6"/>
      <c r="AYU344" s="6"/>
      <c r="AYV344" s="6"/>
      <c r="AYW344" s="6"/>
      <c r="AYX344" s="6"/>
      <c r="AYY344" s="6"/>
      <c r="AYZ344" s="6"/>
      <c r="AZA344" s="6"/>
      <c r="AZB344" s="6"/>
      <c r="AZC344" s="6"/>
      <c r="AZD344" s="6"/>
      <c r="AZE344" s="6"/>
      <c r="AZF344" s="6"/>
      <c r="AZG344" s="6"/>
      <c r="AZH344" s="6"/>
      <c r="AZI344" s="6"/>
      <c r="AZJ344" s="6"/>
      <c r="AZK344" s="6"/>
      <c r="AZL344" s="6"/>
      <c r="AZM344" s="6"/>
      <c r="AZN344" s="6"/>
      <c r="AZO344" s="6"/>
      <c r="AZP344" s="6"/>
      <c r="AZQ344" s="6"/>
      <c r="AZR344" s="6"/>
      <c r="AZS344" s="6"/>
      <c r="AZT344" s="6"/>
      <c r="AZU344" s="6"/>
      <c r="AZV344" s="6"/>
      <c r="AZW344" s="6"/>
      <c r="AZX344" s="6"/>
      <c r="AZY344" s="6"/>
      <c r="AZZ344" s="6"/>
      <c r="BAA344" s="6"/>
      <c r="BAB344" s="6"/>
      <c r="BAC344" s="6"/>
      <c r="BAD344" s="6"/>
      <c r="BAE344" s="6"/>
      <c r="BAF344" s="6"/>
      <c r="BAG344" s="6"/>
      <c r="BAH344" s="6"/>
      <c r="BAI344" s="6"/>
      <c r="BAJ344" s="6"/>
      <c r="BAK344" s="6"/>
      <c r="BAL344" s="6"/>
      <c r="BAM344" s="6"/>
      <c r="BAN344" s="6"/>
      <c r="BAO344" s="6"/>
      <c r="BAP344" s="6"/>
      <c r="BAQ344" s="6"/>
      <c r="BAR344" s="6"/>
      <c r="BAS344" s="6"/>
      <c r="BAT344" s="6"/>
      <c r="BAU344" s="6"/>
      <c r="BAV344" s="6"/>
      <c r="BAW344" s="6"/>
      <c r="BAX344" s="6"/>
      <c r="BAY344" s="6"/>
      <c r="BAZ344" s="6"/>
      <c r="BBA344" s="6"/>
      <c r="BBB344" s="6"/>
      <c r="BBC344" s="6"/>
      <c r="BBD344" s="6"/>
      <c r="BBE344" s="6"/>
      <c r="BBF344" s="6"/>
      <c r="BBG344" s="6"/>
      <c r="BBH344" s="6"/>
      <c r="BBI344" s="6"/>
      <c r="BBJ344" s="6"/>
      <c r="BBK344" s="6"/>
      <c r="BBL344" s="6"/>
      <c r="BBM344" s="6"/>
      <c r="BBN344" s="6"/>
      <c r="BBO344" s="6"/>
      <c r="BBP344" s="6"/>
      <c r="BBQ344" s="6"/>
      <c r="BBR344" s="6"/>
      <c r="BBS344" s="6"/>
      <c r="BBT344" s="6"/>
      <c r="BBU344" s="6"/>
      <c r="BBV344" s="6"/>
      <c r="BBW344" s="6"/>
      <c r="BBX344" s="6"/>
      <c r="BBY344" s="6"/>
      <c r="BBZ344" s="6"/>
      <c r="BCA344" s="6"/>
      <c r="BCB344" s="6"/>
      <c r="BCC344" s="6"/>
      <c r="BCD344" s="6"/>
      <c r="BCE344" s="6"/>
      <c r="BCF344" s="6"/>
      <c r="BCG344" s="6"/>
      <c r="BCH344" s="6"/>
      <c r="BCI344" s="6"/>
      <c r="BCK344" s="6"/>
      <c r="BCL344" s="6"/>
      <c r="BCS344" s="6"/>
      <c r="BCY344" s="6"/>
      <c r="BCZ344" s="6"/>
      <c r="BDA344" s="6"/>
      <c r="BDB344" s="6"/>
      <c r="BDC344" s="6"/>
      <c r="BDD344" s="6"/>
      <c r="BDE344" s="6"/>
      <c r="BDF344" s="6"/>
      <c r="BDG344" s="6"/>
      <c r="BDH344" s="6"/>
      <c r="BDI344" s="6"/>
      <c r="BDJ344" s="6"/>
      <c r="BDK344" s="6"/>
      <c r="BDL344" s="6"/>
      <c r="BDM344" s="6"/>
      <c r="BDN344" s="6"/>
      <c r="BDO344" s="6"/>
      <c r="BDP344" s="6"/>
      <c r="BDQ344" s="6"/>
      <c r="BDR344" s="6"/>
      <c r="BDS344" s="6"/>
      <c r="BDT344" s="6"/>
      <c r="BDU344" s="6"/>
      <c r="BDV344" s="6"/>
      <c r="BDW344" s="6"/>
      <c r="BDX344" s="6"/>
      <c r="BDY344" s="6"/>
      <c r="BDZ344" s="6"/>
      <c r="BEA344" s="6"/>
      <c r="BEB344" s="6"/>
      <c r="BEC344" s="6"/>
      <c r="BED344" s="6"/>
      <c r="BEE344" s="6"/>
      <c r="BEF344" s="6"/>
      <c r="BEG344" s="6"/>
      <c r="BEH344" s="6"/>
      <c r="BEI344" s="6"/>
      <c r="BEJ344" s="6"/>
      <c r="BEK344" s="6"/>
      <c r="BEL344" s="6"/>
      <c r="BEM344" s="6"/>
      <c r="BEN344" s="6"/>
      <c r="BEO344" s="6"/>
      <c r="BEP344" s="6"/>
      <c r="BEQ344" s="6"/>
      <c r="BER344" s="6"/>
      <c r="BES344" s="6"/>
      <c r="BET344" s="6"/>
      <c r="BEU344" s="6"/>
      <c r="BEV344" s="6"/>
      <c r="BEW344" s="6"/>
      <c r="BEX344" s="6"/>
      <c r="BEY344" s="6"/>
      <c r="BEZ344" s="6"/>
      <c r="BFA344" s="6"/>
      <c r="BFB344" s="6"/>
      <c r="BFC344" s="6"/>
      <c r="BFD344" s="6"/>
      <c r="BFE344" s="6"/>
      <c r="BFF344" s="6"/>
      <c r="BFG344" s="6"/>
      <c r="BFH344" s="6"/>
      <c r="BFI344" s="6"/>
      <c r="BFJ344" s="6"/>
      <c r="BFK344" s="6"/>
      <c r="BFL344" s="6"/>
      <c r="BFM344" s="6"/>
      <c r="BFN344" s="6"/>
      <c r="BFO344" s="6"/>
      <c r="BFP344" s="6"/>
      <c r="BFQ344" s="6"/>
      <c r="BFR344" s="6"/>
      <c r="BFS344" s="6"/>
      <c r="BFT344" s="6"/>
      <c r="BFU344" s="6"/>
      <c r="BFV344" s="6"/>
      <c r="BFW344" s="6"/>
      <c r="BFX344" s="6"/>
      <c r="BFY344" s="6"/>
      <c r="BFZ344" s="6"/>
      <c r="BGA344" s="6"/>
      <c r="BGB344" s="6"/>
      <c r="BGC344" s="6"/>
      <c r="BGD344" s="6"/>
      <c r="BGE344" s="6"/>
      <c r="BGF344" s="6"/>
      <c r="BGG344" s="6"/>
      <c r="BGH344" s="6"/>
      <c r="BGI344" s="6"/>
      <c r="BGJ344" s="6"/>
      <c r="BGK344" s="6"/>
      <c r="BGL344" s="6"/>
      <c r="BGM344" s="6"/>
      <c r="BGN344" s="6"/>
      <c r="BGO344" s="6"/>
      <c r="BGP344" s="6"/>
      <c r="BGQ344" s="6"/>
      <c r="BGR344" s="6"/>
      <c r="BGS344" s="6"/>
      <c r="BGT344" s="6"/>
      <c r="BGU344" s="6"/>
      <c r="BGV344" s="6"/>
      <c r="BGW344" s="6"/>
      <c r="BGX344" s="8"/>
      <c r="BGY344" s="8"/>
      <c r="BGZ344" s="8"/>
      <c r="BHA344" s="8"/>
      <c r="BHB344" s="8"/>
      <c r="BHC344" s="8"/>
      <c r="BHD344" s="8"/>
      <c r="BHE344" s="8"/>
      <c r="BHF344" s="8"/>
      <c r="BHG344" s="6"/>
      <c r="BHH344" s="6"/>
      <c r="BHI344" s="6"/>
      <c r="BHJ344" s="6"/>
      <c r="BHK344" s="6"/>
      <c r="BHL344" s="6"/>
      <c r="BHM344" s="6"/>
      <c r="BHN344" s="6"/>
      <c r="BHO344" s="6"/>
      <c r="BHP344" s="6"/>
      <c r="BHQ344" s="6"/>
      <c r="BHR344" s="6"/>
      <c r="BHS344" s="6"/>
      <c r="BHT344" s="6"/>
      <c r="BHU344" s="6"/>
      <c r="BHV344" s="6"/>
      <c r="BHW344" s="6"/>
      <c r="BHX344" s="6"/>
      <c r="BHY344" s="6"/>
      <c r="BHZ344" s="6"/>
      <c r="BIA344" s="6"/>
      <c r="BIB344" s="6"/>
      <c r="BIC344" s="6"/>
      <c r="BID344" s="6"/>
      <c r="BIE344" s="6"/>
      <c r="BIF344" s="6"/>
      <c r="BIG344" s="6"/>
      <c r="BIH344" s="6"/>
      <c r="BII344" s="6"/>
      <c r="BIJ344" s="6"/>
      <c r="BIK344" s="6"/>
      <c r="BIL344" s="6"/>
      <c r="BIM344" s="6"/>
      <c r="BIN344" s="6"/>
      <c r="BIO344" s="6"/>
      <c r="BIP344" s="6"/>
      <c r="BIQ344" s="6"/>
      <c r="BIR344" s="6"/>
      <c r="BIS344" s="6"/>
      <c r="BIT344" s="6"/>
      <c r="BIU344" s="6"/>
      <c r="BIV344" s="6"/>
      <c r="BIW344" s="6"/>
      <c r="BIX344" s="6"/>
      <c r="BIY344" s="6"/>
      <c r="BIZ344" s="6"/>
      <c r="BJA344" s="7"/>
      <c r="BJB344" s="7"/>
      <c r="BJC344" s="7"/>
      <c r="BJD344" s="7"/>
      <c r="BJE344" s="7"/>
      <c r="BJF344" s="7"/>
      <c r="BJG344" s="7"/>
      <c r="BJH344" s="6"/>
      <c r="BJI344" s="6"/>
      <c r="BJJ344" s="6"/>
      <c r="BJK344" s="6"/>
      <c r="BJL344" s="6"/>
      <c r="BJM344" s="6"/>
      <c r="BJN344" s="6"/>
      <c r="BJO344" s="6"/>
      <c r="BJP344" s="6"/>
      <c r="BJQ344" s="6"/>
      <c r="BJR344" s="6"/>
      <c r="BJS344" s="6"/>
      <c r="BJT344" s="6"/>
      <c r="BJU344" s="6"/>
      <c r="BJV344" s="6"/>
      <c r="BJW344" s="6"/>
      <c r="BJX344" s="6"/>
      <c r="BJY344" s="6"/>
      <c r="BJZ344" s="6"/>
      <c r="BKA344" s="6"/>
      <c r="BKB344" s="6"/>
      <c r="BKC344" s="6"/>
      <c r="BKD344" s="6"/>
      <c r="BKE344" s="6"/>
      <c r="BKF344" s="6"/>
      <c r="BKG344" s="6"/>
      <c r="BKH344" s="6"/>
      <c r="BKI344" s="6"/>
      <c r="BKJ344" s="6"/>
      <c r="BKK344" s="6"/>
      <c r="BKL344" s="6"/>
      <c r="BKM344" s="6"/>
      <c r="BKN344" s="6"/>
      <c r="BKO344" s="6"/>
      <c r="BKP344" s="6"/>
      <c r="BKQ344" s="6"/>
      <c r="BKR344" s="6"/>
      <c r="BKS344" s="6"/>
      <c r="BKT344" s="6"/>
      <c r="BKU344" s="6"/>
      <c r="BKV344" s="6"/>
      <c r="BKW344" s="6"/>
      <c r="BKX344" s="6"/>
      <c r="BKY344" s="6"/>
      <c r="BKZ344" s="6"/>
      <c r="BLA344" s="6"/>
      <c r="BLB344" s="6"/>
      <c r="BLC344" s="6"/>
      <c r="BLD344" s="6"/>
      <c r="BLE344" s="6"/>
      <c r="BLF344" s="6"/>
      <c r="BLG344" s="6"/>
      <c r="BLH344" s="6"/>
      <c r="BLI344" s="6"/>
      <c r="BLJ344" s="6"/>
      <c r="BLK344" s="6"/>
      <c r="BLL344" s="6"/>
      <c r="BLM344" s="6"/>
      <c r="BLN344" s="6"/>
      <c r="BLO344" s="6"/>
      <c r="BLP344" s="6"/>
      <c r="BLQ344" s="6"/>
      <c r="BLR344" s="6"/>
      <c r="BLS344" s="6"/>
      <c r="BLT344" s="6"/>
      <c r="BLU344" s="6"/>
      <c r="BLV344" s="6"/>
      <c r="BLW344" s="6"/>
      <c r="BLX344" s="6"/>
      <c r="BLY344" s="6"/>
      <c r="BLZ344" s="6"/>
      <c r="BMA344" s="6"/>
      <c r="BMB344" s="6"/>
      <c r="BMC344" s="6"/>
      <c r="BMD344" s="6"/>
      <c r="BME344" s="6"/>
      <c r="BMF344" s="6"/>
      <c r="BMG344" s="6"/>
      <c r="BMH344" s="6"/>
      <c r="BMI344" s="6"/>
      <c r="BMJ344" s="6"/>
      <c r="BMK344" s="6"/>
      <c r="BML344" s="6"/>
      <c r="BMM344" s="6"/>
      <c r="BMN344" s="6"/>
      <c r="BMO344" s="6"/>
      <c r="BMP344" s="6"/>
      <c r="BMQ344" s="6"/>
      <c r="BMR344" s="6"/>
      <c r="BMS344" s="6"/>
      <c r="BMT344" s="6"/>
      <c r="BMU344" s="6"/>
      <c r="BMV344" s="6"/>
      <c r="BMW344" s="6"/>
      <c r="BMX344" s="6"/>
      <c r="BMY344" s="6"/>
      <c r="BMZ344" s="6"/>
      <c r="BNA344" s="6"/>
      <c r="BNB344" s="6"/>
      <c r="BNC344" s="6"/>
      <c r="BND344" s="6"/>
      <c r="BNE344" s="6"/>
      <c r="BNF344" s="6"/>
      <c r="BNG344" s="6"/>
      <c r="BNH344" s="6"/>
      <c r="BNI344" s="6"/>
      <c r="BNJ344" s="6"/>
      <c r="BNK344" s="6"/>
      <c r="BNL344" s="6"/>
      <c r="BNM344" s="6"/>
      <c r="BNN344" s="6"/>
      <c r="BNO344" s="6"/>
      <c r="BNP344" s="6"/>
      <c r="BNQ344" s="6"/>
      <c r="BNR344" s="6"/>
      <c r="BNS344" s="6"/>
      <c r="BNT344" s="6"/>
      <c r="BNU344" s="6"/>
      <c r="BNV344" s="6"/>
      <c r="BNW344" s="6"/>
      <c r="BNX344" s="6"/>
      <c r="BNY344" s="6"/>
      <c r="BNZ344" s="6"/>
      <c r="BOA344" s="6"/>
      <c r="BOB344" s="6"/>
      <c r="BOC344" s="6"/>
      <c r="BOD344" s="6"/>
      <c r="BOE344" s="6"/>
      <c r="BOF344" s="6"/>
      <c r="BOG344" s="6"/>
      <c r="BOH344" s="6"/>
      <c r="BOI344" s="6"/>
      <c r="BOJ344" s="6"/>
      <c r="BOK344" s="6"/>
      <c r="BOL344" s="6"/>
      <c r="BOM344" s="6"/>
      <c r="BON344" s="6"/>
      <c r="BOO344" s="6"/>
      <c r="BOP344" s="6"/>
      <c r="BOQ344" s="6"/>
      <c r="BOR344" s="6"/>
      <c r="BOS344" s="6"/>
      <c r="BOT344" s="6"/>
      <c r="BOU344" s="6"/>
      <c r="BOV344" s="6"/>
      <c r="BOW344" s="6"/>
      <c r="BOX344" s="6"/>
      <c r="BOY344" s="6"/>
      <c r="BOZ344" s="6"/>
      <c r="BPA344" s="6"/>
      <c r="BPB344" s="6"/>
      <c r="BPC344" s="6"/>
      <c r="BPD344" s="6"/>
      <c r="BPE344" s="6"/>
      <c r="BPF344" s="6"/>
      <c r="BPG344" s="6"/>
      <c r="BPH344" s="6"/>
      <c r="BPI344" s="6"/>
      <c r="BPJ344" s="6"/>
      <c r="BPK344" s="6"/>
      <c r="BPL344" s="6"/>
      <c r="BPM344" s="6"/>
      <c r="BPN344" s="6"/>
      <c r="BPO344" s="6"/>
      <c r="BPP344" s="6"/>
      <c r="BPQ344" s="6"/>
      <c r="BPR344" s="6"/>
      <c r="BPS344" s="6"/>
      <c r="BPU344" s="6"/>
      <c r="BPV344" s="6"/>
      <c r="BPW344" s="6"/>
      <c r="BPX344" s="6"/>
      <c r="BPY344" s="6"/>
      <c r="BPZ344" s="6"/>
      <c r="BQC344" s="6"/>
      <c r="BQD344" s="6"/>
      <c r="BQE344" s="6"/>
      <c r="BQF344" s="6"/>
      <c r="BQG344" s="6"/>
      <c r="BQH344" s="6"/>
      <c r="BQI344" s="6"/>
      <c r="BQJ344" s="6"/>
      <c r="BQK344" s="6"/>
      <c r="BQL344" s="6"/>
      <c r="BQM344" s="6"/>
      <c r="BQN344" s="6"/>
      <c r="BQO344" s="6"/>
      <c r="BQP344" s="6"/>
      <c r="BQQ344" s="6"/>
      <c r="BQR344" s="6"/>
      <c r="BQS344" s="6"/>
      <c r="BQT344" s="6"/>
      <c r="BQU344" s="6"/>
      <c r="BQV344" s="6"/>
      <c r="BQW344" s="6"/>
      <c r="BQX344" s="6"/>
      <c r="BQY344" s="6"/>
      <c r="BQZ344" s="6"/>
      <c r="BRA344" s="6"/>
      <c r="BRB344" s="6"/>
      <c r="BRC344" s="6"/>
      <c r="BRD344" s="6"/>
      <c r="BRE344" s="6"/>
      <c r="BRF344" s="6"/>
      <c r="BRG344" s="6"/>
      <c r="BRH344" s="6"/>
      <c r="BRI344" s="6"/>
      <c r="BRJ344" s="6"/>
      <c r="BRK344" s="6"/>
      <c r="BRL344" s="6"/>
      <c r="BRM344" s="6"/>
      <c r="BRN344" s="6"/>
      <c r="BRO344" s="6"/>
      <c r="BRP344" s="6"/>
      <c r="BRQ344" s="6"/>
      <c r="BRR344" s="6"/>
      <c r="BRS344" s="6"/>
      <c r="BRT344" s="6"/>
      <c r="BRU344" s="6"/>
      <c r="BRV344" s="6"/>
      <c r="BRW344" s="6"/>
      <c r="BRX344" s="6"/>
      <c r="BRY344" s="6"/>
      <c r="BRZ344" s="6"/>
      <c r="BSA344" s="6"/>
      <c r="BSB344" s="6"/>
      <c r="BSC344" s="6"/>
      <c r="BSD344" s="6"/>
      <c r="BSE344" s="6"/>
      <c r="BSF344" s="6"/>
      <c r="BSG344" s="6"/>
      <c r="BSH344" s="6"/>
      <c r="BSI344" s="6"/>
      <c r="BSJ344" s="6"/>
      <c r="BSK344" s="6"/>
      <c r="BSL344" s="6"/>
      <c r="BSM344" s="6"/>
      <c r="BSN344" s="6"/>
      <c r="BSO344" s="6"/>
      <c r="BSP344" s="6"/>
      <c r="BSQ344" s="6"/>
      <c r="BSR344" s="6"/>
      <c r="BSS344" s="6"/>
      <c r="BST344" s="6"/>
      <c r="BSU344" s="6"/>
      <c r="BSV344" s="6"/>
      <c r="BSW344" s="6"/>
      <c r="BSX344" s="6"/>
      <c r="BSY344" s="6"/>
      <c r="BSZ344" s="6"/>
      <c r="BTA344" s="6"/>
      <c r="BTB344" s="6"/>
      <c r="BTC344" s="6"/>
      <c r="BTD344" s="6"/>
      <c r="BTE344" s="6"/>
      <c r="BTF344" s="6"/>
      <c r="BTG344" s="6"/>
      <c r="BTH344" s="6"/>
      <c r="BTI344" s="6"/>
      <c r="BTJ344" s="6"/>
      <c r="BTK344" s="6"/>
      <c r="BTL344" s="6"/>
      <c r="BTM344" s="6"/>
      <c r="BTN344" s="6"/>
      <c r="BTO344" s="6"/>
      <c r="BTP344" s="6"/>
      <c r="BTQ344" s="6"/>
      <c r="BTR344" s="6"/>
      <c r="BTS344" s="6"/>
      <c r="BTT344" s="6"/>
      <c r="BTU344" s="6"/>
      <c r="BTV344" s="6"/>
      <c r="BTW344" s="6"/>
      <c r="BTX344" s="6"/>
      <c r="BTY344" s="6"/>
      <c r="BTZ344" s="6"/>
      <c r="BUA344" s="6"/>
      <c r="BUB344" s="6"/>
      <c r="BUC344" s="6"/>
      <c r="BUD344" s="6"/>
      <c r="BUE344" s="6"/>
      <c r="BUF344" s="6"/>
      <c r="BUG344" s="6"/>
      <c r="BUH344" s="6"/>
      <c r="BUI344" s="6"/>
      <c r="BUJ344" s="6"/>
      <c r="BUK344" s="6"/>
      <c r="BUL344" s="6"/>
      <c r="BUM344" s="6"/>
      <c r="BUN344" s="6"/>
      <c r="BUO344" s="6"/>
      <c r="BUP344" s="6"/>
      <c r="BUQ344" s="6"/>
      <c r="BUR344" s="6"/>
      <c r="BUS344" s="6"/>
      <c r="BUT344" s="6"/>
      <c r="BUU344" s="6"/>
      <c r="BUV344" s="6"/>
      <c r="BUW344" s="6"/>
      <c r="BUX344" s="6"/>
      <c r="BUY344" s="6"/>
      <c r="BUZ344" s="6"/>
      <c r="BVA344" s="6"/>
      <c r="BVB344" s="6"/>
      <c r="BVC344" s="6"/>
      <c r="BVD344" s="6"/>
      <c r="BVE344" s="6"/>
      <c r="BVF344" s="6"/>
      <c r="BVG344" s="6"/>
      <c r="BVH344" s="6"/>
      <c r="BVI344" s="6"/>
      <c r="BVJ344" s="6"/>
      <c r="BVK344" s="6"/>
      <c r="BVL344" s="6"/>
      <c r="BVM344" s="6"/>
      <c r="BVN344" s="6"/>
      <c r="BVO344" s="6"/>
      <c r="BVP344" s="6"/>
      <c r="BVQ344" s="6"/>
      <c r="BVR344" s="6"/>
      <c r="BVS344" s="6"/>
      <c r="BVT344" s="6"/>
      <c r="BVU344" s="6"/>
      <c r="BVV344" s="6"/>
      <c r="BVW344" s="6"/>
      <c r="BVX344" s="6"/>
      <c r="BVY344" s="6"/>
      <c r="BVZ344" s="6"/>
      <c r="BWA344" s="6"/>
      <c r="BWB344" s="6"/>
      <c r="BWC344" s="6"/>
      <c r="BWD344" s="6"/>
      <c r="BWE344" s="6"/>
      <c r="BWF344" s="6"/>
      <c r="BWG344" s="6"/>
      <c r="BWH344" s="6"/>
      <c r="BWI344" s="6"/>
      <c r="BWJ344" s="6"/>
      <c r="BWK344" s="6"/>
      <c r="BWL344" s="6"/>
      <c r="BWM344" s="6"/>
      <c r="BWN344" s="6"/>
      <c r="BWO344" s="6"/>
      <c r="BWP344" s="6"/>
      <c r="BWQ344" s="6"/>
      <c r="BWR344" s="6"/>
      <c r="BWS344" s="6"/>
      <c r="BWT344" s="6"/>
      <c r="BWU344" s="6"/>
      <c r="BWV344" s="6"/>
      <c r="BWW344" s="6"/>
      <c r="BWX344" s="6"/>
      <c r="BWY344" s="6"/>
      <c r="BWZ344" s="6"/>
      <c r="BXA344" s="6"/>
      <c r="BXB344" s="6"/>
      <c r="BXC344" s="6"/>
      <c r="BXD344" s="6"/>
      <c r="BXE344" s="6"/>
      <c r="BXF344" s="6"/>
      <c r="BXG344" s="6"/>
      <c r="BXH344" s="6"/>
      <c r="BXI344" s="6"/>
      <c r="BXJ344" s="6"/>
      <c r="BXK344" s="6"/>
      <c r="BXL344" s="6"/>
      <c r="BXM344" s="6"/>
      <c r="BXN344" s="6"/>
      <c r="BXO344" s="6"/>
      <c r="BXP344" s="6"/>
      <c r="BXQ344" s="6"/>
      <c r="BXR344" s="6"/>
      <c r="BXS344" s="6"/>
      <c r="BXT344" s="6"/>
      <c r="BXU344" s="6"/>
      <c r="BXV344" s="6"/>
      <c r="BXW344" s="6"/>
      <c r="BXX344" s="6"/>
      <c r="BXY344" s="6"/>
      <c r="BXZ344" s="6"/>
      <c r="BYA344" s="6"/>
      <c r="BYB344" s="6"/>
      <c r="BYC344" s="6"/>
      <c r="BYD344" s="6"/>
      <c r="BYE344" s="6"/>
      <c r="BYF344" s="6"/>
      <c r="BYG344" s="6"/>
      <c r="BYH344" s="6"/>
      <c r="BYI344" s="6"/>
      <c r="BYJ344" s="6"/>
      <c r="BYK344" s="6"/>
      <c r="BYL344" s="6"/>
      <c r="BYM344" s="6"/>
      <c r="BYN344" s="6"/>
      <c r="BYO344" s="6"/>
      <c r="BYP344" s="6"/>
      <c r="BYQ344" s="6"/>
      <c r="BYR344" s="6"/>
      <c r="BYS344" s="6"/>
      <c r="BYT344" s="6"/>
      <c r="BYU344" s="6"/>
      <c r="BYV344" s="6"/>
      <c r="BYW344" s="6"/>
      <c r="BYX344" s="6"/>
      <c r="BYY344" s="6"/>
      <c r="BYZ344" s="6"/>
      <c r="BZA344" s="6"/>
      <c r="BZB344" s="6"/>
      <c r="BZC344" s="6"/>
      <c r="BZD344" s="6"/>
      <c r="BZE344" s="6"/>
      <c r="BZF344" s="6"/>
      <c r="BZG344" s="6"/>
      <c r="BZH344" s="6"/>
      <c r="BZI344" s="6"/>
      <c r="BZJ344" s="6"/>
      <c r="BZK344" s="6"/>
      <c r="BZL344" s="6"/>
      <c r="BZM344" s="6"/>
      <c r="CCC344" s="6"/>
      <c r="CCD344" s="6"/>
    </row>
    <row r="345" spans="1:7393" x14ac:dyDescent="0.25">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7"/>
      <c r="JI345" s="7"/>
      <c r="JJ345" s="7"/>
      <c r="JK345" s="7"/>
      <c r="JL345" s="7"/>
      <c r="JM345" s="7"/>
      <c r="JN345" s="7"/>
      <c r="JO345" s="7"/>
      <c r="JP345" s="7"/>
      <c r="JQ345" s="7"/>
      <c r="JR345" s="7"/>
      <c r="JS345" s="7"/>
      <c r="JT345" s="7"/>
      <c r="JU345" s="7"/>
      <c r="KH345" s="7"/>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L345" s="6"/>
      <c r="MM345" s="6"/>
      <c r="MN345" s="6"/>
      <c r="MO345" s="6"/>
      <c r="MP345" s="6"/>
      <c r="MW345" s="6"/>
      <c r="MX345" s="6"/>
      <c r="MY345" s="6"/>
      <c r="MZ345" s="6"/>
      <c r="NA345" s="6"/>
      <c r="NB345" s="6"/>
      <c r="NC345" s="6"/>
      <c r="ND345" s="6"/>
      <c r="NE345" s="6"/>
      <c r="NF345" s="6"/>
      <c r="NG345" s="6"/>
      <c r="NI345" s="6"/>
      <c r="NJ345" s="6"/>
      <c r="NO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s="6"/>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c r="SQ345" s="6"/>
      <c r="SR345" s="6"/>
      <c r="SS345" s="6"/>
      <c r="ST345" s="6"/>
      <c r="SU345" s="6"/>
      <c r="SV345" s="6"/>
      <c r="SW345" s="6"/>
      <c r="SX345" s="6"/>
      <c r="SY345" s="6"/>
      <c r="SZ345" s="6"/>
      <c r="TA345" s="6"/>
      <c r="TB345" s="6"/>
      <c r="TC345" s="6"/>
      <c r="TD345" s="6"/>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6"/>
      <c r="UG345" s="6"/>
      <c r="UH345" s="6"/>
      <c r="UI345" s="6"/>
      <c r="UJ345" s="6"/>
      <c r="UK345" s="6"/>
      <c r="UL345" s="6"/>
      <c r="UM345" s="6"/>
      <c r="UN345" s="6"/>
      <c r="UO345" s="6"/>
      <c r="UP345" s="6"/>
      <c r="UQ345" s="6"/>
      <c r="UR345" s="6"/>
      <c r="US345" s="6"/>
      <c r="UT345" s="6"/>
      <c r="UU345" s="6"/>
      <c r="UV345" s="6"/>
      <c r="UW345" s="6"/>
      <c r="UX345" s="6"/>
      <c r="UY345" s="6"/>
      <c r="UZ345" s="6"/>
      <c r="VA345" s="6"/>
      <c r="VB345" s="6"/>
      <c r="VC345" s="6"/>
      <c r="VD345" s="6"/>
      <c r="VE345" s="6"/>
      <c r="VF345" s="6"/>
      <c r="VG345" s="6"/>
      <c r="VH345" s="6"/>
      <c r="VI345" s="6"/>
      <c r="VJ345" s="6"/>
      <c r="VK345" s="6"/>
      <c r="VL345" s="6"/>
      <c r="VM345" s="6"/>
      <c r="VN345" s="6"/>
      <c r="VO345" s="6"/>
      <c r="VP345" s="6"/>
      <c r="VQ345" s="6"/>
      <c r="VR345" s="6"/>
      <c r="VS345" s="6"/>
      <c r="VT345" s="6"/>
      <c r="VU345" s="6"/>
      <c r="VV345" s="6"/>
      <c r="VW345" s="6"/>
      <c r="VX345" s="6"/>
      <c r="VY345" s="6"/>
      <c r="VZ345" s="6"/>
      <c r="WA345" s="6"/>
      <c r="WB345" s="6"/>
      <c r="WC345" s="6"/>
      <c r="WD345" s="6"/>
      <c r="WE345" s="6"/>
      <c r="WF345" s="6"/>
      <c r="WG345" s="6"/>
      <c r="WH345" s="6"/>
      <c r="WI345" s="6"/>
      <c r="WJ345" s="6"/>
      <c r="WK345" s="6"/>
      <c r="WL345" s="6"/>
      <c r="WM345" s="6"/>
      <c r="WN345" s="6"/>
      <c r="WO345" s="6"/>
      <c r="WP345" s="6"/>
      <c r="WQ345" s="6"/>
      <c r="WR345" s="6"/>
      <c r="WS345" s="6"/>
      <c r="WT345" s="6"/>
      <c r="WU345" s="6"/>
      <c r="WV345" s="6"/>
      <c r="WW345" s="6"/>
      <c r="WX345" s="6"/>
      <c r="WY345" s="6"/>
      <c r="XG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YY345" s="6"/>
      <c r="YZ345" s="6"/>
      <c r="ZA345" s="6"/>
      <c r="ZB345" s="6"/>
      <c r="ZC345" s="6"/>
      <c r="ZD345" s="6"/>
      <c r="ZE345" s="6"/>
      <c r="ZF345" s="6"/>
      <c r="ZG345" s="6"/>
      <c r="ZH345" s="6"/>
      <c r="ZI345" s="6"/>
      <c r="ZJ345" s="6"/>
      <c r="ZK345" s="6"/>
      <c r="ZL345" s="6"/>
      <c r="ZM345" s="6"/>
      <c r="ZN345" s="6"/>
      <c r="ZO345" s="6"/>
      <c r="ZP345" s="6"/>
      <c r="ZQ345" s="6"/>
      <c r="ZR345" s="6"/>
      <c r="ZS345" s="6"/>
      <c r="ZT345" s="6"/>
      <c r="ZU345" s="6"/>
      <c r="ZV345" s="6"/>
      <c r="ZW345" s="6"/>
      <c r="ZX345" s="6"/>
      <c r="ZY345" s="6"/>
      <c r="ZZ345" s="6"/>
      <c r="AAA345" s="6"/>
      <c r="AAB345" s="6"/>
      <c r="AAC345" s="6"/>
      <c r="AAD345" s="6"/>
      <c r="AAE345" s="6"/>
      <c r="AAF345" s="6"/>
      <c r="AAG345" s="6"/>
      <c r="AAH345" s="6"/>
      <c r="AAI345" s="6"/>
      <c r="AAJ345" s="8"/>
      <c r="AAR345" s="8"/>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6"/>
      <c r="ABR345" s="6"/>
      <c r="ABS345" s="6"/>
      <c r="ABT345" s="6"/>
      <c r="ABU345" s="6"/>
      <c r="ABV345" s="6"/>
      <c r="ABW345" s="6"/>
      <c r="ABX345" s="6"/>
      <c r="ABY345" s="6"/>
      <c r="ABZ345" s="6"/>
      <c r="ACA345" s="6"/>
      <c r="ACB345" s="6"/>
      <c r="ACC345" s="6"/>
      <c r="ACD345" s="6"/>
      <c r="ACE345" s="6"/>
      <c r="ACF345" s="6"/>
      <c r="ACG345" s="6"/>
      <c r="ACH345" s="6"/>
      <c r="ACI345" s="6"/>
      <c r="ACJ345" s="6"/>
      <c r="ACK345" s="6"/>
      <c r="ACL345" s="6"/>
      <c r="ACM345" s="6"/>
      <c r="ACN345" s="6"/>
      <c r="ACO345" s="6"/>
      <c r="ACP345" s="6"/>
      <c r="ACQ345" s="6"/>
      <c r="ACR345" s="6"/>
      <c r="ACS345" s="6"/>
      <c r="ACT345" s="6"/>
      <c r="ACU345" s="6"/>
      <c r="ACV345" s="6"/>
      <c r="ACW345" s="6"/>
      <c r="ACX345" s="6"/>
      <c r="ACY345" s="6"/>
      <c r="ACZ345" s="6"/>
      <c r="ADA345" s="6"/>
      <c r="ADB345" s="6"/>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P345" s="6"/>
      <c r="AGQ345" s="6"/>
      <c r="AGR345" s="6"/>
      <c r="AGS345" s="6"/>
      <c r="AGT345" s="6"/>
      <c r="AGV345" s="6"/>
      <c r="AGW345" s="6"/>
      <c r="AGX345" s="6"/>
      <c r="AGY345" s="6"/>
      <c r="AGZ345" s="6"/>
      <c r="AHA345" s="6"/>
      <c r="AHB345" s="6"/>
      <c r="AHC345" s="6"/>
      <c r="AHD345" s="6"/>
      <c r="AHE345" s="6"/>
      <c r="AHF345" s="6"/>
      <c r="AHG345" s="6"/>
      <c r="AHH345" s="6"/>
      <c r="AHI345" s="6"/>
      <c r="AHJ345" s="6"/>
      <c r="AHK345" s="6"/>
      <c r="AHL345" s="6"/>
      <c r="AHM345" s="6"/>
      <c r="AHN345" s="6"/>
      <c r="AHO345" s="6"/>
      <c r="AHP345" s="6"/>
      <c r="AHQ345" s="6"/>
      <c r="AHR345" s="6"/>
      <c r="AHS345" s="6"/>
      <c r="AHT345" s="6"/>
      <c r="AHU345" s="6"/>
      <c r="AHV345" s="6"/>
      <c r="AHW345" s="6"/>
      <c r="AHX345" s="6"/>
      <c r="AHY345" s="6"/>
      <c r="AHZ345" s="6"/>
      <c r="AIA345" s="6"/>
      <c r="AIB345" s="6"/>
      <c r="AIC345" s="6"/>
      <c r="AID345" s="6"/>
      <c r="AIE345" s="6"/>
      <c r="AIF345" s="6"/>
      <c r="AIG345" s="6"/>
      <c r="AIH345" s="6"/>
      <c r="AII345" s="6"/>
      <c r="AIJ345" s="6"/>
      <c r="AIK345" s="6"/>
      <c r="AIL345" s="6"/>
      <c r="AIM345" s="6"/>
      <c r="AIN345" s="6"/>
      <c r="AIO345" s="7"/>
      <c r="AIP345" s="7"/>
      <c r="AIQ345" s="7"/>
      <c r="AIR345" s="7"/>
      <c r="AIS345" s="7"/>
      <c r="AIT345" s="7"/>
      <c r="AIU345" s="7"/>
      <c r="AIV345" s="7"/>
      <c r="AIW345" s="7"/>
      <c r="AIX345" s="7"/>
      <c r="AIY345" s="7"/>
      <c r="AIZ345" s="7"/>
      <c r="AJA345" s="7"/>
      <c r="AJB345" s="7"/>
      <c r="AJC345" s="7"/>
      <c r="AJD345" s="7"/>
      <c r="AJE345" s="7"/>
      <c r="AJF345" s="7"/>
      <c r="AJG345" s="7"/>
      <c r="AJH345" s="7"/>
      <c r="AJI345" s="7"/>
      <c r="AJJ345" s="7"/>
      <c r="AJK345" s="7"/>
      <c r="AJL345" s="7"/>
      <c r="AJM345" s="7"/>
      <c r="AJN345" s="7"/>
      <c r="AJO345" s="7"/>
      <c r="AJP345" s="7"/>
      <c r="AJQ345" s="7"/>
      <c r="AJR345" s="7"/>
      <c r="AJS345" s="7"/>
      <c r="AJT345" s="7"/>
      <c r="AJU345" s="7"/>
      <c r="AJV345" s="7"/>
      <c r="AJW345" s="7"/>
      <c r="AJX345" s="7"/>
      <c r="AJY345" s="7"/>
      <c r="AJZ345" s="7"/>
      <c r="AKA345" s="7"/>
      <c r="AKB345" s="7"/>
      <c r="AKC345" s="7"/>
      <c r="AKD345" s="7"/>
      <c r="AKE345" s="6"/>
      <c r="AKF345" s="6"/>
      <c r="AKG345" s="6"/>
      <c r="AKH345" s="6"/>
      <c r="AKI345" s="6"/>
      <c r="AKJ345" s="6"/>
      <c r="AKK345" s="6"/>
      <c r="AKL345" s="6"/>
      <c r="AKM345" s="6"/>
      <c r="AKN345" s="6"/>
      <c r="AKO345" s="6"/>
      <c r="AKP345" s="6"/>
      <c r="AKQ345" s="6"/>
      <c r="AKR345" s="6"/>
      <c r="AKS345" s="6"/>
      <c r="AKT345" s="6"/>
      <c r="AKU345" s="6"/>
      <c r="AKV345" s="6"/>
      <c r="AKW345" s="6"/>
      <c r="AKX345" s="6"/>
      <c r="AKY345" s="6"/>
      <c r="AKZ345" s="6"/>
      <c r="ALA345" s="6"/>
      <c r="ALB345" s="6"/>
      <c r="ALC345" s="6"/>
      <c r="ALD345" s="6"/>
      <c r="ALE345" s="6"/>
      <c r="ALF345" s="6"/>
      <c r="ALG345" s="6"/>
      <c r="ALH345" s="6"/>
      <c r="ALI345" s="6"/>
      <c r="ALJ345" s="6"/>
      <c r="ALK345" s="6"/>
      <c r="ALL345" s="6"/>
      <c r="ALM345" s="6"/>
      <c r="ALN345" s="6"/>
      <c r="ALO345" s="6"/>
      <c r="ALP345" s="6"/>
      <c r="ALQ345" s="6"/>
      <c r="ALR345" s="6"/>
      <c r="ALS345" s="6"/>
      <c r="ALT345" s="6"/>
      <c r="ALU345" s="6"/>
      <c r="ALV345" s="6"/>
      <c r="ALW345" s="6"/>
      <c r="ALX345" s="6"/>
      <c r="ALY345" s="6"/>
      <c r="ALZ345" s="6"/>
      <c r="AMA345" s="6"/>
      <c r="AMB345" s="6"/>
      <c r="AMC345" s="6"/>
      <c r="AMD345" s="6"/>
      <c r="AME345" s="6"/>
      <c r="AMF345" s="6"/>
      <c r="AMG345" s="6"/>
      <c r="AMH345" s="6"/>
      <c r="AMI345" s="6"/>
      <c r="AMJ345" s="6"/>
      <c r="AMK345" s="6"/>
      <c r="AML345" s="6"/>
      <c r="AMM345" s="6"/>
      <c r="AMN345" s="6"/>
      <c r="AMO345" s="6"/>
      <c r="AMP345" s="6"/>
      <c r="AMQ345" s="6"/>
      <c r="AMR345" s="6"/>
      <c r="AMS345" s="6"/>
      <c r="AMT345" s="6"/>
      <c r="AMU345" s="6"/>
      <c r="AMV345" s="6"/>
      <c r="AMW345" s="6"/>
      <c r="AMX345" s="6"/>
      <c r="AMY345" s="6"/>
      <c r="AMZ345" s="6"/>
      <c r="ANA345" s="6"/>
      <c r="ANB345" s="6"/>
      <c r="ANC345" s="6"/>
      <c r="AND345" s="6"/>
      <c r="ANE345" s="6"/>
      <c r="ANF345" s="6"/>
      <c r="ANG345" s="6"/>
      <c r="ANH345" s="6"/>
      <c r="ANI345" s="6"/>
      <c r="ANJ345" s="6"/>
      <c r="ANK345" s="6"/>
      <c r="ANL345" s="6"/>
      <c r="ANM345" s="6"/>
      <c r="ANN345" s="6"/>
      <c r="ANO345" s="6"/>
      <c r="ANP345" s="6"/>
      <c r="ANQ345" s="6"/>
      <c r="ANR345" s="6"/>
      <c r="ANS345" s="6"/>
      <c r="ANT345" s="6"/>
      <c r="ANU345" s="6"/>
      <c r="ANV345" s="6"/>
      <c r="ANW345" s="6"/>
      <c r="ANX345" s="6"/>
      <c r="ANY345" s="6"/>
      <c r="ANZ345" s="6"/>
      <c r="AOA345" s="6"/>
      <c r="AOB345" s="6"/>
      <c r="AOC345" s="6"/>
      <c r="AOD345" s="6"/>
      <c r="AOE345" s="6"/>
      <c r="AOF345" s="6"/>
      <c r="AOG345" s="6"/>
      <c r="AOH345" s="6"/>
      <c r="AOI345" s="6"/>
      <c r="AOJ345" s="6"/>
      <c r="AOK345" s="6"/>
      <c r="AOL345" s="6"/>
      <c r="AOM345" s="6"/>
      <c r="AON345" s="6"/>
      <c r="AOO345" s="6"/>
      <c r="AOP345" s="6"/>
      <c r="AOQ345" s="6"/>
      <c r="AOR345" s="6"/>
      <c r="AOS345" s="6"/>
      <c r="AOT345" s="6"/>
      <c r="AOU345" s="6"/>
      <c r="AOV345" s="6"/>
      <c r="AOW345" s="6"/>
      <c r="AOX345" s="6"/>
      <c r="AOY345" s="6"/>
      <c r="AOZ345" s="6"/>
      <c r="APA345" s="6"/>
      <c r="APB345" s="6"/>
      <c r="APC345" s="6"/>
      <c r="APD345" s="6"/>
      <c r="APE345" s="6"/>
      <c r="APF345" s="6"/>
      <c r="APG345" s="6"/>
      <c r="APH345" s="6"/>
      <c r="API345" s="6"/>
      <c r="APJ345" s="6"/>
      <c r="APK345" s="6"/>
      <c r="APL345" s="6"/>
      <c r="APM345" s="6"/>
      <c r="APN345" s="6"/>
      <c r="APO345" s="6"/>
      <c r="APP345" s="6"/>
      <c r="APQ345" s="6"/>
      <c r="APR345" s="6"/>
      <c r="APS345" s="6"/>
      <c r="APT345" s="6"/>
      <c r="APU345" s="6"/>
      <c r="APV345" s="6"/>
      <c r="APW345" s="6"/>
      <c r="APX345" s="7"/>
      <c r="APY345" s="7"/>
      <c r="APZ345" s="7"/>
      <c r="AQA345" s="7"/>
      <c r="AQB345" s="7"/>
      <c r="AQC345" s="7"/>
      <c r="AQD345" s="7"/>
      <c r="AQE345" s="7"/>
      <c r="AQF345" s="7"/>
      <c r="AQG345" s="7"/>
      <c r="AQH345" s="7"/>
      <c r="AQI345" s="7"/>
      <c r="AQJ345" s="7"/>
      <c r="AQK345" s="7"/>
      <c r="AQL345" s="7"/>
      <c r="AQM345" s="7"/>
      <c r="AQN345" s="7"/>
      <c r="AQO345" s="7"/>
      <c r="AQP345" s="7"/>
      <c r="AQQ345" s="7"/>
      <c r="AQR345" s="7"/>
      <c r="AQS345" s="7"/>
      <c r="AQT345" s="7"/>
      <c r="AQU345" s="7"/>
      <c r="AQV345" s="7"/>
      <c r="AQW345" s="7"/>
      <c r="AQX345" s="7"/>
      <c r="AQY345" s="7"/>
      <c r="AQZ345" s="7"/>
      <c r="ARA345" s="7"/>
      <c r="ARB345" s="7"/>
      <c r="ARC345" s="7"/>
      <c r="ARD345" s="7"/>
      <c r="ARE345" s="7"/>
      <c r="ARF345" s="7"/>
      <c r="ARG345" s="7"/>
      <c r="ARH345" s="7"/>
      <c r="ARI345" s="7"/>
      <c r="ARJ345" s="7"/>
      <c r="ARK345" s="7"/>
      <c r="ARL345" s="7"/>
      <c r="ARM345" s="7"/>
      <c r="ARN345" s="7"/>
      <c r="ARO345" s="7"/>
      <c r="ARP345" s="7"/>
      <c r="ARQ345" s="7"/>
      <c r="ARR345" s="7"/>
      <c r="ARS345" s="7"/>
      <c r="ART345" s="7"/>
      <c r="ARU345" s="7"/>
      <c r="ARV345" s="7"/>
      <c r="ARW345" s="6"/>
      <c r="ARX345" s="6"/>
      <c r="ARY345" s="6"/>
      <c r="ARZ345" s="6"/>
      <c r="ASA345" s="6"/>
      <c r="ASB345" s="6"/>
      <c r="ASC345" s="6"/>
      <c r="ASD345" s="6"/>
      <c r="ASE345" s="6"/>
      <c r="ASF345" s="6"/>
      <c r="ASG345" s="6"/>
      <c r="ASH345" s="6"/>
      <c r="ASI345" s="6"/>
      <c r="ASJ345" s="6"/>
      <c r="ASK345" s="6"/>
      <c r="ASL345" s="6"/>
      <c r="ASM345" s="6"/>
      <c r="ASN345" s="6"/>
      <c r="ASO345" s="6"/>
      <c r="ASP345" s="6"/>
      <c r="ASQ345" s="6"/>
      <c r="ASR345" s="6"/>
      <c r="ASS345" s="6"/>
      <c r="AST345" s="6"/>
      <c r="ASU345" s="6"/>
      <c r="ASV345" s="6"/>
      <c r="ASW345" s="6"/>
      <c r="ASX345" s="6"/>
      <c r="ASY345" s="6"/>
      <c r="ASZ345" s="6"/>
      <c r="ATA345" s="6"/>
      <c r="ATB345" s="6"/>
      <c r="ATC345" s="6"/>
      <c r="ATD345" s="6"/>
      <c r="ATE345" s="6"/>
      <c r="ATF345" s="6"/>
      <c r="ATG345" s="6"/>
      <c r="ATH345" s="6"/>
      <c r="ATI345" s="6"/>
      <c r="ATJ345" s="6"/>
      <c r="ATK345" s="6"/>
      <c r="ATL345" s="6"/>
      <c r="ATM345" s="6"/>
      <c r="ATN345" s="6"/>
      <c r="ATO345" s="6"/>
      <c r="ATP345" s="6"/>
      <c r="ATQ345" s="6"/>
      <c r="ATR345" s="6"/>
      <c r="ATS345" s="6"/>
      <c r="ATT345" s="6"/>
      <c r="ATU345" s="6"/>
      <c r="ATV345" s="6"/>
      <c r="ATW345" s="6"/>
      <c r="ATX345" s="6"/>
      <c r="ATY345" s="6"/>
      <c r="ATZ345" s="6"/>
      <c r="AUA345" s="6"/>
      <c r="AUB345" s="6"/>
      <c r="AUC345" s="6"/>
      <c r="AUD345" s="6"/>
      <c r="AUE345" s="6"/>
      <c r="AUF345" s="6"/>
      <c r="AUG345" s="6"/>
      <c r="AUH345" s="6"/>
      <c r="AUI345" s="6"/>
      <c r="AUJ345" s="6"/>
      <c r="AUK345" s="6"/>
      <c r="AUL345" s="6"/>
      <c r="AUM345" s="6"/>
      <c r="AUN345" s="6"/>
      <c r="AUO345" s="6"/>
      <c r="AUP345" s="7"/>
      <c r="AUQ345" s="7"/>
      <c r="AUR345" s="7"/>
      <c r="AUS345" s="6"/>
      <c r="AUT345" s="6"/>
      <c r="AUU345" s="6"/>
      <c r="AUV345" s="6"/>
      <c r="AUW345" s="6"/>
      <c r="AUX345" s="6"/>
      <c r="AUY345" s="6"/>
      <c r="AUZ345" s="6"/>
      <c r="AVA345" s="6"/>
      <c r="AVB345" s="6"/>
      <c r="AVC345" s="6"/>
      <c r="AVD345" s="6"/>
      <c r="AVE345" s="6"/>
      <c r="AVF345" s="6"/>
      <c r="AVG345" s="6"/>
      <c r="AVH345" s="6"/>
      <c r="AVI345" s="6"/>
      <c r="AVJ345" s="6"/>
      <c r="AVK345" s="6"/>
      <c r="AVL345" s="6"/>
      <c r="AVM345" s="6"/>
      <c r="AVN345" s="6"/>
      <c r="AVO345" s="6"/>
      <c r="AVP345" s="6"/>
      <c r="AVQ345" s="6"/>
      <c r="AVR345" s="6"/>
      <c r="AVS345" s="6"/>
      <c r="AVT345" s="6"/>
      <c r="AVU345" s="6"/>
      <c r="AVV345" s="6"/>
      <c r="AVW345" s="6"/>
      <c r="AVX345" s="6"/>
      <c r="AVY345" s="6"/>
      <c r="AVZ345" s="6"/>
      <c r="AWA345" s="6"/>
      <c r="AWB345" s="6"/>
      <c r="AWC345" s="6"/>
      <c r="AWD345" s="6"/>
      <c r="AWE345" s="6"/>
      <c r="AWF345" s="6"/>
      <c r="AWG345" s="6"/>
      <c r="AWH345" s="6"/>
      <c r="AWI345" s="6"/>
      <c r="AWJ345" s="6"/>
      <c r="AWK345" s="6"/>
      <c r="AWL345" s="7"/>
      <c r="AWM345" s="7"/>
      <c r="AWN345" s="7"/>
      <c r="AWO345" s="6"/>
      <c r="AWP345" s="6"/>
      <c r="AWQ345" s="6"/>
      <c r="AWR345" s="6"/>
      <c r="AWS345" s="6"/>
      <c r="AWT345" s="6"/>
      <c r="AWU345" s="6"/>
      <c r="AWV345" s="6"/>
      <c r="AWW345" s="6"/>
      <c r="AWX345" s="6"/>
      <c r="AWY345" s="6"/>
      <c r="AWZ345" s="6"/>
      <c r="AXA345" s="6"/>
      <c r="AXB345" s="6"/>
      <c r="AXC345" s="6"/>
      <c r="AXD345" s="6"/>
      <c r="AXE345" s="6"/>
      <c r="AXF345" s="6"/>
      <c r="AXG345" s="6"/>
      <c r="AXH345" s="6"/>
      <c r="AXI345" s="6"/>
      <c r="AXJ345" s="6"/>
      <c r="AXK345" s="6"/>
      <c r="AXL345" s="6"/>
      <c r="AXM345" s="6"/>
      <c r="AXN345" s="6"/>
      <c r="AXO345" s="6"/>
      <c r="AXP345" s="6"/>
      <c r="AXQ345" s="6"/>
      <c r="AXR345" s="6"/>
      <c r="AXS345" s="6"/>
      <c r="AXT345" s="6"/>
      <c r="AXU345" s="6"/>
      <c r="AXV345" s="6"/>
      <c r="AXW345" s="6"/>
      <c r="AXX345" s="6"/>
      <c r="AXY345" s="6"/>
      <c r="AXZ345" s="6"/>
      <c r="AYA345" s="6"/>
      <c r="AYB345" s="6"/>
      <c r="AYC345" s="7"/>
      <c r="AYD345" s="7"/>
      <c r="AYE345" s="6"/>
      <c r="AYF345" s="6"/>
      <c r="AYG345" s="6"/>
      <c r="AYH345" s="6"/>
      <c r="AYI345" s="6"/>
      <c r="AYJ345" s="6"/>
      <c r="AYK345" s="6"/>
      <c r="AYL345" s="6"/>
      <c r="AYM345" s="6"/>
      <c r="AYN345" s="6"/>
      <c r="AYO345" s="6"/>
      <c r="AYP345" s="6"/>
      <c r="AYQ345" s="6"/>
      <c r="AYR345" s="6"/>
      <c r="AYS345" s="6"/>
      <c r="AYT345" s="6"/>
      <c r="AYU345" s="6"/>
      <c r="AYV345" s="6"/>
      <c r="AYW345" s="6"/>
      <c r="AYX345" s="6"/>
      <c r="AYY345" s="6"/>
      <c r="AYZ345" s="6"/>
      <c r="AZA345" s="6"/>
      <c r="AZB345" s="6"/>
      <c r="AZC345" s="6"/>
      <c r="AZD345" s="6"/>
      <c r="AZE345" s="6"/>
      <c r="AZF345" s="6"/>
      <c r="AZG345" s="6"/>
      <c r="AZH345" s="6"/>
      <c r="AZI345" s="6"/>
      <c r="AZJ345" s="6"/>
      <c r="AZK345" s="6"/>
      <c r="AZL345" s="6"/>
      <c r="AZM345" s="6"/>
      <c r="AZN345" s="6"/>
      <c r="AZO345" s="6"/>
      <c r="AZP345" s="6"/>
      <c r="AZQ345" s="6"/>
      <c r="AZR345" s="6"/>
      <c r="AZS345" s="6"/>
      <c r="AZT345" s="6"/>
      <c r="AZU345" s="6"/>
      <c r="AZV345" s="6"/>
      <c r="AZW345" s="6"/>
      <c r="AZX345" s="6"/>
      <c r="AZY345" s="6"/>
      <c r="AZZ345" s="6"/>
      <c r="BAA345" s="6"/>
      <c r="BAB345" s="6"/>
      <c r="BAC345" s="6"/>
      <c r="BAD345" s="6"/>
      <c r="BAE345" s="6"/>
      <c r="BAF345" s="6"/>
      <c r="BAG345" s="6"/>
      <c r="BAH345" s="6"/>
      <c r="BAI345" s="6"/>
      <c r="BAJ345" s="6"/>
      <c r="BAK345" s="6"/>
      <c r="BAL345" s="6"/>
      <c r="BAM345" s="6"/>
      <c r="BAN345" s="6"/>
      <c r="BAO345" s="6"/>
      <c r="BAP345" s="6"/>
      <c r="BAQ345" s="6"/>
      <c r="BAR345" s="6"/>
      <c r="BAS345" s="6"/>
      <c r="BAT345" s="6"/>
      <c r="BAU345" s="6"/>
      <c r="BAV345" s="6"/>
      <c r="BAW345" s="6"/>
      <c r="BAX345" s="6"/>
      <c r="BAY345" s="6"/>
      <c r="BAZ345" s="6"/>
      <c r="BBA345" s="6"/>
      <c r="BBB345" s="6"/>
      <c r="BBC345" s="6"/>
      <c r="BBD345" s="6"/>
      <c r="BBE345" s="6"/>
      <c r="BBF345" s="6"/>
      <c r="BBG345" s="6"/>
      <c r="BBH345" s="6"/>
      <c r="BBI345" s="6"/>
      <c r="BBJ345" s="6"/>
      <c r="BBK345" s="6"/>
      <c r="BBL345" s="6"/>
      <c r="BBM345" s="6"/>
      <c r="BBN345" s="6"/>
      <c r="BBO345" s="6"/>
      <c r="BBP345" s="6"/>
      <c r="BBQ345" s="6"/>
      <c r="BBR345" s="6"/>
      <c r="BBS345" s="6"/>
      <c r="BBT345" s="6"/>
      <c r="BBU345" s="6"/>
      <c r="BBV345" s="6"/>
      <c r="BBW345" s="6"/>
      <c r="BBX345" s="6"/>
      <c r="BBY345" s="6"/>
      <c r="BBZ345" s="6"/>
      <c r="BCA345" s="6"/>
      <c r="BCB345" s="6"/>
      <c r="BCC345" s="6"/>
      <c r="BCD345" s="6"/>
      <c r="BCE345" s="6"/>
      <c r="BCF345" s="6"/>
      <c r="BCG345" s="6"/>
      <c r="BCH345" s="6"/>
      <c r="BCI345" s="6"/>
      <c r="BCK345" s="6"/>
      <c r="BCL345" s="6"/>
      <c r="BCS345" s="6"/>
      <c r="BCY345" s="6"/>
      <c r="BCZ345" s="6"/>
      <c r="BDA345" s="6"/>
      <c r="BDB345" s="6"/>
      <c r="BDC345" s="6"/>
      <c r="BDD345" s="6"/>
      <c r="BDE345" s="6"/>
      <c r="BDF345" s="6"/>
      <c r="BDG345" s="6"/>
      <c r="BDH345" s="6"/>
      <c r="BDI345" s="6"/>
      <c r="BDJ345" s="6"/>
      <c r="BDK345" s="6"/>
      <c r="BDL345" s="6"/>
      <c r="BDM345" s="6"/>
      <c r="BDN345" s="6"/>
      <c r="BDO345" s="6"/>
      <c r="BDP345" s="6"/>
      <c r="BDQ345" s="6"/>
      <c r="BDR345" s="6"/>
      <c r="BDS345" s="6"/>
      <c r="BDT345" s="6"/>
      <c r="BDU345" s="6"/>
      <c r="BDV345" s="6"/>
      <c r="BDW345" s="6"/>
      <c r="BDX345" s="6"/>
      <c r="BDY345" s="6"/>
      <c r="BDZ345" s="6"/>
      <c r="BEA345" s="6"/>
      <c r="BEB345" s="6"/>
      <c r="BEC345" s="6"/>
      <c r="BED345" s="6"/>
      <c r="BEE345" s="6"/>
      <c r="BEF345" s="6"/>
      <c r="BEG345" s="6"/>
      <c r="BEH345" s="6"/>
      <c r="BEI345" s="6"/>
      <c r="BEJ345" s="6"/>
      <c r="BEK345" s="6"/>
      <c r="BEL345" s="6"/>
      <c r="BEM345" s="6"/>
      <c r="BEN345" s="6"/>
      <c r="BEO345" s="6"/>
      <c r="BEP345" s="6"/>
      <c r="BEQ345" s="6"/>
      <c r="BER345" s="6"/>
      <c r="BES345" s="6"/>
      <c r="BET345" s="6"/>
      <c r="BEU345" s="6"/>
      <c r="BEV345" s="6"/>
      <c r="BEW345" s="6"/>
      <c r="BEX345" s="6"/>
      <c r="BEY345" s="6"/>
      <c r="BEZ345" s="6"/>
      <c r="BFA345" s="6"/>
      <c r="BFB345" s="6"/>
      <c r="BFC345" s="6"/>
      <c r="BFD345" s="6"/>
      <c r="BFE345" s="6"/>
      <c r="BFF345" s="6"/>
      <c r="BFG345" s="6"/>
      <c r="BFH345" s="6"/>
      <c r="BFI345" s="6"/>
      <c r="BFJ345" s="6"/>
      <c r="BFK345" s="6"/>
      <c r="BFL345" s="6"/>
      <c r="BFM345" s="6"/>
      <c r="BFN345" s="6"/>
      <c r="BFO345" s="6"/>
      <c r="BFP345" s="6"/>
      <c r="BFQ345" s="6"/>
      <c r="BFR345" s="6"/>
      <c r="BFS345" s="6"/>
      <c r="BFT345" s="6"/>
      <c r="BFU345" s="6"/>
      <c r="BFV345" s="6"/>
      <c r="BFW345" s="6"/>
      <c r="BFX345" s="6"/>
      <c r="BFY345" s="6"/>
      <c r="BFZ345" s="6"/>
      <c r="BGA345" s="6"/>
      <c r="BGB345" s="6"/>
      <c r="BGC345" s="6"/>
      <c r="BGD345" s="6"/>
      <c r="BGE345" s="6"/>
      <c r="BGF345" s="6"/>
      <c r="BGG345" s="6"/>
      <c r="BGH345" s="6"/>
      <c r="BGI345" s="6"/>
      <c r="BGJ345" s="6"/>
      <c r="BGK345" s="6"/>
      <c r="BGL345" s="6"/>
      <c r="BGM345" s="6"/>
      <c r="BGN345" s="6"/>
      <c r="BGO345" s="6"/>
      <c r="BGP345" s="6"/>
      <c r="BGQ345" s="6"/>
      <c r="BGR345" s="6"/>
      <c r="BGS345" s="6"/>
      <c r="BGT345" s="6"/>
      <c r="BGU345" s="6"/>
      <c r="BGV345" s="6"/>
      <c r="BGW345" s="6"/>
      <c r="BGX345" s="8"/>
      <c r="BGY345" s="8"/>
      <c r="BGZ345" s="8"/>
      <c r="BHA345" s="8"/>
      <c r="BHB345" s="8"/>
      <c r="BHC345" s="8"/>
      <c r="BHD345" s="8"/>
      <c r="BHE345" s="8"/>
      <c r="BHF345" s="8"/>
      <c r="BHG345" s="6"/>
      <c r="BHH345" s="6"/>
      <c r="BHI345" s="6"/>
      <c r="BHJ345" s="6"/>
      <c r="BHK345" s="6"/>
      <c r="BHL345" s="6"/>
      <c r="BHM345" s="6"/>
      <c r="BHN345" s="6"/>
      <c r="BHO345" s="6"/>
      <c r="BHP345" s="6"/>
      <c r="BHQ345" s="6"/>
      <c r="BHR345" s="6"/>
      <c r="BHS345" s="6"/>
      <c r="BHT345" s="6"/>
      <c r="BHU345" s="6"/>
      <c r="BHV345" s="6"/>
      <c r="BHW345" s="6"/>
      <c r="BHX345" s="6"/>
      <c r="BHY345" s="6"/>
      <c r="BHZ345" s="6"/>
      <c r="BIA345" s="6"/>
      <c r="BIB345" s="6"/>
      <c r="BIC345" s="6"/>
      <c r="BID345" s="6"/>
      <c r="BIE345" s="6"/>
      <c r="BIF345" s="6"/>
      <c r="BIG345" s="6"/>
      <c r="BIH345" s="6"/>
      <c r="BII345" s="6"/>
      <c r="BIJ345" s="6"/>
      <c r="BIK345" s="6"/>
      <c r="BIL345" s="6"/>
      <c r="BIM345" s="6"/>
      <c r="BIN345" s="6"/>
      <c r="BIO345" s="6"/>
      <c r="BIP345" s="6"/>
      <c r="BIQ345" s="6"/>
      <c r="BIR345" s="6"/>
      <c r="BIS345" s="6"/>
      <c r="BIT345" s="6"/>
      <c r="BIU345" s="6"/>
      <c r="BIV345" s="6"/>
      <c r="BIW345" s="6"/>
      <c r="BIX345" s="6"/>
      <c r="BIY345" s="6"/>
      <c r="BIZ345" s="6"/>
      <c r="BJA345" s="7"/>
      <c r="BJB345" s="7"/>
      <c r="BJC345" s="7"/>
      <c r="BJD345" s="7"/>
      <c r="BJE345" s="7"/>
      <c r="BJF345" s="7"/>
      <c r="BJG345" s="7"/>
      <c r="BJH345" s="6"/>
      <c r="BJI345" s="6"/>
      <c r="BJJ345" s="6"/>
      <c r="BJK345" s="6"/>
      <c r="BJL345" s="6"/>
      <c r="BJM345" s="6"/>
      <c r="BJN345" s="6"/>
      <c r="BJO345" s="6"/>
      <c r="BJP345" s="6"/>
      <c r="BJQ345" s="6"/>
      <c r="BJR345" s="6"/>
      <c r="BJS345" s="6"/>
      <c r="BJT345" s="6"/>
      <c r="BJU345" s="6"/>
      <c r="BJV345" s="6"/>
      <c r="BJW345" s="6"/>
      <c r="BJX345" s="6"/>
      <c r="BJY345" s="6"/>
      <c r="BJZ345" s="6"/>
      <c r="BKA345" s="6"/>
      <c r="BKB345" s="6"/>
      <c r="BKC345" s="6"/>
      <c r="BKD345" s="6"/>
      <c r="BKE345" s="6"/>
      <c r="BKF345" s="6"/>
      <c r="BKG345" s="6"/>
      <c r="BKH345" s="6"/>
      <c r="BKI345" s="6"/>
      <c r="BKJ345" s="6"/>
      <c r="BKK345" s="6"/>
      <c r="BKL345" s="6"/>
      <c r="BKM345" s="6"/>
      <c r="BKN345" s="6"/>
      <c r="BKO345" s="6"/>
      <c r="BKP345" s="6"/>
      <c r="BKQ345" s="6"/>
      <c r="BKR345" s="6"/>
      <c r="BKS345" s="6"/>
      <c r="BKT345" s="6"/>
      <c r="BKU345" s="6"/>
      <c r="BKV345" s="6"/>
      <c r="BKW345" s="6"/>
      <c r="BKX345" s="6"/>
      <c r="BKY345" s="6"/>
      <c r="BKZ345" s="6"/>
      <c r="BLA345" s="6"/>
      <c r="BLB345" s="6"/>
      <c r="BLC345" s="6"/>
      <c r="BLD345" s="6"/>
      <c r="BLE345" s="6"/>
      <c r="BLF345" s="6"/>
      <c r="BLG345" s="6"/>
      <c r="BLH345" s="6"/>
      <c r="BLI345" s="6"/>
      <c r="BLJ345" s="6"/>
      <c r="BLK345" s="6"/>
      <c r="BLL345" s="6"/>
      <c r="BLM345" s="6"/>
      <c r="BLN345" s="6"/>
      <c r="BLO345" s="6"/>
      <c r="BLP345" s="6"/>
      <c r="BLQ345" s="6"/>
      <c r="BLR345" s="6"/>
      <c r="BLS345" s="6"/>
      <c r="BLT345" s="6"/>
      <c r="BLU345" s="6"/>
      <c r="BLV345" s="6"/>
      <c r="BLW345" s="6"/>
      <c r="BLX345" s="6"/>
      <c r="BLY345" s="6"/>
      <c r="BLZ345" s="6"/>
      <c r="BMA345" s="6"/>
      <c r="BMB345" s="6"/>
      <c r="BMC345" s="6"/>
      <c r="BMD345" s="6"/>
      <c r="BME345" s="6"/>
      <c r="BMF345" s="6"/>
      <c r="BMG345" s="6"/>
      <c r="BMH345" s="6"/>
      <c r="BMI345" s="6"/>
      <c r="BMJ345" s="6"/>
      <c r="BMK345" s="6"/>
      <c r="BML345" s="6"/>
      <c r="BMM345" s="6"/>
      <c r="BMN345" s="6"/>
      <c r="BMO345" s="6"/>
      <c r="BMP345" s="6"/>
      <c r="BMQ345" s="6"/>
      <c r="BMR345" s="6"/>
      <c r="BMS345" s="6"/>
      <c r="BMT345" s="6"/>
      <c r="BMU345" s="6"/>
      <c r="BMV345" s="6"/>
      <c r="BMW345" s="6"/>
      <c r="BMX345" s="6"/>
      <c r="BMY345" s="6"/>
      <c r="BMZ345" s="6"/>
      <c r="BNA345" s="6"/>
      <c r="BNB345" s="6"/>
      <c r="BNC345" s="6"/>
      <c r="BND345" s="6"/>
      <c r="BNE345" s="6"/>
      <c r="BNF345" s="6"/>
      <c r="BNG345" s="6"/>
      <c r="BNH345" s="6"/>
      <c r="BNI345" s="6"/>
      <c r="BNJ345" s="6"/>
      <c r="BNK345" s="6"/>
      <c r="BNL345" s="6"/>
      <c r="BNM345" s="6"/>
      <c r="BNN345" s="6"/>
      <c r="BNO345" s="6"/>
      <c r="BNP345" s="6"/>
      <c r="BNQ345" s="6"/>
      <c r="BNR345" s="6"/>
      <c r="BNS345" s="6"/>
      <c r="BNT345" s="6"/>
      <c r="BNU345" s="6"/>
      <c r="BNV345" s="6"/>
      <c r="BNW345" s="6"/>
      <c r="BNX345" s="6"/>
      <c r="BNY345" s="6"/>
      <c r="BNZ345" s="6"/>
      <c r="BOA345" s="6"/>
      <c r="BOB345" s="6"/>
      <c r="BOC345" s="6"/>
      <c r="BOD345" s="6"/>
      <c r="BOE345" s="6"/>
      <c r="BOF345" s="6"/>
      <c r="BOG345" s="6"/>
      <c r="BOH345" s="6"/>
      <c r="BOI345" s="6"/>
      <c r="BOJ345" s="6"/>
      <c r="BOK345" s="6"/>
      <c r="BOL345" s="6"/>
      <c r="BOM345" s="6"/>
      <c r="BON345" s="6"/>
      <c r="BOO345" s="6"/>
      <c r="BOP345" s="6"/>
      <c r="BOQ345" s="6"/>
      <c r="BOR345" s="6"/>
      <c r="BOS345" s="6"/>
      <c r="BOT345" s="6"/>
      <c r="BOU345" s="6"/>
      <c r="BOV345" s="6"/>
      <c r="BOW345" s="6"/>
      <c r="BOX345" s="6"/>
      <c r="BOY345" s="6"/>
      <c r="BOZ345" s="6"/>
      <c r="BPA345" s="6"/>
      <c r="BPB345" s="6"/>
      <c r="BPC345" s="6"/>
      <c r="BPD345" s="6"/>
      <c r="BPE345" s="6"/>
      <c r="BPF345" s="6"/>
      <c r="BPG345" s="6"/>
      <c r="BPH345" s="6"/>
      <c r="BPI345" s="6"/>
      <c r="BPJ345" s="6"/>
      <c r="BPK345" s="6"/>
      <c r="BPL345" s="6"/>
      <c r="BPM345" s="6"/>
      <c r="BPN345" s="6"/>
      <c r="BPO345" s="6"/>
      <c r="BPP345" s="6"/>
      <c r="BPQ345" s="6"/>
      <c r="BPR345" s="6"/>
      <c r="BPS345" s="6"/>
      <c r="BPU345" s="6"/>
      <c r="BPV345" s="6"/>
      <c r="BPW345" s="6"/>
      <c r="BPX345" s="6"/>
      <c r="BPY345" s="6"/>
      <c r="BPZ345" s="6"/>
      <c r="BQC345" s="6"/>
      <c r="BQD345" s="6"/>
      <c r="BQE345" s="6"/>
      <c r="BQF345" s="6"/>
      <c r="BQG345" s="6"/>
      <c r="BQH345" s="6"/>
      <c r="BQI345" s="6"/>
      <c r="BQJ345" s="6"/>
      <c r="BQK345" s="6"/>
      <c r="BQL345" s="6"/>
      <c r="BQM345" s="6"/>
      <c r="BQN345" s="6"/>
      <c r="BQO345" s="6"/>
      <c r="BQP345" s="6"/>
      <c r="BQQ345" s="6"/>
      <c r="BQR345" s="6"/>
      <c r="BQS345" s="6"/>
      <c r="BQT345" s="6"/>
      <c r="BQU345" s="6"/>
      <c r="BQV345" s="6"/>
      <c r="BQW345" s="6"/>
      <c r="BQX345" s="6"/>
      <c r="BQY345" s="6"/>
      <c r="BQZ345" s="6"/>
      <c r="BRA345" s="6"/>
      <c r="BRB345" s="6"/>
      <c r="BRC345" s="6"/>
      <c r="BRD345" s="6"/>
      <c r="BRE345" s="6"/>
      <c r="BRF345" s="6"/>
      <c r="BRG345" s="6"/>
      <c r="BRH345" s="6"/>
      <c r="BRI345" s="6"/>
      <c r="BRJ345" s="6"/>
      <c r="BRK345" s="6"/>
      <c r="BRL345" s="6"/>
      <c r="BRM345" s="6"/>
      <c r="BRN345" s="6"/>
      <c r="BRO345" s="6"/>
      <c r="BRP345" s="6"/>
      <c r="BRQ345" s="6"/>
      <c r="BRR345" s="6"/>
      <c r="BRS345" s="6"/>
      <c r="BRT345" s="6"/>
      <c r="BRU345" s="6"/>
      <c r="BRV345" s="6"/>
      <c r="BRW345" s="6"/>
      <c r="BRX345" s="6"/>
      <c r="BRY345" s="6"/>
      <c r="BRZ345" s="6"/>
      <c r="BSA345" s="6"/>
      <c r="BSB345" s="6"/>
      <c r="BSC345" s="6"/>
      <c r="BSD345" s="6"/>
      <c r="BSE345" s="6"/>
      <c r="BSF345" s="6"/>
      <c r="BSG345" s="6"/>
      <c r="BSH345" s="6"/>
      <c r="BSI345" s="6"/>
      <c r="BSJ345" s="6"/>
      <c r="BSK345" s="6"/>
      <c r="BSL345" s="6"/>
      <c r="BSM345" s="6"/>
      <c r="BSN345" s="6"/>
      <c r="BSO345" s="6"/>
      <c r="BSP345" s="6"/>
      <c r="BSQ345" s="6"/>
      <c r="BSR345" s="6"/>
      <c r="BSS345" s="6"/>
      <c r="BST345" s="6"/>
      <c r="BSU345" s="6"/>
      <c r="BSV345" s="6"/>
      <c r="BSW345" s="6"/>
      <c r="BSX345" s="6"/>
      <c r="BSY345" s="6"/>
      <c r="BSZ345" s="6"/>
      <c r="BTA345" s="6"/>
      <c r="BTB345" s="6"/>
      <c r="BTC345" s="6"/>
      <c r="BTD345" s="6"/>
      <c r="BTE345" s="6"/>
      <c r="BTF345" s="6"/>
      <c r="BTG345" s="6"/>
      <c r="BTH345" s="6"/>
      <c r="BTI345" s="6"/>
      <c r="BTJ345" s="6"/>
      <c r="BTK345" s="6"/>
      <c r="BTL345" s="6"/>
      <c r="BTM345" s="6"/>
      <c r="BTN345" s="6"/>
      <c r="BTO345" s="6"/>
      <c r="BTP345" s="6"/>
      <c r="BTQ345" s="6"/>
      <c r="BTR345" s="6"/>
      <c r="BTS345" s="6"/>
      <c r="BTT345" s="6"/>
      <c r="BTU345" s="6"/>
      <c r="BTV345" s="6"/>
      <c r="BTW345" s="6"/>
      <c r="BTX345" s="6"/>
      <c r="BTY345" s="6"/>
      <c r="BTZ345" s="6"/>
      <c r="BUA345" s="6"/>
      <c r="BUB345" s="6"/>
      <c r="BUC345" s="6"/>
      <c r="BUD345" s="6"/>
      <c r="BUE345" s="6"/>
      <c r="BUF345" s="6"/>
      <c r="BUG345" s="6"/>
      <c r="BUH345" s="6"/>
      <c r="BUI345" s="6"/>
      <c r="BUJ345" s="6"/>
      <c r="BUK345" s="6"/>
      <c r="BUL345" s="6"/>
      <c r="BUM345" s="6"/>
      <c r="BUN345" s="6"/>
      <c r="BUO345" s="6"/>
      <c r="BUP345" s="6"/>
      <c r="BUQ345" s="6"/>
      <c r="BUR345" s="6"/>
      <c r="BUS345" s="6"/>
      <c r="BUT345" s="6"/>
      <c r="BUU345" s="6"/>
      <c r="BUV345" s="6"/>
      <c r="BUW345" s="6"/>
      <c r="BUX345" s="6"/>
      <c r="BUY345" s="6"/>
      <c r="BUZ345" s="6"/>
      <c r="BVA345" s="6"/>
      <c r="BVB345" s="6"/>
      <c r="BVC345" s="6"/>
      <c r="BVD345" s="6"/>
      <c r="BVE345" s="6"/>
      <c r="BVF345" s="6"/>
      <c r="BVG345" s="6"/>
      <c r="BVH345" s="6"/>
      <c r="BVI345" s="6"/>
      <c r="BVJ345" s="6"/>
      <c r="BVK345" s="6"/>
      <c r="BVL345" s="6"/>
      <c r="BVM345" s="6"/>
      <c r="BVN345" s="6"/>
      <c r="BVO345" s="6"/>
      <c r="BVP345" s="6"/>
      <c r="BVQ345" s="6"/>
      <c r="BVR345" s="6"/>
      <c r="BVS345" s="6"/>
      <c r="BVT345" s="6"/>
      <c r="BVU345" s="6"/>
      <c r="BVV345" s="6"/>
      <c r="BVW345" s="6"/>
      <c r="BVX345" s="6"/>
      <c r="BVY345" s="6"/>
      <c r="BVZ345" s="6"/>
      <c r="BWA345" s="6"/>
      <c r="BWB345" s="6"/>
      <c r="BWC345" s="6"/>
      <c r="BWD345" s="6"/>
      <c r="BWE345" s="6"/>
      <c r="BWF345" s="6"/>
      <c r="BWG345" s="6"/>
      <c r="BWH345" s="6"/>
      <c r="BWI345" s="6"/>
      <c r="BWJ345" s="6"/>
      <c r="BWK345" s="6"/>
      <c r="BWL345" s="6"/>
      <c r="BWM345" s="6"/>
      <c r="BWN345" s="6"/>
      <c r="BWO345" s="6"/>
      <c r="BWP345" s="6"/>
      <c r="BWQ345" s="6"/>
      <c r="BWR345" s="6"/>
      <c r="BWS345" s="6"/>
      <c r="BWT345" s="6"/>
      <c r="BWU345" s="6"/>
      <c r="BWV345" s="6"/>
      <c r="BWW345" s="6"/>
      <c r="BWX345" s="6"/>
      <c r="BWY345" s="6"/>
      <c r="BWZ345" s="6"/>
      <c r="BXA345" s="6"/>
      <c r="BXB345" s="6"/>
      <c r="BXC345" s="6"/>
      <c r="BXD345" s="6"/>
      <c r="BXE345" s="6"/>
      <c r="BXF345" s="6"/>
      <c r="BXG345" s="6"/>
      <c r="BXH345" s="6"/>
      <c r="BXI345" s="6"/>
      <c r="BXJ345" s="6"/>
      <c r="BXK345" s="6"/>
      <c r="BXL345" s="6"/>
      <c r="BXM345" s="6"/>
      <c r="BXN345" s="6"/>
      <c r="BXO345" s="6"/>
      <c r="BXP345" s="6"/>
      <c r="BXQ345" s="6"/>
      <c r="BXR345" s="6"/>
      <c r="BXS345" s="6"/>
      <c r="BXT345" s="6"/>
      <c r="BXU345" s="6"/>
      <c r="BXV345" s="6"/>
      <c r="BXW345" s="6"/>
      <c r="BXX345" s="6"/>
      <c r="BXY345" s="6"/>
      <c r="BXZ345" s="6"/>
      <c r="BYA345" s="6"/>
      <c r="BYB345" s="6"/>
      <c r="BYC345" s="6"/>
      <c r="BYD345" s="6"/>
      <c r="BYE345" s="6"/>
      <c r="BYF345" s="6"/>
      <c r="BYG345" s="6"/>
      <c r="BYH345" s="6"/>
      <c r="BYI345" s="6"/>
      <c r="BYJ345" s="6"/>
      <c r="BYK345" s="6"/>
      <c r="BYL345" s="6"/>
      <c r="BYM345" s="6"/>
      <c r="BYN345" s="6"/>
      <c r="BYO345" s="6"/>
      <c r="BYP345" s="6"/>
      <c r="BYQ345" s="6"/>
      <c r="BYR345" s="6"/>
      <c r="BYS345" s="6"/>
      <c r="BYT345" s="6"/>
      <c r="BYU345" s="6"/>
      <c r="BYV345" s="6"/>
      <c r="BYW345" s="6"/>
      <c r="BYX345" s="6"/>
      <c r="BYY345" s="6"/>
      <c r="BYZ345" s="6"/>
      <c r="BZA345" s="6"/>
      <c r="BZB345" s="6"/>
      <c r="BZC345" s="6"/>
      <c r="BZD345" s="6"/>
      <c r="BZE345" s="6"/>
      <c r="BZF345" s="6"/>
      <c r="BZG345" s="6"/>
      <c r="BZH345" s="6"/>
      <c r="BZI345" s="6"/>
      <c r="BZJ345" s="6"/>
      <c r="BZK345" s="6"/>
      <c r="BZL345" s="6"/>
      <c r="BZM345" s="6"/>
      <c r="CCC345" s="6"/>
      <c r="CCD345" s="6"/>
    </row>
    <row r="346" spans="1:7393" x14ac:dyDescent="0.25">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7"/>
      <c r="JI346" s="7"/>
      <c r="JJ346" s="7"/>
      <c r="JK346" s="7"/>
      <c r="JL346" s="7"/>
      <c r="JM346" s="7"/>
      <c r="JN346" s="7"/>
      <c r="JO346" s="7"/>
      <c r="JP346" s="7"/>
      <c r="JQ346" s="7"/>
      <c r="JR346" s="7"/>
      <c r="JS346" s="7"/>
      <c r="JT346" s="7"/>
      <c r="JU346" s="7"/>
      <c r="KH346" s="7"/>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L346" s="6"/>
      <c r="MM346" s="6"/>
      <c r="MN346" s="6"/>
      <c r="MO346" s="6"/>
      <c r="MP346" s="6"/>
      <c r="MW346" s="6"/>
      <c r="MX346" s="6"/>
      <c r="MY346" s="6"/>
      <c r="MZ346" s="6"/>
      <c r="NA346" s="6"/>
      <c r="NB346" s="6"/>
      <c r="NC346" s="6"/>
      <c r="ND346" s="6"/>
      <c r="NE346" s="6"/>
      <c r="NF346" s="6"/>
      <c r="NG346" s="6"/>
      <c r="NI346" s="6"/>
      <c r="NJ346" s="6"/>
      <c r="NO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s="6"/>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P346" s="6"/>
      <c r="SQ346" s="6"/>
      <c r="SR346" s="6"/>
      <c r="SS346" s="6"/>
      <c r="ST346" s="6"/>
      <c r="SU346" s="6"/>
      <c r="SV346" s="6"/>
      <c r="SW346" s="6"/>
      <c r="SX346" s="6"/>
      <c r="SY346" s="6"/>
      <c r="SZ346" s="6"/>
      <c r="TA346" s="6"/>
      <c r="TB346" s="6"/>
      <c r="TC346" s="6"/>
      <c r="TD346" s="6"/>
      <c r="TE346" s="6"/>
      <c r="TF346" s="6"/>
      <c r="TG346" s="6"/>
      <c r="TH346" s="6"/>
      <c r="TI346" s="6"/>
      <c r="TJ346" s="6"/>
      <c r="TK346" s="6"/>
      <c r="TL346" s="6"/>
      <c r="TM346" s="6"/>
      <c r="TN346" s="6"/>
      <c r="TO346" s="6"/>
      <c r="TP346" s="6"/>
      <c r="TQ346" s="6"/>
      <c r="TR346" s="6"/>
      <c r="TS346" s="6"/>
      <c r="TT346" s="6"/>
      <c r="TU346" s="6"/>
      <c r="TV346" s="6"/>
      <c r="TW346" s="6"/>
      <c r="TX346" s="6"/>
      <c r="TY346" s="6"/>
      <c r="TZ346" s="6"/>
      <c r="UA346" s="6"/>
      <c r="UB346" s="6"/>
      <c r="UC346" s="6"/>
      <c r="UD346" s="6"/>
      <c r="UE346" s="6"/>
      <c r="UF346" s="6"/>
      <c r="UG346" s="6"/>
      <c r="UH346" s="6"/>
      <c r="UI346" s="6"/>
      <c r="UJ346" s="6"/>
      <c r="UK346" s="6"/>
      <c r="UL346" s="6"/>
      <c r="UM346" s="6"/>
      <c r="UN346" s="6"/>
      <c r="UO346" s="6"/>
      <c r="UP346" s="6"/>
      <c r="UQ346" s="6"/>
      <c r="UR346" s="6"/>
      <c r="US346" s="6"/>
      <c r="UT346" s="6"/>
      <c r="UU346" s="6"/>
      <c r="UV346" s="6"/>
      <c r="UW346" s="6"/>
      <c r="UX346" s="6"/>
      <c r="UY346" s="6"/>
      <c r="UZ346" s="6"/>
      <c r="VA346" s="6"/>
      <c r="VB346" s="6"/>
      <c r="VC346" s="6"/>
      <c r="VD346" s="6"/>
      <c r="VE346" s="6"/>
      <c r="VF346" s="6"/>
      <c r="VG346" s="6"/>
      <c r="VH346" s="6"/>
      <c r="VI346" s="6"/>
      <c r="VJ346" s="6"/>
      <c r="VK346" s="6"/>
      <c r="VL346" s="6"/>
      <c r="VM346" s="6"/>
      <c r="VN346" s="6"/>
      <c r="VO346" s="6"/>
      <c r="VP346" s="6"/>
      <c r="VQ346" s="6"/>
      <c r="VR346" s="6"/>
      <c r="VS346" s="6"/>
      <c r="VT346" s="6"/>
      <c r="VU346" s="6"/>
      <c r="VV346" s="6"/>
      <c r="VW346" s="6"/>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WU346" s="6"/>
      <c r="WV346" s="6"/>
      <c r="WW346" s="6"/>
      <c r="WX346" s="6"/>
      <c r="WY346" s="6"/>
      <c r="XG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YY346" s="6"/>
      <c r="YZ346" s="6"/>
      <c r="ZA346" s="6"/>
      <c r="ZB346" s="6"/>
      <c r="ZC346" s="6"/>
      <c r="ZD346" s="6"/>
      <c r="ZE346" s="6"/>
      <c r="ZF346" s="6"/>
      <c r="ZG346" s="6"/>
      <c r="ZH346" s="6"/>
      <c r="ZI346" s="6"/>
      <c r="ZJ346" s="6"/>
      <c r="ZK346" s="6"/>
      <c r="ZL346" s="6"/>
      <c r="ZM346" s="6"/>
      <c r="ZN346" s="6"/>
      <c r="ZO346" s="6"/>
      <c r="ZP346" s="6"/>
      <c r="ZQ346" s="6"/>
      <c r="ZR346" s="6"/>
      <c r="ZS346" s="6"/>
      <c r="ZT346" s="6"/>
      <c r="ZU346" s="6"/>
      <c r="ZV346" s="6"/>
      <c r="ZW346" s="6"/>
      <c r="ZX346" s="6"/>
      <c r="ZY346" s="6"/>
      <c r="ZZ346" s="6"/>
      <c r="AAA346" s="6"/>
      <c r="AAB346" s="6"/>
      <c r="AAC346" s="6"/>
      <c r="AAD346" s="6"/>
      <c r="AAE346" s="6"/>
      <c r="AAF346" s="6"/>
      <c r="AAG346" s="6"/>
      <c r="AAH346" s="6"/>
      <c r="AAI346" s="6"/>
      <c r="AAJ346" s="8"/>
      <c r="AAR346" s="8"/>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6"/>
      <c r="ABR346" s="6"/>
      <c r="ABS346" s="6"/>
      <c r="ABT346" s="6"/>
      <c r="ABU346" s="6"/>
      <c r="ABV346" s="6"/>
      <c r="ABW346" s="6"/>
      <c r="ABX346" s="6"/>
      <c r="ABY346" s="6"/>
      <c r="ABZ346" s="6"/>
      <c r="ACA346" s="6"/>
      <c r="ACB346" s="6"/>
      <c r="ACC346" s="6"/>
      <c r="ACD346" s="6"/>
      <c r="ACE346" s="6"/>
      <c r="ACF346" s="6"/>
      <c r="ACG346" s="6"/>
      <c r="ACH346" s="6"/>
      <c r="ACI346" s="6"/>
      <c r="ACJ346" s="6"/>
      <c r="ACK346" s="6"/>
      <c r="ACL346" s="6"/>
      <c r="ACM346" s="6"/>
      <c r="ACN346" s="6"/>
      <c r="ACO346" s="6"/>
      <c r="ACP346" s="6"/>
      <c r="ACQ346" s="6"/>
      <c r="ACR346" s="6"/>
      <c r="ACS346" s="6"/>
      <c r="ACT346" s="6"/>
      <c r="ACU346" s="6"/>
      <c r="ACV346" s="6"/>
      <c r="ACW346" s="6"/>
      <c r="ACX346" s="6"/>
      <c r="ACY346" s="6"/>
      <c r="ACZ346" s="6"/>
      <c r="ADA346" s="6"/>
      <c r="ADB346" s="6"/>
      <c r="ADC346" s="6"/>
      <c r="ADD346" s="6"/>
      <c r="ADE346" s="6"/>
      <c r="ADF346" s="6"/>
      <c r="ADG346" s="6"/>
      <c r="ADH346" s="6"/>
      <c r="ADI346" s="6"/>
      <c r="ADJ346" s="6"/>
      <c r="ADK346" s="6"/>
      <c r="ADL346" s="6"/>
      <c r="ADM346" s="6"/>
      <c r="ADN346" s="6"/>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P346" s="6"/>
      <c r="AGQ346" s="6"/>
      <c r="AGR346" s="6"/>
      <c r="AGS346" s="6"/>
      <c r="AGT346" s="6"/>
      <c r="AGV346" s="6"/>
      <c r="AGW346" s="6"/>
      <c r="AGX346" s="6"/>
      <c r="AGY346" s="6"/>
      <c r="AGZ346" s="6"/>
      <c r="AHA346" s="6"/>
      <c r="AHB346" s="6"/>
      <c r="AHC346" s="6"/>
      <c r="AHD346" s="6"/>
      <c r="AHE346" s="6"/>
      <c r="AHF346" s="6"/>
      <c r="AHG346" s="6"/>
      <c r="AHH346" s="6"/>
      <c r="AHI346" s="6"/>
      <c r="AHJ346" s="6"/>
      <c r="AHK346" s="6"/>
      <c r="AHL346" s="6"/>
      <c r="AHM346" s="6"/>
      <c r="AHN346" s="6"/>
      <c r="AHO346" s="6"/>
      <c r="AHP346" s="6"/>
      <c r="AHQ346" s="6"/>
      <c r="AHR346" s="6"/>
      <c r="AHS346" s="6"/>
      <c r="AHT346" s="6"/>
      <c r="AHU346" s="6"/>
      <c r="AHV346" s="6"/>
      <c r="AHW346" s="6"/>
      <c r="AHX346" s="6"/>
      <c r="AHY346" s="6"/>
      <c r="AHZ346" s="6"/>
      <c r="AIA346" s="6"/>
      <c r="AIB346" s="6"/>
      <c r="AIC346" s="6"/>
      <c r="AID346" s="6"/>
      <c r="AIE346" s="6"/>
      <c r="AIF346" s="6"/>
      <c r="AIG346" s="6"/>
      <c r="AIH346" s="6"/>
      <c r="AII346" s="6"/>
      <c r="AIJ346" s="6"/>
      <c r="AIK346" s="6"/>
      <c r="AIL346" s="6"/>
      <c r="AIM346" s="6"/>
      <c r="AIN346" s="6"/>
      <c r="AIO346" s="7"/>
      <c r="AIP346" s="7"/>
      <c r="AIQ346" s="7"/>
      <c r="AIR346" s="7"/>
      <c r="AIS346" s="7"/>
      <c r="AIT346" s="7"/>
      <c r="AIU346" s="7"/>
      <c r="AIV346" s="7"/>
      <c r="AIW346" s="7"/>
      <c r="AIX346" s="7"/>
      <c r="AIY346" s="7"/>
      <c r="AIZ346" s="7"/>
      <c r="AJA346" s="7"/>
      <c r="AJB346" s="7"/>
      <c r="AJC346" s="7"/>
      <c r="AJD346" s="7"/>
      <c r="AJE346" s="7"/>
      <c r="AJF346" s="7"/>
      <c r="AJG346" s="7"/>
      <c r="AJH346" s="7"/>
      <c r="AJI346" s="7"/>
      <c r="AJJ346" s="7"/>
      <c r="AJK346" s="7"/>
      <c r="AJL346" s="7"/>
      <c r="AJM346" s="7"/>
      <c r="AJN346" s="7"/>
      <c r="AJO346" s="7"/>
      <c r="AJP346" s="7"/>
      <c r="AJQ346" s="7"/>
      <c r="AJR346" s="7"/>
      <c r="AJS346" s="7"/>
      <c r="AJT346" s="7"/>
      <c r="AJU346" s="7"/>
      <c r="AJV346" s="7"/>
      <c r="AJW346" s="7"/>
      <c r="AJX346" s="7"/>
      <c r="AJY346" s="7"/>
      <c r="AJZ346" s="7"/>
      <c r="AKA346" s="7"/>
      <c r="AKB346" s="7"/>
      <c r="AKC346" s="7"/>
      <c r="AKD346" s="7"/>
      <c r="AKE346" s="6"/>
      <c r="AKF346" s="6"/>
      <c r="AKG346" s="6"/>
      <c r="AKH346" s="6"/>
      <c r="AKI346" s="6"/>
      <c r="AKJ346" s="6"/>
      <c r="AKK346" s="6"/>
      <c r="AKL346" s="6"/>
      <c r="AKM346" s="6"/>
      <c r="AKN346" s="6"/>
      <c r="AKO346" s="6"/>
      <c r="AKP346" s="6"/>
      <c r="AKQ346" s="6"/>
      <c r="AKR346" s="6"/>
      <c r="AKS346" s="6"/>
      <c r="AKT346" s="6"/>
      <c r="AKU346" s="6"/>
      <c r="AKV346" s="6"/>
      <c r="AKW346" s="6"/>
      <c r="AKX346" s="6"/>
      <c r="AKY346" s="6"/>
      <c r="AKZ346" s="6"/>
      <c r="ALA346" s="6"/>
      <c r="ALB346" s="6"/>
      <c r="ALC346" s="6"/>
      <c r="ALD346" s="6"/>
      <c r="ALE346" s="6"/>
      <c r="ALF346" s="6"/>
      <c r="ALG346" s="6"/>
      <c r="ALH346" s="6"/>
      <c r="ALI346" s="6"/>
      <c r="ALJ346" s="6"/>
      <c r="ALK346" s="6"/>
      <c r="ALL346" s="6"/>
      <c r="ALM346" s="6"/>
      <c r="ALN346" s="6"/>
      <c r="ALO346" s="6"/>
      <c r="ALP346" s="6"/>
      <c r="ALQ346" s="6"/>
      <c r="ALR346" s="6"/>
      <c r="ALS346" s="6"/>
      <c r="ALT346" s="6"/>
      <c r="ALU346" s="6"/>
      <c r="ALV346" s="6"/>
      <c r="ALW346" s="6"/>
      <c r="ALX346" s="6"/>
      <c r="ALY346" s="6"/>
      <c r="ALZ346" s="6"/>
      <c r="AMA346" s="6"/>
      <c r="AMB346" s="6"/>
      <c r="AMC346" s="6"/>
      <c r="AMD346" s="6"/>
      <c r="AME346" s="6"/>
      <c r="AMF346" s="6"/>
      <c r="AMG346" s="6"/>
      <c r="AMH346" s="6"/>
      <c r="AMI346" s="6"/>
      <c r="AMJ346" s="6"/>
      <c r="AMK346" s="6"/>
      <c r="AML346" s="6"/>
      <c r="AMM346" s="6"/>
      <c r="AMN346" s="6"/>
      <c r="AMO346" s="6"/>
      <c r="AMP346" s="6"/>
      <c r="AMQ346" s="6"/>
      <c r="AMR346" s="6"/>
      <c r="AMS346" s="6"/>
      <c r="AMT346" s="6"/>
      <c r="AMU346" s="6"/>
      <c r="AMV346" s="6"/>
      <c r="AMW346" s="6"/>
      <c r="AMX346" s="6"/>
      <c r="AMY346" s="6"/>
      <c r="AMZ346" s="6"/>
      <c r="ANA346" s="6"/>
      <c r="ANB346" s="6"/>
      <c r="ANC346" s="6"/>
      <c r="AND346" s="6"/>
      <c r="ANE346" s="6"/>
      <c r="ANF346" s="6"/>
      <c r="ANG346" s="6"/>
      <c r="ANH346" s="6"/>
      <c r="ANI346" s="6"/>
      <c r="ANJ346" s="6"/>
      <c r="ANK346" s="6"/>
      <c r="ANL346" s="6"/>
      <c r="ANM346" s="6"/>
      <c r="ANN346" s="6"/>
      <c r="ANO346" s="6"/>
      <c r="ANP346" s="6"/>
      <c r="ANQ346" s="6"/>
      <c r="ANR346" s="6"/>
      <c r="ANS346" s="6"/>
      <c r="ANT346" s="6"/>
      <c r="ANU346" s="6"/>
      <c r="ANV346" s="6"/>
      <c r="ANW346" s="6"/>
      <c r="ANX346" s="6"/>
      <c r="ANY346" s="6"/>
      <c r="ANZ346" s="6"/>
      <c r="AOA346" s="6"/>
      <c r="AOB346" s="6"/>
      <c r="AOC346" s="6"/>
      <c r="AOD346" s="6"/>
      <c r="AOE346" s="6"/>
      <c r="AOF346" s="6"/>
      <c r="AOG346" s="6"/>
      <c r="AOH346" s="6"/>
      <c r="AOI346" s="6"/>
      <c r="AOJ346" s="6"/>
      <c r="AOK346" s="6"/>
      <c r="AOL346" s="6"/>
      <c r="AOM346" s="6"/>
      <c r="AON346" s="6"/>
      <c r="AOO346" s="6"/>
      <c r="AOP346" s="6"/>
      <c r="AOQ346" s="6"/>
      <c r="AOR346" s="6"/>
      <c r="AOS346" s="6"/>
      <c r="AOT346" s="6"/>
      <c r="AOU346" s="6"/>
      <c r="AOV346" s="6"/>
      <c r="AOW346" s="6"/>
      <c r="AOX346" s="6"/>
      <c r="AOY346" s="6"/>
      <c r="AOZ346" s="6"/>
      <c r="APA346" s="6"/>
      <c r="APB346" s="6"/>
      <c r="APC346" s="6"/>
      <c r="APD346" s="6"/>
      <c r="APE346" s="6"/>
      <c r="APF346" s="6"/>
      <c r="APG346" s="6"/>
      <c r="APH346" s="6"/>
      <c r="API346" s="6"/>
      <c r="APJ346" s="6"/>
      <c r="APK346" s="6"/>
      <c r="APL346" s="6"/>
      <c r="APM346" s="6"/>
      <c r="APN346" s="6"/>
      <c r="APO346" s="6"/>
      <c r="APP346" s="6"/>
      <c r="APQ346" s="6"/>
      <c r="APR346" s="6"/>
      <c r="APS346" s="6"/>
      <c r="APT346" s="6"/>
      <c r="APU346" s="6"/>
      <c r="APV346" s="6"/>
      <c r="APW346" s="6"/>
      <c r="APX346" s="7"/>
      <c r="APY346" s="7"/>
      <c r="APZ346" s="7"/>
      <c r="AQA346" s="7"/>
      <c r="AQB346" s="7"/>
      <c r="AQC346" s="7"/>
      <c r="AQD346" s="7"/>
      <c r="AQE346" s="7"/>
      <c r="AQF346" s="7"/>
      <c r="AQG346" s="7"/>
      <c r="AQH346" s="7"/>
      <c r="AQI346" s="7"/>
      <c r="AQJ346" s="7"/>
      <c r="AQK346" s="7"/>
      <c r="AQL346" s="7"/>
      <c r="AQM346" s="7"/>
      <c r="AQN346" s="7"/>
      <c r="AQO346" s="7"/>
      <c r="AQP346" s="7"/>
      <c r="AQQ346" s="7"/>
      <c r="AQR346" s="7"/>
      <c r="AQS346" s="7"/>
      <c r="AQT346" s="7"/>
      <c r="AQU346" s="7"/>
      <c r="AQV346" s="7"/>
      <c r="AQW346" s="7"/>
      <c r="AQX346" s="7"/>
      <c r="AQY346" s="7"/>
      <c r="AQZ346" s="7"/>
      <c r="ARA346" s="7"/>
      <c r="ARB346" s="7"/>
      <c r="ARC346" s="7"/>
      <c r="ARD346" s="7"/>
      <c r="ARE346" s="7"/>
      <c r="ARF346" s="7"/>
      <c r="ARG346" s="7"/>
      <c r="ARH346" s="7"/>
      <c r="ARI346" s="7"/>
      <c r="ARJ346" s="7"/>
      <c r="ARK346" s="7"/>
      <c r="ARL346" s="7"/>
      <c r="ARM346" s="7"/>
      <c r="ARN346" s="7"/>
      <c r="ARO346" s="7"/>
      <c r="ARP346" s="7"/>
      <c r="ARQ346" s="7"/>
      <c r="ARR346" s="7"/>
      <c r="ARS346" s="7"/>
      <c r="ART346" s="7"/>
      <c r="ARU346" s="7"/>
      <c r="ARV346" s="7"/>
      <c r="ARW346" s="6"/>
      <c r="ARX346" s="6"/>
      <c r="ARY346" s="6"/>
      <c r="ARZ346" s="6"/>
      <c r="ASA346" s="6"/>
      <c r="ASB346" s="6"/>
      <c r="ASC346" s="6"/>
      <c r="ASD346" s="6"/>
      <c r="ASE346" s="6"/>
      <c r="ASF346" s="6"/>
      <c r="ASG346" s="6"/>
      <c r="ASH346" s="6"/>
      <c r="ASI346" s="6"/>
      <c r="ASJ346" s="6"/>
      <c r="ASK346" s="6"/>
      <c r="ASL346" s="6"/>
      <c r="ASM346" s="6"/>
      <c r="ASN346" s="6"/>
      <c r="ASO346" s="6"/>
      <c r="ASP346" s="6"/>
      <c r="ASQ346" s="6"/>
      <c r="ASR346" s="6"/>
      <c r="ASS346" s="6"/>
      <c r="AST346" s="6"/>
      <c r="ASU346" s="6"/>
      <c r="ASV346" s="6"/>
      <c r="ASW346" s="6"/>
      <c r="ASX346" s="6"/>
      <c r="ASY346" s="6"/>
      <c r="ASZ346" s="6"/>
      <c r="ATA346" s="6"/>
      <c r="ATB346" s="6"/>
      <c r="ATC346" s="6"/>
      <c r="ATD346" s="6"/>
      <c r="ATE346" s="6"/>
      <c r="ATF346" s="6"/>
      <c r="ATG346" s="6"/>
      <c r="ATH346" s="6"/>
      <c r="ATI346" s="6"/>
      <c r="ATJ346" s="6"/>
      <c r="ATK346" s="6"/>
      <c r="ATL346" s="6"/>
      <c r="ATM346" s="6"/>
      <c r="ATN346" s="6"/>
      <c r="ATO346" s="6"/>
      <c r="ATP346" s="6"/>
      <c r="ATQ346" s="6"/>
      <c r="ATR346" s="6"/>
      <c r="ATS346" s="6"/>
      <c r="ATT346" s="6"/>
      <c r="ATU346" s="6"/>
      <c r="ATV346" s="6"/>
      <c r="ATW346" s="6"/>
      <c r="ATX346" s="6"/>
      <c r="ATY346" s="6"/>
      <c r="ATZ346" s="6"/>
      <c r="AUA346" s="6"/>
      <c r="AUB346" s="6"/>
      <c r="AUC346" s="6"/>
      <c r="AUD346" s="6"/>
      <c r="AUE346" s="6"/>
      <c r="AUF346" s="6"/>
      <c r="AUG346" s="6"/>
      <c r="AUH346" s="6"/>
      <c r="AUI346" s="6"/>
      <c r="AUJ346" s="6"/>
      <c r="AUK346" s="6"/>
      <c r="AUL346" s="6"/>
      <c r="AUM346" s="6"/>
      <c r="AUN346" s="6"/>
      <c r="AUO346" s="6"/>
      <c r="AUP346" s="7"/>
      <c r="AUQ346" s="7"/>
      <c r="AUR346" s="7"/>
      <c r="AUS346" s="6"/>
      <c r="AUT346" s="6"/>
      <c r="AUU346" s="6"/>
      <c r="AUV346" s="6"/>
      <c r="AUW346" s="6"/>
      <c r="AUX346" s="6"/>
      <c r="AUY346" s="6"/>
      <c r="AUZ346" s="6"/>
      <c r="AVA346" s="6"/>
      <c r="AVB346" s="6"/>
      <c r="AVC346" s="6"/>
      <c r="AVD346" s="6"/>
      <c r="AVE346" s="6"/>
      <c r="AVF346" s="6"/>
      <c r="AVG346" s="6"/>
      <c r="AVH346" s="6"/>
      <c r="AVI346" s="6"/>
      <c r="AVJ346" s="6"/>
      <c r="AVK346" s="6"/>
      <c r="AVL346" s="6"/>
      <c r="AVM346" s="6"/>
      <c r="AVN346" s="6"/>
      <c r="AVO346" s="6"/>
      <c r="AVP346" s="6"/>
      <c r="AVQ346" s="6"/>
      <c r="AVR346" s="6"/>
      <c r="AVS346" s="6"/>
      <c r="AVT346" s="6"/>
      <c r="AVU346" s="6"/>
      <c r="AVV346" s="6"/>
      <c r="AVW346" s="6"/>
      <c r="AVX346" s="6"/>
      <c r="AVY346" s="6"/>
      <c r="AVZ346" s="6"/>
      <c r="AWA346" s="6"/>
      <c r="AWB346" s="6"/>
      <c r="AWC346" s="6"/>
      <c r="AWD346" s="6"/>
      <c r="AWE346" s="6"/>
      <c r="AWF346" s="6"/>
      <c r="AWG346" s="6"/>
      <c r="AWH346" s="6"/>
      <c r="AWI346" s="6"/>
      <c r="AWJ346" s="6"/>
      <c r="AWK346" s="6"/>
      <c r="AWL346" s="7"/>
      <c r="AWM346" s="7"/>
      <c r="AWN346" s="7"/>
      <c r="AWO346" s="6"/>
      <c r="AWP346" s="6"/>
      <c r="AWQ346" s="6"/>
      <c r="AWR346" s="6"/>
      <c r="AWS346" s="6"/>
      <c r="AWT346" s="6"/>
      <c r="AWU346" s="6"/>
      <c r="AWV346" s="6"/>
      <c r="AWW346" s="6"/>
      <c r="AWX346" s="6"/>
      <c r="AWY346" s="6"/>
      <c r="AWZ346" s="6"/>
      <c r="AXA346" s="6"/>
      <c r="AXB346" s="6"/>
      <c r="AXC346" s="6"/>
      <c r="AXD346" s="6"/>
      <c r="AXE346" s="6"/>
      <c r="AXF346" s="6"/>
      <c r="AXG346" s="6"/>
      <c r="AXH346" s="6"/>
      <c r="AXI346" s="6"/>
      <c r="AXJ346" s="6"/>
      <c r="AXK346" s="6"/>
      <c r="AXL346" s="6"/>
      <c r="AXM346" s="6"/>
      <c r="AXN346" s="6"/>
      <c r="AXO346" s="6"/>
      <c r="AXP346" s="6"/>
      <c r="AXQ346" s="6"/>
      <c r="AXR346" s="6"/>
      <c r="AXS346" s="6"/>
      <c r="AXT346" s="6"/>
      <c r="AXU346" s="6"/>
      <c r="AXV346" s="6"/>
      <c r="AXW346" s="6"/>
      <c r="AXX346" s="6"/>
      <c r="AXY346" s="6"/>
      <c r="AXZ346" s="6"/>
      <c r="AYA346" s="6"/>
      <c r="AYB346" s="6"/>
      <c r="AYC346" s="7"/>
      <c r="AYD346" s="7"/>
      <c r="AYE346" s="6"/>
      <c r="AYF346" s="6"/>
      <c r="AYG346" s="6"/>
      <c r="AYH346" s="6"/>
      <c r="AYI346" s="6"/>
      <c r="AYJ346" s="6"/>
      <c r="AYK346" s="6"/>
      <c r="AYL346" s="6"/>
      <c r="AYM346" s="6"/>
      <c r="AYN346" s="6"/>
      <c r="AYO346" s="6"/>
      <c r="AYP346" s="6"/>
      <c r="AYQ346" s="6"/>
      <c r="AYR346" s="6"/>
      <c r="AYS346" s="6"/>
      <c r="AYT346" s="6"/>
      <c r="AYU346" s="6"/>
      <c r="AYV346" s="6"/>
      <c r="AYW346" s="6"/>
      <c r="AYX346" s="6"/>
      <c r="AYY346" s="6"/>
      <c r="AYZ346" s="6"/>
      <c r="AZA346" s="6"/>
      <c r="AZB346" s="6"/>
      <c r="AZC346" s="6"/>
      <c r="AZD346" s="6"/>
      <c r="AZE346" s="6"/>
      <c r="AZF346" s="6"/>
      <c r="AZG346" s="6"/>
      <c r="AZH346" s="6"/>
      <c r="AZI346" s="6"/>
      <c r="AZJ346" s="6"/>
      <c r="AZK346" s="6"/>
      <c r="AZL346" s="6"/>
      <c r="AZM346" s="6"/>
      <c r="AZN346" s="6"/>
      <c r="AZO346" s="6"/>
      <c r="AZP346" s="6"/>
      <c r="AZQ346" s="6"/>
      <c r="AZR346" s="6"/>
      <c r="AZS346" s="6"/>
      <c r="AZT346" s="6"/>
      <c r="AZU346" s="6"/>
      <c r="AZV346" s="6"/>
      <c r="AZW346" s="6"/>
      <c r="AZX346" s="6"/>
      <c r="AZY346" s="6"/>
      <c r="AZZ346" s="6"/>
      <c r="BAA346" s="6"/>
      <c r="BAB346" s="6"/>
      <c r="BAC346" s="6"/>
      <c r="BAD346" s="6"/>
      <c r="BAE346" s="6"/>
      <c r="BAF346" s="6"/>
      <c r="BAG346" s="6"/>
      <c r="BAH346" s="6"/>
      <c r="BAI346" s="6"/>
      <c r="BAJ346" s="6"/>
      <c r="BAK346" s="6"/>
      <c r="BAL346" s="6"/>
      <c r="BAM346" s="6"/>
      <c r="BAN346" s="6"/>
      <c r="BAO346" s="6"/>
      <c r="BAP346" s="6"/>
      <c r="BAQ346" s="6"/>
      <c r="BAR346" s="6"/>
      <c r="BAS346" s="6"/>
      <c r="BAT346" s="6"/>
      <c r="BAU346" s="6"/>
      <c r="BAV346" s="6"/>
      <c r="BAW346" s="6"/>
      <c r="BAX346" s="6"/>
      <c r="BAY346" s="6"/>
      <c r="BAZ346" s="6"/>
      <c r="BBA346" s="6"/>
      <c r="BBB346" s="6"/>
      <c r="BBC346" s="6"/>
      <c r="BBD346" s="6"/>
      <c r="BBE346" s="6"/>
      <c r="BBF346" s="6"/>
      <c r="BBG346" s="6"/>
      <c r="BBH346" s="6"/>
      <c r="BBI346" s="6"/>
      <c r="BBJ346" s="6"/>
      <c r="BBK346" s="6"/>
      <c r="BBL346" s="6"/>
      <c r="BBM346" s="6"/>
      <c r="BBN346" s="6"/>
      <c r="BBO346" s="6"/>
      <c r="BBP346" s="6"/>
      <c r="BBQ346" s="6"/>
      <c r="BBR346" s="6"/>
      <c r="BBS346" s="6"/>
      <c r="BBT346" s="6"/>
      <c r="BBU346" s="6"/>
      <c r="BBV346" s="6"/>
      <c r="BBW346" s="6"/>
      <c r="BBX346" s="6"/>
      <c r="BBY346" s="6"/>
      <c r="BBZ346" s="6"/>
      <c r="BCA346" s="6"/>
      <c r="BCB346" s="6"/>
      <c r="BCC346" s="6"/>
      <c r="BCD346" s="6"/>
      <c r="BCE346" s="6"/>
      <c r="BCF346" s="6"/>
      <c r="BCG346" s="6"/>
      <c r="BCH346" s="6"/>
      <c r="BCI346" s="6"/>
      <c r="BCK346" s="6"/>
      <c r="BCL346" s="6"/>
      <c r="BCS346" s="6"/>
      <c r="BCY346" s="6"/>
      <c r="BCZ346" s="6"/>
      <c r="BDA346" s="6"/>
      <c r="BDB346" s="6"/>
      <c r="BDC346" s="6"/>
      <c r="BDD346" s="6"/>
      <c r="BDE346" s="6"/>
      <c r="BDF346" s="6"/>
      <c r="BDG346" s="6"/>
      <c r="BDH346" s="6"/>
      <c r="BDI346" s="6"/>
      <c r="BDJ346" s="6"/>
      <c r="BDK346" s="6"/>
      <c r="BDL346" s="6"/>
      <c r="BDM346" s="6"/>
      <c r="BDN346" s="6"/>
      <c r="BDO346" s="6"/>
      <c r="BDP346" s="6"/>
      <c r="BDQ346" s="6"/>
      <c r="BDR346" s="6"/>
      <c r="BDS346" s="6"/>
      <c r="BDT346" s="6"/>
      <c r="BDU346" s="6"/>
      <c r="BDV346" s="6"/>
      <c r="BDW346" s="6"/>
      <c r="BDX346" s="6"/>
      <c r="BDY346" s="6"/>
      <c r="BDZ346" s="6"/>
      <c r="BEA346" s="6"/>
      <c r="BEB346" s="6"/>
      <c r="BEC346" s="6"/>
      <c r="BED346" s="6"/>
      <c r="BEE346" s="6"/>
      <c r="BEF346" s="6"/>
      <c r="BEG346" s="6"/>
      <c r="BEH346" s="6"/>
      <c r="BEI346" s="6"/>
      <c r="BEJ346" s="6"/>
      <c r="BEK346" s="6"/>
      <c r="BEL346" s="6"/>
      <c r="BEM346" s="6"/>
      <c r="BEN346" s="6"/>
      <c r="BEO346" s="6"/>
      <c r="BEP346" s="6"/>
      <c r="BEQ346" s="6"/>
      <c r="BER346" s="6"/>
      <c r="BES346" s="6"/>
      <c r="BET346" s="6"/>
      <c r="BEU346" s="6"/>
      <c r="BEV346" s="6"/>
      <c r="BEW346" s="6"/>
      <c r="BEX346" s="6"/>
      <c r="BEY346" s="6"/>
      <c r="BEZ346" s="6"/>
      <c r="BFA346" s="6"/>
      <c r="BFB346" s="6"/>
      <c r="BFC346" s="6"/>
      <c r="BFD346" s="6"/>
      <c r="BFE346" s="6"/>
      <c r="BFF346" s="6"/>
      <c r="BFG346" s="6"/>
      <c r="BFH346" s="6"/>
      <c r="BFI346" s="6"/>
      <c r="BFJ346" s="6"/>
      <c r="BFK346" s="6"/>
      <c r="BFL346" s="6"/>
      <c r="BFM346" s="6"/>
      <c r="BFN346" s="6"/>
      <c r="BFO346" s="6"/>
      <c r="BFP346" s="6"/>
      <c r="BFQ346" s="6"/>
      <c r="BFR346" s="6"/>
      <c r="BFS346" s="6"/>
      <c r="BFT346" s="6"/>
      <c r="BFU346" s="6"/>
      <c r="BFV346" s="6"/>
      <c r="BFW346" s="6"/>
      <c r="BFX346" s="6"/>
      <c r="BFY346" s="6"/>
      <c r="BFZ346" s="6"/>
      <c r="BGA346" s="6"/>
      <c r="BGB346" s="6"/>
      <c r="BGC346" s="6"/>
      <c r="BGD346" s="6"/>
      <c r="BGE346" s="6"/>
      <c r="BGF346" s="6"/>
      <c r="BGG346" s="6"/>
      <c r="BGH346" s="6"/>
      <c r="BGI346" s="6"/>
      <c r="BGJ346" s="6"/>
      <c r="BGK346" s="6"/>
      <c r="BGL346" s="6"/>
      <c r="BGM346" s="6"/>
      <c r="BGN346" s="6"/>
      <c r="BGO346" s="6"/>
      <c r="BGP346" s="6"/>
      <c r="BGQ346" s="6"/>
      <c r="BGR346" s="6"/>
      <c r="BGS346" s="6"/>
      <c r="BGT346" s="6"/>
      <c r="BGU346" s="6"/>
      <c r="BGV346" s="6"/>
      <c r="BGW346" s="6"/>
      <c r="BGX346" s="8"/>
      <c r="BGY346" s="8"/>
      <c r="BGZ346" s="8"/>
      <c r="BHA346" s="8"/>
      <c r="BHB346" s="8"/>
      <c r="BHC346" s="8"/>
      <c r="BHD346" s="8"/>
      <c r="BHE346" s="8"/>
      <c r="BHF346" s="8"/>
      <c r="BHG346" s="6"/>
      <c r="BHH346" s="6"/>
      <c r="BHI346" s="6"/>
      <c r="BHJ346" s="6"/>
      <c r="BHK346" s="6"/>
      <c r="BHL346" s="6"/>
      <c r="BHM346" s="6"/>
      <c r="BHN346" s="6"/>
      <c r="BHO346" s="6"/>
      <c r="BHP346" s="6"/>
      <c r="BHQ346" s="6"/>
      <c r="BHR346" s="6"/>
      <c r="BHS346" s="6"/>
      <c r="BHT346" s="6"/>
      <c r="BHU346" s="6"/>
      <c r="BHV346" s="6"/>
      <c r="BHW346" s="6"/>
      <c r="BHX346" s="6"/>
      <c r="BHY346" s="6"/>
      <c r="BHZ346" s="6"/>
      <c r="BIA346" s="6"/>
      <c r="BIB346" s="6"/>
      <c r="BIC346" s="6"/>
      <c r="BID346" s="6"/>
      <c r="BIE346" s="6"/>
      <c r="BIF346" s="6"/>
      <c r="BIG346" s="6"/>
      <c r="BIH346" s="6"/>
      <c r="BII346" s="6"/>
      <c r="BIJ346" s="6"/>
      <c r="BIK346" s="6"/>
      <c r="BIL346" s="6"/>
      <c r="BIM346" s="6"/>
      <c r="BIN346" s="6"/>
      <c r="BIO346" s="6"/>
      <c r="BIP346" s="6"/>
      <c r="BIQ346" s="6"/>
      <c r="BIR346" s="6"/>
      <c r="BIS346" s="6"/>
      <c r="BIT346" s="6"/>
      <c r="BIU346" s="6"/>
      <c r="BIV346" s="6"/>
      <c r="BIW346" s="6"/>
      <c r="BIX346" s="6"/>
      <c r="BIY346" s="6"/>
      <c r="BIZ346" s="6"/>
      <c r="BJA346" s="7"/>
      <c r="BJB346" s="7"/>
      <c r="BJC346" s="7"/>
      <c r="BJD346" s="7"/>
      <c r="BJE346" s="7"/>
      <c r="BJF346" s="7"/>
      <c r="BJG346" s="7"/>
      <c r="BJH346" s="6"/>
      <c r="BJI346" s="6"/>
      <c r="BJJ346" s="6"/>
      <c r="BJK346" s="6"/>
      <c r="BJL346" s="6"/>
      <c r="BJM346" s="6"/>
      <c r="BJN346" s="6"/>
      <c r="BJO346" s="6"/>
      <c r="BJP346" s="6"/>
      <c r="BJQ346" s="6"/>
      <c r="BJR346" s="6"/>
      <c r="BJS346" s="6"/>
      <c r="BJT346" s="6"/>
      <c r="BJU346" s="6"/>
      <c r="BJV346" s="6"/>
      <c r="BJW346" s="6"/>
      <c r="BJX346" s="6"/>
      <c r="BJY346" s="6"/>
      <c r="BJZ346" s="6"/>
      <c r="BKA346" s="6"/>
      <c r="BKB346" s="6"/>
      <c r="BKC346" s="6"/>
      <c r="BKD346" s="6"/>
      <c r="BKE346" s="6"/>
      <c r="BKF346" s="6"/>
      <c r="BKG346" s="6"/>
      <c r="BKH346" s="6"/>
      <c r="BKI346" s="6"/>
      <c r="BKJ346" s="6"/>
      <c r="BKK346" s="6"/>
      <c r="BKL346" s="6"/>
      <c r="BKM346" s="6"/>
      <c r="BKN346" s="6"/>
      <c r="BKO346" s="6"/>
      <c r="BKP346" s="6"/>
      <c r="BKQ346" s="6"/>
      <c r="BKR346" s="6"/>
      <c r="BKS346" s="6"/>
      <c r="BKT346" s="6"/>
      <c r="BKU346" s="6"/>
      <c r="BKV346" s="6"/>
      <c r="BKW346" s="6"/>
      <c r="BKX346" s="6"/>
      <c r="BKY346" s="6"/>
      <c r="BKZ346" s="6"/>
      <c r="BLA346" s="6"/>
      <c r="BLB346" s="6"/>
      <c r="BLC346" s="6"/>
      <c r="BLD346" s="6"/>
      <c r="BLE346" s="6"/>
      <c r="BLF346" s="6"/>
      <c r="BLG346" s="6"/>
      <c r="BLH346" s="6"/>
      <c r="BLI346" s="6"/>
      <c r="BLJ346" s="6"/>
      <c r="BLK346" s="6"/>
      <c r="BLL346" s="6"/>
      <c r="BLM346" s="6"/>
      <c r="BLN346" s="6"/>
      <c r="BLO346" s="6"/>
      <c r="BLP346" s="6"/>
      <c r="BLQ346" s="6"/>
      <c r="BLR346" s="6"/>
      <c r="BLS346" s="6"/>
      <c r="BLT346" s="6"/>
      <c r="BLU346" s="6"/>
      <c r="BLV346" s="6"/>
      <c r="BLW346" s="6"/>
      <c r="BLX346" s="6"/>
      <c r="BLY346" s="6"/>
      <c r="BLZ346" s="6"/>
      <c r="BMA346" s="6"/>
      <c r="BMB346" s="6"/>
      <c r="BMC346" s="6"/>
      <c r="BMD346" s="6"/>
      <c r="BME346" s="6"/>
      <c r="BMF346" s="6"/>
      <c r="BMG346" s="6"/>
      <c r="BMH346" s="6"/>
      <c r="BMI346" s="6"/>
      <c r="BMJ346" s="6"/>
      <c r="BMK346" s="6"/>
      <c r="BML346" s="6"/>
      <c r="BMM346" s="6"/>
      <c r="BMN346" s="6"/>
      <c r="BMO346" s="6"/>
      <c r="BMP346" s="6"/>
      <c r="BMQ346" s="6"/>
      <c r="BMR346" s="6"/>
      <c r="BMS346" s="6"/>
      <c r="BMT346" s="6"/>
      <c r="BMU346" s="6"/>
      <c r="BMV346" s="6"/>
      <c r="BMW346" s="6"/>
      <c r="BMX346" s="6"/>
      <c r="BMY346" s="6"/>
      <c r="BMZ346" s="6"/>
      <c r="BNA346" s="6"/>
      <c r="BNB346" s="6"/>
      <c r="BNC346" s="6"/>
      <c r="BND346" s="6"/>
      <c r="BNE346" s="6"/>
      <c r="BNF346" s="6"/>
      <c r="BNG346" s="6"/>
      <c r="BNH346" s="6"/>
      <c r="BNI346" s="6"/>
      <c r="BNJ346" s="6"/>
      <c r="BNK346" s="6"/>
      <c r="BNL346" s="6"/>
      <c r="BNM346" s="6"/>
      <c r="BNN346" s="6"/>
      <c r="BNO346" s="6"/>
      <c r="BNP346" s="6"/>
      <c r="BNQ346" s="6"/>
      <c r="BNR346" s="6"/>
      <c r="BNS346" s="6"/>
      <c r="BNT346" s="6"/>
      <c r="BNU346" s="6"/>
      <c r="BNV346" s="6"/>
      <c r="BNW346" s="6"/>
      <c r="BNX346" s="6"/>
      <c r="BNY346" s="6"/>
      <c r="BNZ346" s="6"/>
      <c r="BOA346" s="6"/>
      <c r="BOB346" s="6"/>
      <c r="BOC346" s="6"/>
      <c r="BOD346" s="6"/>
      <c r="BOE346" s="6"/>
      <c r="BOF346" s="6"/>
      <c r="BOG346" s="6"/>
      <c r="BOH346" s="6"/>
      <c r="BOI346" s="6"/>
      <c r="BOJ346" s="6"/>
      <c r="BOK346" s="6"/>
      <c r="BOL346" s="6"/>
      <c r="BOM346" s="6"/>
      <c r="BON346" s="6"/>
      <c r="BOO346" s="6"/>
      <c r="BOP346" s="6"/>
      <c r="BOQ346" s="6"/>
      <c r="BOR346" s="6"/>
      <c r="BOS346" s="6"/>
      <c r="BOT346" s="6"/>
      <c r="BOU346" s="6"/>
      <c r="BOV346" s="6"/>
      <c r="BOW346" s="6"/>
      <c r="BOX346" s="6"/>
      <c r="BOY346" s="6"/>
      <c r="BOZ346" s="6"/>
      <c r="BPA346" s="6"/>
      <c r="BPB346" s="6"/>
      <c r="BPC346" s="6"/>
      <c r="BPD346" s="6"/>
      <c r="BPE346" s="6"/>
      <c r="BPF346" s="6"/>
      <c r="BPG346" s="6"/>
      <c r="BPH346" s="6"/>
      <c r="BPI346" s="6"/>
      <c r="BPJ346" s="6"/>
      <c r="BPK346" s="6"/>
      <c r="BPL346" s="6"/>
      <c r="BPM346" s="6"/>
      <c r="BPN346" s="6"/>
      <c r="BPO346" s="6"/>
      <c r="BPP346" s="6"/>
      <c r="BPQ346" s="6"/>
      <c r="BPR346" s="6"/>
      <c r="BPS346" s="6"/>
      <c r="BPU346" s="6"/>
      <c r="BPV346" s="6"/>
      <c r="BPW346" s="6"/>
      <c r="BPX346" s="6"/>
      <c r="BPY346" s="6"/>
      <c r="BPZ346" s="6"/>
      <c r="BQC346" s="6"/>
      <c r="BQD346" s="6"/>
      <c r="BQE346" s="6"/>
      <c r="BQF346" s="6"/>
      <c r="BQG346" s="6"/>
      <c r="BQH346" s="6"/>
      <c r="BQI346" s="6"/>
      <c r="BQJ346" s="6"/>
      <c r="BQK346" s="6"/>
      <c r="BQL346" s="6"/>
      <c r="BQM346" s="6"/>
      <c r="BQN346" s="6"/>
      <c r="BQO346" s="6"/>
      <c r="BQP346" s="6"/>
      <c r="BQQ346" s="6"/>
      <c r="BQR346" s="6"/>
      <c r="BQS346" s="6"/>
      <c r="BQT346" s="6"/>
      <c r="BQU346" s="6"/>
      <c r="BQV346" s="6"/>
      <c r="BQW346" s="6"/>
      <c r="BQX346" s="6"/>
      <c r="BQY346" s="6"/>
      <c r="BQZ346" s="6"/>
      <c r="BRA346" s="6"/>
      <c r="BRB346" s="6"/>
      <c r="BRC346" s="6"/>
      <c r="BRD346" s="6"/>
      <c r="BRE346" s="6"/>
      <c r="BRF346" s="6"/>
      <c r="BRG346" s="6"/>
      <c r="BRH346" s="6"/>
      <c r="BRI346" s="6"/>
      <c r="BRJ346" s="6"/>
      <c r="BRK346" s="6"/>
      <c r="BRL346" s="6"/>
      <c r="BRM346" s="6"/>
      <c r="BRN346" s="6"/>
      <c r="BRO346" s="6"/>
      <c r="BRP346" s="6"/>
      <c r="BRQ346" s="6"/>
      <c r="BRR346" s="6"/>
      <c r="BRS346" s="6"/>
      <c r="BRT346" s="6"/>
      <c r="BRU346" s="6"/>
      <c r="BRV346" s="6"/>
      <c r="BRW346" s="6"/>
      <c r="BRX346" s="6"/>
      <c r="BRY346" s="6"/>
      <c r="BRZ346" s="6"/>
      <c r="BSA346" s="6"/>
      <c r="BSB346" s="6"/>
      <c r="BSC346" s="6"/>
      <c r="BSD346" s="6"/>
      <c r="BSE346" s="6"/>
      <c r="BSF346" s="6"/>
      <c r="BSG346" s="6"/>
      <c r="BSH346" s="6"/>
      <c r="BSI346" s="6"/>
      <c r="BSJ346" s="6"/>
      <c r="BSK346" s="6"/>
      <c r="BSL346" s="6"/>
      <c r="BSM346" s="6"/>
      <c r="BSN346" s="6"/>
      <c r="BSO346" s="6"/>
      <c r="BSP346" s="6"/>
      <c r="BSQ346" s="6"/>
      <c r="BSR346" s="6"/>
      <c r="BSS346" s="6"/>
      <c r="BST346" s="6"/>
      <c r="BSU346" s="6"/>
      <c r="BSV346" s="6"/>
      <c r="BSW346" s="6"/>
      <c r="BSX346" s="6"/>
      <c r="BSY346" s="6"/>
      <c r="BSZ346" s="6"/>
      <c r="BTA346" s="6"/>
      <c r="BTB346" s="6"/>
      <c r="BTC346" s="6"/>
      <c r="BTD346" s="6"/>
      <c r="BTE346" s="6"/>
      <c r="BTF346" s="6"/>
      <c r="BTG346" s="6"/>
      <c r="BTH346" s="6"/>
      <c r="BTI346" s="6"/>
      <c r="BTJ346" s="6"/>
      <c r="BTK346" s="6"/>
      <c r="BTL346" s="6"/>
      <c r="BTM346" s="6"/>
      <c r="BTN346" s="6"/>
      <c r="BTO346" s="6"/>
      <c r="BTP346" s="6"/>
      <c r="BTQ346" s="6"/>
      <c r="BTR346" s="6"/>
      <c r="BTS346" s="6"/>
      <c r="BTT346" s="6"/>
      <c r="BTU346" s="6"/>
      <c r="BTV346" s="6"/>
      <c r="BTW346" s="6"/>
      <c r="BTX346" s="6"/>
      <c r="BTY346" s="6"/>
      <c r="BTZ346" s="6"/>
      <c r="BUA346" s="6"/>
      <c r="BUB346" s="6"/>
      <c r="BUC346" s="6"/>
      <c r="BUD346" s="6"/>
      <c r="BUE346" s="6"/>
      <c r="BUF346" s="6"/>
      <c r="BUG346" s="6"/>
      <c r="BUH346" s="6"/>
      <c r="BUI346" s="6"/>
      <c r="BUJ346" s="6"/>
      <c r="BUK346" s="6"/>
      <c r="BUL346" s="6"/>
      <c r="BUM346" s="6"/>
      <c r="BUN346" s="6"/>
      <c r="BUO346" s="6"/>
      <c r="BUP346" s="6"/>
      <c r="BUQ346" s="6"/>
      <c r="BUR346" s="6"/>
      <c r="BUS346" s="6"/>
      <c r="BUT346" s="6"/>
      <c r="BUU346" s="6"/>
      <c r="BUV346" s="6"/>
      <c r="BUW346" s="6"/>
      <c r="BUX346" s="6"/>
      <c r="BUY346" s="6"/>
      <c r="BUZ346" s="6"/>
      <c r="BVA346" s="6"/>
      <c r="BVB346" s="6"/>
      <c r="BVC346" s="6"/>
      <c r="BVD346" s="6"/>
      <c r="BVE346" s="6"/>
      <c r="BVF346" s="6"/>
      <c r="BVG346" s="6"/>
      <c r="BVH346" s="6"/>
      <c r="BVI346" s="6"/>
      <c r="BVJ346" s="6"/>
      <c r="BVK346" s="6"/>
      <c r="BVL346" s="6"/>
      <c r="BVM346" s="6"/>
      <c r="BVN346" s="6"/>
      <c r="BVO346" s="6"/>
      <c r="BVP346" s="6"/>
      <c r="BVQ346" s="6"/>
      <c r="BVR346" s="6"/>
      <c r="BVS346" s="6"/>
      <c r="BVT346" s="6"/>
      <c r="BVU346" s="6"/>
      <c r="BVV346" s="6"/>
      <c r="BVW346" s="6"/>
      <c r="BVX346" s="6"/>
      <c r="BVY346" s="6"/>
      <c r="BVZ346" s="6"/>
      <c r="BWA346" s="6"/>
      <c r="BWB346" s="6"/>
      <c r="BWC346" s="6"/>
      <c r="BWD346" s="6"/>
      <c r="BWE346" s="6"/>
      <c r="BWF346" s="6"/>
      <c r="BWG346" s="6"/>
      <c r="BWH346" s="6"/>
      <c r="BWI346" s="6"/>
      <c r="BWJ346" s="6"/>
      <c r="BWK346" s="6"/>
      <c r="BWL346" s="6"/>
      <c r="BWM346" s="6"/>
      <c r="BWN346" s="6"/>
      <c r="BWO346" s="6"/>
      <c r="BWP346" s="6"/>
      <c r="BWQ346" s="6"/>
      <c r="BWR346" s="6"/>
      <c r="BWS346" s="6"/>
      <c r="BWT346" s="6"/>
      <c r="BWU346" s="6"/>
      <c r="BWV346" s="6"/>
      <c r="BWW346" s="6"/>
      <c r="BWX346" s="6"/>
      <c r="BWY346" s="6"/>
      <c r="BWZ346" s="6"/>
      <c r="BXA346" s="6"/>
      <c r="BXB346" s="6"/>
      <c r="BXC346" s="6"/>
      <c r="BXD346" s="6"/>
      <c r="BXE346" s="6"/>
      <c r="BXF346" s="6"/>
      <c r="BXG346" s="6"/>
      <c r="BXH346" s="6"/>
      <c r="BXI346" s="6"/>
      <c r="BXJ346" s="6"/>
      <c r="BXK346" s="6"/>
      <c r="BXL346" s="6"/>
      <c r="BXM346" s="6"/>
      <c r="BXN346" s="6"/>
      <c r="BXO346" s="6"/>
      <c r="BXP346" s="6"/>
      <c r="BXQ346" s="6"/>
      <c r="BXR346" s="6"/>
      <c r="BXS346" s="6"/>
      <c r="BXT346" s="6"/>
      <c r="BXU346" s="6"/>
      <c r="BXV346" s="6"/>
      <c r="BXW346" s="6"/>
      <c r="BXX346" s="6"/>
      <c r="BXY346" s="6"/>
      <c r="BXZ346" s="6"/>
      <c r="BYA346" s="6"/>
      <c r="BYB346" s="6"/>
      <c r="BYC346" s="6"/>
      <c r="BYD346" s="6"/>
      <c r="BYE346" s="6"/>
      <c r="BYF346" s="6"/>
      <c r="BYG346" s="6"/>
      <c r="BYH346" s="6"/>
      <c r="BYI346" s="6"/>
      <c r="BYJ346" s="6"/>
      <c r="BYK346" s="6"/>
      <c r="BYL346" s="6"/>
      <c r="BYM346" s="6"/>
      <c r="BYN346" s="6"/>
      <c r="BYO346" s="6"/>
      <c r="BYP346" s="6"/>
      <c r="BYQ346" s="6"/>
      <c r="BYR346" s="6"/>
      <c r="BYS346" s="6"/>
      <c r="BYT346" s="6"/>
      <c r="BYU346" s="6"/>
      <c r="BYV346" s="6"/>
      <c r="BYW346" s="6"/>
      <c r="BYX346" s="6"/>
      <c r="BYY346" s="6"/>
      <c r="BYZ346" s="6"/>
      <c r="BZA346" s="6"/>
      <c r="BZB346" s="6"/>
      <c r="BZC346" s="6"/>
      <c r="BZD346" s="6"/>
      <c r="BZE346" s="6"/>
      <c r="BZF346" s="6"/>
      <c r="BZG346" s="6"/>
      <c r="BZH346" s="6"/>
      <c r="BZI346" s="6"/>
      <c r="BZJ346" s="6"/>
      <c r="BZK346" s="6"/>
      <c r="BZL346" s="6"/>
      <c r="BZM346" s="6"/>
      <c r="CCC346" s="6"/>
      <c r="CCD346" s="6"/>
    </row>
    <row r="347" spans="1:7393" x14ac:dyDescent="0.25">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7"/>
      <c r="JI347" s="7"/>
      <c r="JJ347" s="7"/>
      <c r="JK347" s="7"/>
      <c r="JL347" s="7"/>
      <c r="JM347" s="7"/>
      <c r="JN347" s="7"/>
      <c r="JO347" s="7"/>
      <c r="JP347" s="7"/>
      <c r="JQ347" s="7"/>
      <c r="JR347" s="7"/>
      <c r="JS347" s="7"/>
      <c r="JT347" s="7"/>
      <c r="JU347" s="7"/>
      <c r="KH347" s="7"/>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L347" s="6"/>
      <c r="MM347" s="6"/>
      <c r="MN347" s="6"/>
      <c r="MO347" s="6"/>
      <c r="MP347" s="6"/>
      <c r="MW347" s="6"/>
      <c r="MX347" s="6"/>
      <c r="MY347" s="6"/>
      <c r="MZ347" s="6"/>
      <c r="NA347" s="6"/>
      <c r="NB347" s="6"/>
      <c r="NC347" s="6"/>
      <c r="ND347" s="6"/>
      <c r="NE347" s="6"/>
      <c r="NF347" s="6"/>
      <c r="NG347" s="6"/>
      <c r="NI347" s="6"/>
      <c r="NJ347" s="6"/>
      <c r="NO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c r="SQ347" s="6"/>
      <c r="SR347" s="6"/>
      <c r="SS347" s="6"/>
      <c r="ST347" s="6"/>
      <c r="SU347" s="6"/>
      <c r="SV347" s="6"/>
      <c r="SW347" s="6"/>
      <c r="SX347" s="6"/>
      <c r="SY347" s="6"/>
      <c r="SZ347" s="6"/>
      <c r="TA347" s="6"/>
      <c r="TB347" s="6"/>
      <c r="TC347" s="6"/>
      <c r="TD347" s="6"/>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6"/>
      <c r="UG347" s="6"/>
      <c r="UH347" s="6"/>
      <c r="UI347" s="6"/>
      <c r="UJ347" s="6"/>
      <c r="UK347" s="6"/>
      <c r="UL347" s="6"/>
      <c r="UM347" s="6"/>
      <c r="UN347" s="6"/>
      <c r="UO347" s="6"/>
      <c r="UP347" s="6"/>
      <c r="UQ347" s="6"/>
      <c r="UR347" s="6"/>
      <c r="US347" s="6"/>
      <c r="UT347" s="6"/>
      <c r="UU347" s="6"/>
      <c r="UV347" s="6"/>
      <c r="UW347" s="6"/>
      <c r="UX347" s="6"/>
      <c r="UY347" s="6"/>
      <c r="UZ347" s="6"/>
      <c r="VA347" s="6"/>
      <c r="VB347" s="6"/>
      <c r="VC347" s="6"/>
      <c r="VD347" s="6"/>
      <c r="VE347" s="6"/>
      <c r="VF347" s="6"/>
      <c r="VG347" s="6"/>
      <c r="VH347" s="6"/>
      <c r="VI347" s="6"/>
      <c r="VJ347" s="6"/>
      <c r="VK347" s="6"/>
      <c r="VL347" s="6"/>
      <c r="VM347" s="6"/>
      <c r="VN347" s="6"/>
      <c r="VO347" s="6"/>
      <c r="VP347" s="6"/>
      <c r="VQ347" s="6"/>
      <c r="VR347" s="6"/>
      <c r="VS347" s="6"/>
      <c r="VT347" s="6"/>
      <c r="VU347" s="6"/>
      <c r="VV347" s="6"/>
      <c r="VW347" s="6"/>
      <c r="VX347" s="6"/>
      <c r="VY347" s="6"/>
      <c r="VZ347" s="6"/>
      <c r="WA347" s="6"/>
      <c r="WB347" s="6"/>
      <c r="WC347" s="6"/>
      <c r="WD347" s="6"/>
      <c r="WE347" s="6"/>
      <c r="WF347" s="6"/>
      <c r="WG347" s="6"/>
      <c r="WH347" s="6"/>
      <c r="WI347" s="6"/>
      <c r="WJ347" s="6"/>
      <c r="WK347" s="6"/>
      <c r="WL347" s="6"/>
      <c r="WM347" s="6"/>
      <c r="WN347" s="6"/>
      <c r="WO347" s="6"/>
      <c r="WP347" s="6"/>
      <c r="WQ347" s="6"/>
      <c r="WR347" s="6"/>
      <c r="WS347" s="6"/>
      <c r="WT347" s="6"/>
      <c r="WU347" s="6"/>
      <c r="WV347" s="6"/>
      <c r="WW347" s="6"/>
      <c r="WX347" s="6"/>
      <c r="WY347" s="6"/>
      <c r="XG347" s="6"/>
      <c r="XI347" s="6"/>
      <c r="XJ347" s="6"/>
      <c r="XK347" s="6"/>
      <c r="XL347" s="6"/>
      <c r="XM347" s="6"/>
      <c r="XN347" s="6"/>
      <c r="XO347" s="6"/>
      <c r="XP347" s="6"/>
      <c r="XQ347" s="6"/>
      <c r="XR347" s="6"/>
      <c r="XS347" s="6"/>
      <c r="XT347" s="6"/>
      <c r="XU347" s="6"/>
      <c r="XV347" s="6"/>
      <c r="XW347" s="6"/>
      <c r="XX347" s="6"/>
      <c r="XY347" s="6"/>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YY347" s="6"/>
      <c r="YZ347" s="6"/>
      <c r="ZA347" s="6"/>
      <c r="ZB347" s="6"/>
      <c r="ZC347" s="6"/>
      <c r="ZD347" s="6"/>
      <c r="ZE347" s="6"/>
      <c r="ZF347" s="6"/>
      <c r="ZG347" s="6"/>
      <c r="ZH347" s="6"/>
      <c r="ZI347" s="6"/>
      <c r="ZJ347" s="6"/>
      <c r="ZK347" s="6"/>
      <c r="ZL347" s="6"/>
      <c r="ZM347" s="6"/>
      <c r="ZN347" s="6"/>
      <c r="ZO347" s="6"/>
      <c r="ZP347" s="6"/>
      <c r="ZQ347" s="6"/>
      <c r="ZR347" s="6"/>
      <c r="ZS347" s="6"/>
      <c r="ZT347" s="6"/>
      <c r="ZU347" s="6"/>
      <c r="ZV347" s="6"/>
      <c r="ZW347" s="6"/>
      <c r="ZX347" s="6"/>
      <c r="ZY347" s="6"/>
      <c r="ZZ347" s="6"/>
      <c r="AAA347" s="6"/>
      <c r="AAB347" s="6"/>
      <c r="AAC347" s="6"/>
      <c r="AAD347" s="6"/>
      <c r="AAE347" s="6"/>
      <c r="AAF347" s="6"/>
      <c r="AAG347" s="6"/>
      <c r="AAH347" s="6"/>
      <c r="AAI347" s="6"/>
      <c r="AAJ347" s="8"/>
      <c r="AAR347" s="8"/>
      <c r="AAT347" s="6"/>
      <c r="AAU347" s="6"/>
      <c r="AAV347" s="6"/>
      <c r="AAW347" s="6"/>
      <c r="AAX347" s="6"/>
      <c r="AAY347" s="6"/>
      <c r="AAZ347" s="6"/>
      <c r="ABA347" s="6"/>
      <c r="ABB347" s="6"/>
      <c r="ABC347" s="6"/>
      <c r="ABD347" s="6"/>
      <c r="ABE347" s="6"/>
      <c r="ABF347" s="6"/>
      <c r="ABG347" s="6"/>
      <c r="ABH347" s="6"/>
      <c r="ABI347" s="6"/>
      <c r="ABJ347" s="6"/>
      <c r="ABK347" s="6"/>
      <c r="ABL347" s="6"/>
      <c r="ABM347" s="6"/>
      <c r="ABN347" s="6"/>
      <c r="ABO347" s="6"/>
      <c r="ABP347" s="6"/>
      <c r="ABQ347" s="6"/>
      <c r="ABR347" s="6"/>
      <c r="ABS347" s="6"/>
      <c r="ABT347" s="6"/>
      <c r="ABU347" s="6"/>
      <c r="ABV347" s="6"/>
      <c r="ABW347" s="6"/>
      <c r="ABX347" s="6"/>
      <c r="ABY347" s="6"/>
      <c r="ABZ347" s="6"/>
      <c r="ACA347" s="6"/>
      <c r="ACB347" s="6"/>
      <c r="ACC347" s="6"/>
      <c r="ACD347" s="6"/>
      <c r="ACE347" s="6"/>
      <c r="ACF347" s="6"/>
      <c r="ACG347" s="6"/>
      <c r="ACH347" s="6"/>
      <c r="ACI347" s="6"/>
      <c r="ACJ347" s="6"/>
      <c r="ACK347" s="6"/>
      <c r="ACL347" s="6"/>
      <c r="ACM347" s="6"/>
      <c r="ACN347" s="6"/>
      <c r="ACO347" s="6"/>
      <c r="ACP347" s="6"/>
      <c r="ACQ347" s="6"/>
      <c r="ACR347" s="6"/>
      <c r="ACS347" s="6"/>
      <c r="ACT347" s="6"/>
      <c r="ACU347" s="6"/>
      <c r="ACV347" s="6"/>
      <c r="ACW347" s="6"/>
      <c r="ACX347" s="6"/>
      <c r="ACY347" s="6"/>
      <c r="ACZ347" s="6"/>
      <c r="ADA347" s="6"/>
      <c r="ADB347" s="6"/>
      <c r="ADC347" s="6"/>
      <c r="ADD347" s="6"/>
      <c r="ADE347" s="6"/>
      <c r="ADF347" s="6"/>
      <c r="ADG347" s="6"/>
      <c r="ADH347" s="6"/>
      <c r="ADI347" s="6"/>
      <c r="ADJ347" s="6"/>
      <c r="ADK347" s="6"/>
      <c r="ADL347" s="6"/>
      <c r="ADM347" s="6"/>
      <c r="ADN347" s="6"/>
      <c r="ADO347" s="6"/>
      <c r="ADP347" s="6"/>
      <c r="ADQ347" s="6"/>
      <c r="ADR347" s="6"/>
      <c r="ADS347" s="6"/>
      <c r="ADT347" s="6"/>
      <c r="ADU347" s="6"/>
      <c r="ADV347" s="6"/>
      <c r="ADW347" s="6"/>
      <c r="ADX347" s="6"/>
      <c r="ADY347" s="6"/>
      <c r="ADZ347" s="6"/>
      <c r="AEA347" s="6"/>
      <c r="AEB347" s="6"/>
      <c r="AEC347" s="6"/>
      <c r="AED347" s="6"/>
      <c r="AEE347" s="6"/>
      <c r="AEF347" s="6"/>
      <c r="AEG347" s="6"/>
      <c r="AEH347" s="6"/>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P347" s="6"/>
      <c r="AGQ347" s="6"/>
      <c r="AGR347" s="6"/>
      <c r="AGS347" s="6"/>
      <c r="AGT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6"/>
      <c r="AIK347" s="6"/>
      <c r="AIL347" s="6"/>
      <c r="AIM347" s="6"/>
      <c r="AIN347" s="6"/>
      <c r="AIO347" s="7"/>
      <c r="AIP347" s="7"/>
      <c r="AIQ347" s="7"/>
      <c r="AIR347" s="7"/>
      <c r="AIS347" s="7"/>
      <c r="AIT347" s="7"/>
      <c r="AIU347" s="7"/>
      <c r="AIV347" s="7"/>
      <c r="AIW347" s="7"/>
      <c r="AIX347" s="7"/>
      <c r="AIY347" s="7"/>
      <c r="AIZ347" s="7"/>
      <c r="AJA347" s="7"/>
      <c r="AJB347" s="7"/>
      <c r="AJC347" s="7"/>
      <c r="AJD347" s="7"/>
      <c r="AJE347" s="7"/>
      <c r="AJF347" s="7"/>
      <c r="AJG347" s="7"/>
      <c r="AJH347" s="7"/>
      <c r="AJI347" s="7"/>
      <c r="AJJ347" s="7"/>
      <c r="AJK347" s="7"/>
      <c r="AJL347" s="7"/>
      <c r="AJM347" s="7"/>
      <c r="AJN347" s="7"/>
      <c r="AJO347" s="7"/>
      <c r="AJP347" s="7"/>
      <c r="AJQ347" s="7"/>
      <c r="AJR347" s="7"/>
      <c r="AJS347" s="7"/>
      <c r="AJT347" s="7"/>
      <c r="AJU347" s="7"/>
      <c r="AJV347" s="7"/>
      <c r="AJW347" s="7"/>
      <c r="AJX347" s="7"/>
      <c r="AJY347" s="7"/>
      <c r="AJZ347" s="7"/>
      <c r="AKA347" s="7"/>
      <c r="AKB347" s="7"/>
      <c r="AKC347" s="7"/>
      <c r="AKD347" s="7"/>
      <c r="AKE347" s="6"/>
      <c r="AKF347" s="6"/>
      <c r="AKG347" s="6"/>
      <c r="AKH347" s="6"/>
      <c r="AKI347" s="6"/>
      <c r="AKJ347" s="6"/>
      <c r="AKK347" s="6"/>
      <c r="AKL347" s="6"/>
      <c r="AKM347" s="6"/>
      <c r="AKN347" s="6"/>
      <c r="AKO347" s="6"/>
      <c r="AKP347" s="6"/>
      <c r="AKQ347" s="6"/>
      <c r="AKR347" s="6"/>
      <c r="AKS347" s="6"/>
      <c r="AKT347" s="6"/>
      <c r="AKU347" s="6"/>
      <c r="AKV347" s="6"/>
      <c r="AKW347" s="6"/>
      <c r="AKX347" s="6"/>
      <c r="AKY347" s="6"/>
      <c r="AKZ347" s="6"/>
      <c r="ALA347" s="6"/>
      <c r="ALB347" s="6"/>
      <c r="ALC347" s="6"/>
      <c r="ALD347" s="6"/>
      <c r="ALE347" s="6"/>
      <c r="ALF347" s="6"/>
      <c r="ALG347" s="6"/>
      <c r="ALH347" s="6"/>
      <c r="ALI347" s="6"/>
      <c r="ALJ347" s="6"/>
      <c r="ALK347" s="6"/>
      <c r="ALL347" s="6"/>
      <c r="ALM347" s="6"/>
      <c r="ALN347" s="6"/>
      <c r="ALO347" s="6"/>
      <c r="ALP347" s="6"/>
      <c r="ALQ347" s="6"/>
      <c r="ALR347" s="6"/>
      <c r="ALS347" s="6"/>
      <c r="ALT347" s="6"/>
      <c r="ALU347" s="6"/>
      <c r="ALV347" s="6"/>
      <c r="ALW347" s="6"/>
      <c r="ALX347" s="6"/>
      <c r="ALY347" s="6"/>
      <c r="ALZ347" s="6"/>
      <c r="AMA347" s="6"/>
      <c r="AMB347" s="6"/>
      <c r="AMC347" s="6"/>
      <c r="AMD347" s="6"/>
      <c r="AME347" s="6"/>
      <c r="AMF347" s="6"/>
      <c r="AMG347" s="6"/>
      <c r="AMH347" s="6"/>
      <c r="AMI347" s="6"/>
      <c r="AMJ347" s="6"/>
      <c r="AMK347" s="6"/>
      <c r="AML347" s="6"/>
      <c r="AMM347" s="6"/>
      <c r="AMN347" s="6"/>
      <c r="AMO347" s="6"/>
      <c r="AMP347" s="6"/>
      <c r="AMQ347" s="6"/>
      <c r="AMR347" s="6"/>
      <c r="AMS347" s="6"/>
      <c r="AMT347" s="6"/>
      <c r="AMU347" s="6"/>
      <c r="AMV347" s="6"/>
      <c r="AMW347" s="6"/>
      <c r="AMX347" s="6"/>
      <c r="AMY347" s="6"/>
      <c r="AMZ347" s="6"/>
      <c r="ANA347" s="6"/>
      <c r="ANB347" s="6"/>
      <c r="ANC347" s="6"/>
      <c r="AND347" s="6"/>
      <c r="ANE347" s="6"/>
      <c r="ANF347" s="6"/>
      <c r="ANG347" s="6"/>
      <c r="ANH347" s="6"/>
      <c r="ANI347" s="6"/>
      <c r="ANJ347" s="6"/>
      <c r="ANK347" s="6"/>
      <c r="ANL347" s="6"/>
      <c r="ANM347" s="6"/>
      <c r="ANN347" s="6"/>
      <c r="ANO347" s="6"/>
      <c r="ANP347" s="6"/>
      <c r="ANQ347" s="6"/>
      <c r="ANR347" s="6"/>
      <c r="ANS347" s="6"/>
      <c r="ANT347" s="6"/>
      <c r="ANU347" s="6"/>
      <c r="ANV347" s="6"/>
      <c r="ANW347" s="6"/>
      <c r="ANX347" s="6"/>
      <c r="ANY347" s="6"/>
      <c r="ANZ347" s="6"/>
      <c r="AOA347" s="6"/>
      <c r="AOB347" s="6"/>
      <c r="AOC347" s="6"/>
      <c r="AOD347" s="6"/>
      <c r="AOE347" s="6"/>
      <c r="AOF347" s="6"/>
      <c r="AOG347" s="6"/>
      <c r="AOH347" s="6"/>
      <c r="AOI347" s="6"/>
      <c r="AOJ347" s="6"/>
      <c r="AOK347" s="6"/>
      <c r="AOL347" s="6"/>
      <c r="AOM347" s="6"/>
      <c r="AON347" s="6"/>
      <c r="AOO347" s="6"/>
      <c r="AOP347" s="6"/>
      <c r="AOQ347" s="6"/>
      <c r="AOR347" s="6"/>
      <c r="AOS347" s="6"/>
      <c r="AOT347" s="6"/>
      <c r="AOU347" s="6"/>
      <c r="AOV347" s="6"/>
      <c r="AOW347" s="6"/>
      <c r="AOX347" s="6"/>
      <c r="AOY347" s="6"/>
      <c r="AOZ347" s="6"/>
      <c r="APA347" s="6"/>
      <c r="APB347" s="6"/>
      <c r="APC347" s="6"/>
      <c r="APD347" s="6"/>
      <c r="APE347" s="6"/>
      <c r="APF347" s="6"/>
      <c r="APG347" s="6"/>
      <c r="APH347" s="6"/>
      <c r="API347" s="6"/>
      <c r="APJ347" s="6"/>
      <c r="APK347" s="6"/>
      <c r="APL347" s="6"/>
      <c r="APM347" s="6"/>
      <c r="APN347" s="6"/>
      <c r="APO347" s="6"/>
      <c r="APP347" s="6"/>
      <c r="APQ347" s="6"/>
      <c r="APR347" s="6"/>
      <c r="APS347" s="6"/>
      <c r="APT347" s="6"/>
      <c r="APU347" s="6"/>
      <c r="APV347" s="6"/>
      <c r="APW347" s="6"/>
      <c r="APX347" s="7"/>
      <c r="APY347" s="7"/>
      <c r="APZ347" s="7"/>
      <c r="AQA347" s="7"/>
      <c r="AQB347" s="7"/>
      <c r="AQC347" s="7"/>
      <c r="AQD347" s="7"/>
      <c r="AQE347" s="7"/>
      <c r="AQF347" s="7"/>
      <c r="AQG347" s="7"/>
      <c r="AQH347" s="7"/>
      <c r="AQI347" s="7"/>
      <c r="AQJ347" s="7"/>
      <c r="AQK347" s="7"/>
      <c r="AQL347" s="7"/>
      <c r="AQM347" s="7"/>
      <c r="AQN347" s="7"/>
      <c r="AQO347" s="7"/>
      <c r="AQP347" s="7"/>
      <c r="AQQ347" s="7"/>
      <c r="AQR347" s="7"/>
      <c r="AQS347" s="7"/>
      <c r="AQT347" s="7"/>
      <c r="AQU347" s="7"/>
      <c r="AQV347" s="7"/>
      <c r="AQW347" s="7"/>
      <c r="AQX347" s="7"/>
      <c r="AQY347" s="7"/>
      <c r="AQZ347" s="7"/>
      <c r="ARA347" s="7"/>
      <c r="ARB347" s="7"/>
      <c r="ARC347" s="7"/>
      <c r="ARD347" s="7"/>
      <c r="ARE347" s="7"/>
      <c r="ARF347" s="7"/>
      <c r="ARG347" s="7"/>
      <c r="ARH347" s="7"/>
      <c r="ARI347" s="7"/>
      <c r="ARJ347" s="7"/>
      <c r="ARK347" s="7"/>
      <c r="ARL347" s="7"/>
      <c r="ARM347" s="7"/>
      <c r="ARN347" s="7"/>
      <c r="ARO347" s="7"/>
      <c r="ARP347" s="7"/>
      <c r="ARQ347" s="7"/>
      <c r="ARR347" s="7"/>
      <c r="ARS347" s="7"/>
      <c r="ART347" s="7"/>
      <c r="ARU347" s="7"/>
      <c r="ARV347" s="7"/>
      <c r="ARW347" s="6"/>
      <c r="ARX347" s="6"/>
      <c r="ARY347" s="6"/>
      <c r="ARZ347" s="6"/>
      <c r="ASA347" s="6"/>
      <c r="ASB347" s="6"/>
      <c r="ASC347" s="6"/>
      <c r="ASD347" s="6"/>
      <c r="ASE347" s="6"/>
      <c r="ASF347" s="6"/>
      <c r="ASG347" s="6"/>
      <c r="ASH347" s="6"/>
      <c r="ASI347" s="6"/>
      <c r="ASJ347" s="6"/>
      <c r="ASK347" s="6"/>
      <c r="ASL347" s="6"/>
      <c r="ASM347" s="6"/>
      <c r="ASN347" s="6"/>
      <c r="ASO347" s="6"/>
      <c r="ASP347" s="6"/>
      <c r="ASQ347" s="6"/>
      <c r="ASR347" s="6"/>
      <c r="ASS347" s="6"/>
      <c r="AST347" s="6"/>
      <c r="ASU347" s="6"/>
      <c r="ASV347" s="6"/>
      <c r="ASW347" s="6"/>
      <c r="ASX347" s="6"/>
      <c r="ASY347" s="6"/>
      <c r="ASZ347" s="6"/>
      <c r="ATA347" s="6"/>
      <c r="ATB347" s="6"/>
      <c r="ATC347" s="6"/>
      <c r="ATD347" s="6"/>
      <c r="ATE347" s="6"/>
      <c r="ATF347" s="6"/>
      <c r="ATG347" s="6"/>
      <c r="ATH347" s="6"/>
      <c r="ATI347" s="6"/>
      <c r="ATJ347" s="6"/>
      <c r="ATK347" s="6"/>
      <c r="ATL347" s="6"/>
      <c r="ATM347" s="6"/>
      <c r="ATN347" s="6"/>
      <c r="ATO347" s="6"/>
      <c r="ATP347" s="6"/>
      <c r="ATQ347" s="6"/>
      <c r="ATR347" s="6"/>
      <c r="ATS347" s="6"/>
      <c r="ATT347" s="6"/>
      <c r="ATU347" s="6"/>
      <c r="ATV347" s="6"/>
      <c r="ATW347" s="6"/>
      <c r="ATX347" s="6"/>
      <c r="ATY347" s="6"/>
      <c r="ATZ347" s="6"/>
      <c r="AUA347" s="6"/>
      <c r="AUB347" s="6"/>
      <c r="AUC347" s="6"/>
      <c r="AUD347" s="6"/>
      <c r="AUE347" s="6"/>
      <c r="AUF347" s="6"/>
      <c r="AUG347" s="6"/>
      <c r="AUH347" s="6"/>
      <c r="AUI347" s="6"/>
      <c r="AUJ347" s="6"/>
      <c r="AUK347" s="6"/>
      <c r="AUL347" s="6"/>
      <c r="AUM347" s="6"/>
      <c r="AUN347" s="6"/>
      <c r="AUO347" s="6"/>
      <c r="AUP347" s="7"/>
      <c r="AUQ347" s="7"/>
      <c r="AUR347" s="7"/>
      <c r="AUS347" s="6"/>
      <c r="AUT347" s="6"/>
      <c r="AUU347" s="6"/>
      <c r="AUV347" s="6"/>
      <c r="AUW347" s="6"/>
      <c r="AUX347" s="6"/>
      <c r="AUY347" s="6"/>
      <c r="AUZ347" s="6"/>
      <c r="AVA347" s="6"/>
      <c r="AVB347" s="6"/>
      <c r="AVC347" s="6"/>
      <c r="AVD347" s="6"/>
      <c r="AVE347" s="6"/>
      <c r="AVF347" s="6"/>
      <c r="AVG347" s="6"/>
      <c r="AVH347" s="6"/>
      <c r="AVI347" s="6"/>
      <c r="AVJ347" s="6"/>
      <c r="AVK347" s="6"/>
      <c r="AVL347" s="6"/>
      <c r="AVM347" s="6"/>
      <c r="AVN347" s="6"/>
      <c r="AVO347" s="6"/>
      <c r="AVP347" s="6"/>
      <c r="AVQ347" s="6"/>
      <c r="AVR347" s="6"/>
      <c r="AVS347" s="6"/>
      <c r="AVT347" s="6"/>
      <c r="AVU347" s="6"/>
      <c r="AVV347" s="6"/>
      <c r="AVW347" s="6"/>
      <c r="AVX347" s="6"/>
      <c r="AVY347" s="6"/>
      <c r="AVZ347" s="6"/>
      <c r="AWA347" s="6"/>
      <c r="AWB347" s="6"/>
      <c r="AWC347" s="6"/>
      <c r="AWD347" s="6"/>
      <c r="AWE347" s="6"/>
      <c r="AWF347" s="6"/>
      <c r="AWG347" s="6"/>
      <c r="AWH347" s="6"/>
      <c r="AWI347" s="6"/>
      <c r="AWJ347" s="6"/>
      <c r="AWK347" s="6"/>
      <c r="AWL347" s="7"/>
      <c r="AWM347" s="7"/>
      <c r="AWN347" s="7"/>
      <c r="AWO347" s="6"/>
      <c r="AWP347" s="6"/>
      <c r="AWQ347" s="6"/>
      <c r="AWR347" s="6"/>
      <c r="AWS347" s="6"/>
      <c r="AWT347" s="6"/>
      <c r="AWU347" s="6"/>
      <c r="AWV347" s="6"/>
      <c r="AWW347" s="6"/>
      <c r="AWX347" s="6"/>
      <c r="AWY347" s="6"/>
      <c r="AWZ347" s="6"/>
      <c r="AXA347" s="6"/>
      <c r="AXB347" s="6"/>
      <c r="AXC347" s="6"/>
      <c r="AXD347" s="6"/>
      <c r="AXE347" s="6"/>
      <c r="AXF347" s="6"/>
      <c r="AXG347" s="6"/>
      <c r="AXH347" s="6"/>
      <c r="AXI347" s="6"/>
      <c r="AXJ347" s="6"/>
      <c r="AXK347" s="6"/>
      <c r="AXL347" s="6"/>
      <c r="AXM347" s="6"/>
      <c r="AXN347" s="6"/>
      <c r="AXO347" s="6"/>
      <c r="AXP347" s="6"/>
      <c r="AXQ347" s="6"/>
      <c r="AXR347" s="6"/>
      <c r="AXS347" s="6"/>
      <c r="AXT347" s="6"/>
      <c r="AXU347" s="6"/>
      <c r="AXV347" s="6"/>
      <c r="AXW347" s="6"/>
      <c r="AXX347" s="6"/>
      <c r="AXY347" s="6"/>
      <c r="AXZ347" s="6"/>
      <c r="AYA347" s="6"/>
      <c r="AYB347" s="6"/>
      <c r="AYC347" s="7"/>
      <c r="AYD347" s="7"/>
      <c r="AYE347" s="6"/>
      <c r="AYF347" s="6"/>
      <c r="AYG347" s="6"/>
      <c r="AYH347" s="6"/>
      <c r="AYI347" s="6"/>
      <c r="AYJ347" s="6"/>
      <c r="AYK347" s="6"/>
      <c r="AYL347" s="6"/>
      <c r="AYM347" s="6"/>
      <c r="AYN347" s="6"/>
      <c r="AYO347" s="6"/>
      <c r="AYP347" s="6"/>
      <c r="AYQ347" s="6"/>
      <c r="AYR347" s="6"/>
      <c r="AYS347" s="6"/>
      <c r="AYT347" s="6"/>
      <c r="AYU347" s="6"/>
      <c r="AYV347" s="6"/>
      <c r="AYW347" s="6"/>
      <c r="AYX347" s="6"/>
      <c r="AYY347" s="6"/>
      <c r="AYZ347" s="6"/>
      <c r="AZA347" s="6"/>
      <c r="AZB347" s="6"/>
      <c r="AZC347" s="6"/>
      <c r="AZD347" s="6"/>
      <c r="AZE347" s="6"/>
      <c r="AZF347" s="6"/>
      <c r="AZG347" s="6"/>
      <c r="AZH347" s="6"/>
      <c r="AZI347" s="6"/>
      <c r="AZJ347" s="6"/>
      <c r="AZK347" s="6"/>
      <c r="AZL347" s="6"/>
      <c r="AZM347" s="6"/>
      <c r="AZN347" s="6"/>
      <c r="AZO347" s="6"/>
      <c r="AZP347" s="6"/>
      <c r="AZQ347" s="6"/>
      <c r="AZR347" s="6"/>
      <c r="AZS347" s="6"/>
      <c r="AZT347" s="6"/>
      <c r="AZU347" s="6"/>
      <c r="AZV347" s="6"/>
      <c r="AZW347" s="6"/>
      <c r="AZX347" s="6"/>
      <c r="AZY347" s="6"/>
      <c r="AZZ347" s="6"/>
      <c r="BAA347" s="6"/>
      <c r="BAB347" s="6"/>
      <c r="BAC347" s="6"/>
      <c r="BAD347" s="6"/>
      <c r="BAE347" s="6"/>
      <c r="BAF347" s="6"/>
      <c r="BAG347" s="6"/>
      <c r="BAH347" s="6"/>
      <c r="BAI347" s="6"/>
      <c r="BAJ347" s="6"/>
      <c r="BAK347" s="6"/>
      <c r="BAL347" s="6"/>
      <c r="BAM347" s="6"/>
      <c r="BAN347" s="6"/>
      <c r="BAO347" s="6"/>
      <c r="BAP347" s="6"/>
      <c r="BAQ347" s="6"/>
      <c r="BAR347" s="6"/>
      <c r="BAS347" s="6"/>
      <c r="BAT347" s="6"/>
      <c r="BAU347" s="6"/>
      <c r="BAV347" s="6"/>
      <c r="BAW347" s="6"/>
      <c r="BAX347" s="6"/>
      <c r="BAY347" s="6"/>
      <c r="BAZ347" s="6"/>
      <c r="BBA347" s="6"/>
      <c r="BBB347" s="6"/>
      <c r="BBC347" s="6"/>
      <c r="BBD347" s="6"/>
      <c r="BBE347" s="6"/>
      <c r="BBF347" s="6"/>
      <c r="BBG347" s="6"/>
      <c r="BBH347" s="6"/>
      <c r="BBI347" s="6"/>
      <c r="BBJ347" s="6"/>
      <c r="BBK347" s="6"/>
      <c r="BBL347" s="6"/>
      <c r="BBM347" s="6"/>
      <c r="BBN347" s="6"/>
      <c r="BBO347" s="6"/>
      <c r="BBP347" s="6"/>
      <c r="BBQ347" s="6"/>
      <c r="BBR347" s="6"/>
      <c r="BBS347" s="6"/>
      <c r="BBT347" s="6"/>
      <c r="BBU347" s="6"/>
      <c r="BBV347" s="6"/>
      <c r="BBW347" s="6"/>
      <c r="BBX347" s="6"/>
      <c r="BBY347" s="6"/>
      <c r="BBZ347" s="6"/>
      <c r="BCA347" s="6"/>
      <c r="BCB347" s="6"/>
      <c r="BCC347" s="6"/>
      <c r="BCD347" s="6"/>
      <c r="BCE347" s="6"/>
      <c r="BCF347" s="6"/>
      <c r="BCG347" s="6"/>
      <c r="BCH347" s="6"/>
      <c r="BCI347" s="6"/>
      <c r="BCK347" s="6"/>
      <c r="BCL347" s="6"/>
      <c r="BCS347" s="6"/>
      <c r="BCY347" s="6"/>
      <c r="BCZ347" s="6"/>
      <c r="BDA347" s="6"/>
      <c r="BDB347" s="6"/>
      <c r="BDC347" s="6"/>
      <c r="BDD347" s="6"/>
      <c r="BDE347" s="6"/>
      <c r="BDF347" s="6"/>
      <c r="BDG347" s="6"/>
      <c r="BDH347" s="6"/>
      <c r="BDI347" s="6"/>
      <c r="BDJ347" s="6"/>
      <c r="BDK347" s="6"/>
      <c r="BDL347" s="6"/>
      <c r="BDM347" s="6"/>
      <c r="BDN347" s="6"/>
      <c r="BDO347" s="6"/>
      <c r="BDP347" s="6"/>
      <c r="BDQ347" s="6"/>
      <c r="BDR347" s="6"/>
      <c r="BDS347" s="6"/>
      <c r="BDT347" s="6"/>
      <c r="BDU347" s="6"/>
      <c r="BDV347" s="6"/>
      <c r="BDW347" s="6"/>
      <c r="BDX347" s="6"/>
      <c r="BDY347" s="6"/>
      <c r="BDZ347" s="6"/>
      <c r="BEA347" s="6"/>
      <c r="BEB347" s="6"/>
      <c r="BEC347" s="6"/>
      <c r="BED347" s="6"/>
      <c r="BEE347" s="6"/>
      <c r="BEF347" s="6"/>
      <c r="BEG347" s="6"/>
      <c r="BEH347" s="6"/>
      <c r="BEI347" s="6"/>
      <c r="BEJ347" s="6"/>
      <c r="BEK347" s="6"/>
      <c r="BEL347" s="6"/>
      <c r="BEM347" s="6"/>
      <c r="BEN347" s="6"/>
      <c r="BEO347" s="6"/>
      <c r="BEP347" s="6"/>
      <c r="BEQ347" s="6"/>
      <c r="BER347" s="6"/>
      <c r="BES347" s="6"/>
      <c r="BET347" s="6"/>
      <c r="BEU347" s="6"/>
      <c r="BEV347" s="6"/>
      <c r="BEW347" s="6"/>
      <c r="BEX347" s="6"/>
      <c r="BEY347" s="6"/>
      <c r="BEZ347" s="6"/>
      <c r="BFA347" s="6"/>
      <c r="BFB347" s="6"/>
      <c r="BFC347" s="6"/>
      <c r="BFD347" s="6"/>
      <c r="BFE347" s="6"/>
      <c r="BFF347" s="6"/>
      <c r="BFG347" s="6"/>
      <c r="BFH347" s="6"/>
      <c r="BFI347" s="6"/>
      <c r="BFJ347" s="6"/>
      <c r="BFK347" s="6"/>
      <c r="BFL347" s="6"/>
      <c r="BFM347" s="6"/>
      <c r="BFN347" s="6"/>
      <c r="BFO347" s="6"/>
      <c r="BFP347" s="6"/>
      <c r="BFQ347" s="6"/>
      <c r="BFR347" s="6"/>
      <c r="BFS347" s="6"/>
      <c r="BFT347" s="6"/>
      <c r="BFU347" s="6"/>
      <c r="BFV347" s="6"/>
      <c r="BFW347" s="6"/>
      <c r="BFX347" s="6"/>
      <c r="BFY347" s="6"/>
      <c r="BFZ347" s="6"/>
      <c r="BGA347" s="6"/>
      <c r="BGB347" s="6"/>
      <c r="BGC347" s="6"/>
      <c r="BGD347" s="6"/>
      <c r="BGE347" s="6"/>
      <c r="BGF347" s="6"/>
      <c r="BGG347" s="6"/>
      <c r="BGH347" s="6"/>
      <c r="BGI347" s="6"/>
      <c r="BGJ347" s="6"/>
      <c r="BGK347" s="6"/>
      <c r="BGL347" s="6"/>
      <c r="BGM347" s="6"/>
      <c r="BGN347" s="6"/>
      <c r="BGO347" s="6"/>
      <c r="BGP347" s="6"/>
      <c r="BGQ347" s="6"/>
      <c r="BGR347" s="6"/>
      <c r="BGS347" s="6"/>
      <c r="BGT347" s="6"/>
      <c r="BGU347" s="6"/>
      <c r="BGV347" s="6"/>
      <c r="BGW347" s="6"/>
      <c r="BGX347" s="8"/>
      <c r="BGY347" s="8"/>
      <c r="BGZ347" s="8"/>
      <c r="BHA347" s="8"/>
      <c r="BHB347" s="8"/>
      <c r="BHC347" s="8"/>
      <c r="BHD347" s="8"/>
      <c r="BHE347" s="8"/>
      <c r="BHF347" s="8"/>
      <c r="BHG347" s="6"/>
      <c r="BHH347" s="6"/>
      <c r="BHI347" s="6"/>
      <c r="BHJ347" s="6"/>
      <c r="BHK347" s="6"/>
      <c r="BHL347" s="6"/>
      <c r="BHM347" s="6"/>
      <c r="BHN347" s="6"/>
      <c r="BHO347" s="6"/>
      <c r="BHP347" s="6"/>
      <c r="BHQ347" s="6"/>
      <c r="BHR347" s="6"/>
      <c r="BHS347" s="6"/>
      <c r="BHT347" s="6"/>
      <c r="BHU347" s="6"/>
      <c r="BHV347" s="6"/>
      <c r="BHW347" s="6"/>
      <c r="BHX347" s="6"/>
      <c r="BHY347" s="6"/>
      <c r="BHZ347" s="6"/>
      <c r="BIA347" s="6"/>
      <c r="BIB347" s="6"/>
      <c r="BIC347" s="6"/>
      <c r="BID347" s="6"/>
      <c r="BIE347" s="6"/>
      <c r="BIF347" s="6"/>
      <c r="BIG347" s="6"/>
      <c r="BIH347" s="6"/>
      <c r="BII347" s="6"/>
      <c r="BIJ347" s="6"/>
      <c r="BIK347" s="6"/>
      <c r="BIL347" s="6"/>
      <c r="BIM347" s="6"/>
      <c r="BIN347" s="6"/>
      <c r="BIO347" s="6"/>
      <c r="BIP347" s="6"/>
      <c r="BIQ347" s="6"/>
      <c r="BIR347" s="6"/>
      <c r="BIS347" s="6"/>
      <c r="BIT347" s="6"/>
      <c r="BIU347" s="6"/>
      <c r="BIV347" s="6"/>
      <c r="BIW347" s="6"/>
      <c r="BIX347" s="6"/>
      <c r="BIY347" s="6"/>
      <c r="BIZ347" s="6"/>
      <c r="BJA347" s="7"/>
      <c r="BJB347" s="7"/>
      <c r="BJC347" s="7"/>
      <c r="BJD347" s="7"/>
      <c r="BJE347" s="7"/>
      <c r="BJF347" s="7"/>
      <c r="BJG347" s="7"/>
      <c r="BJH347" s="6"/>
      <c r="BJI347" s="6"/>
      <c r="BJJ347" s="6"/>
      <c r="BJK347" s="6"/>
      <c r="BJL347" s="6"/>
      <c r="BJM347" s="6"/>
      <c r="BJN347" s="6"/>
      <c r="BJO347" s="6"/>
      <c r="BJP347" s="6"/>
      <c r="BJQ347" s="6"/>
      <c r="BJR347" s="6"/>
      <c r="BJS347" s="6"/>
      <c r="BJT347" s="6"/>
      <c r="BJU347" s="6"/>
      <c r="BJV347" s="6"/>
      <c r="BJW347" s="6"/>
      <c r="BJX347" s="6"/>
      <c r="BJY347" s="6"/>
      <c r="BJZ347" s="6"/>
      <c r="BKA347" s="6"/>
      <c r="BKB347" s="6"/>
      <c r="BKC347" s="6"/>
      <c r="BKD347" s="6"/>
      <c r="BKE347" s="6"/>
      <c r="BKF347" s="6"/>
      <c r="BKG347" s="6"/>
      <c r="BKH347" s="6"/>
      <c r="BKI347" s="6"/>
      <c r="BKJ347" s="6"/>
      <c r="BKK347" s="6"/>
      <c r="BKL347" s="6"/>
      <c r="BKM347" s="6"/>
      <c r="BKN347" s="6"/>
      <c r="BKO347" s="6"/>
      <c r="BKP347" s="6"/>
      <c r="BKQ347" s="6"/>
      <c r="BKR347" s="6"/>
      <c r="BKS347" s="6"/>
      <c r="BKT347" s="6"/>
      <c r="BKU347" s="6"/>
      <c r="BKV347" s="6"/>
      <c r="BKW347" s="6"/>
      <c r="BKX347" s="6"/>
      <c r="BKY347" s="6"/>
      <c r="BKZ347" s="6"/>
      <c r="BLA347" s="6"/>
      <c r="BLB347" s="6"/>
      <c r="BLC347" s="6"/>
      <c r="BLD347" s="6"/>
      <c r="BLE347" s="6"/>
      <c r="BLF347" s="6"/>
      <c r="BLG347" s="6"/>
      <c r="BLH347" s="6"/>
      <c r="BLI347" s="6"/>
      <c r="BLJ347" s="6"/>
      <c r="BLK347" s="6"/>
      <c r="BLL347" s="6"/>
      <c r="BLM347" s="6"/>
      <c r="BLN347" s="6"/>
      <c r="BLO347" s="6"/>
      <c r="BLP347" s="6"/>
      <c r="BLQ347" s="6"/>
      <c r="BLR347" s="6"/>
      <c r="BLS347" s="6"/>
      <c r="BLT347" s="6"/>
      <c r="BLU347" s="6"/>
      <c r="BLV347" s="6"/>
      <c r="BLW347" s="6"/>
      <c r="BLX347" s="6"/>
      <c r="BLY347" s="6"/>
      <c r="BLZ347" s="6"/>
      <c r="BMA347" s="6"/>
      <c r="BMB347" s="6"/>
      <c r="BMC347" s="6"/>
      <c r="BMD347" s="6"/>
      <c r="BME347" s="6"/>
      <c r="BMF347" s="6"/>
      <c r="BMG347" s="6"/>
      <c r="BMH347" s="6"/>
      <c r="BMI347" s="6"/>
      <c r="BMJ347" s="6"/>
      <c r="BMK347" s="6"/>
      <c r="BML347" s="6"/>
      <c r="BMM347" s="6"/>
      <c r="BMN347" s="6"/>
      <c r="BMO347" s="6"/>
      <c r="BMP347" s="6"/>
      <c r="BMQ347" s="6"/>
      <c r="BMR347" s="6"/>
      <c r="BMS347" s="6"/>
      <c r="BMT347" s="6"/>
      <c r="BMU347" s="6"/>
      <c r="BMV347" s="6"/>
      <c r="BMW347" s="6"/>
      <c r="BMX347" s="6"/>
      <c r="BMY347" s="6"/>
      <c r="BMZ347" s="6"/>
      <c r="BNA347" s="6"/>
      <c r="BNB347" s="6"/>
      <c r="BNC347" s="6"/>
      <c r="BND347" s="6"/>
      <c r="BNE347" s="6"/>
      <c r="BNF347" s="6"/>
      <c r="BNG347" s="6"/>
      <c r="BNH347" s="6"/>
      <c r="BNI347" s="6"/>
      <c r="BNJ347" s="6"/>
      <c r="BNK347" s="6"/>
      <c r="BNL347" s="6"/>
      <c r="BNM347" s="6"/>
      <c r="BNN347" s="6"/>
      <c r="BNO347" s="6"/>
      <c r="BNP347" s="6"/>
      <c r="BNQ347" s="6"/>
      <c r="BNR347" s="6"/>
      <c r="BNS347" s="6"/>
      <c r="BNT347" s="6"/>
      <c r="BNU347" s="6"/>
      <c r="BNV347" s="6"/>
      <c r="BNW347" s="6"/>
      <c r="BNX347" s="6"/>
      <c r="BNY347" s="6"/>
      <c r="BNZ347" s="6"/>
      <c r="BOA347" s="6"/>
      <c r="BOB347" s="6"/>
      <c r="BOC347" s="6"/>
      <c r="BOD347" s="6"/>
      <c r="BOE347" s="6"/>
      <c r="BOF347" s="6"/>
      <c r="BOG347" s="6"/>
      <c r="BOH347" s="6"/>
      <c r="BOI347" s="6"/>
      <c r="BOJ347" s="6"/>
      <c r="BOK347" s="6"/>
      <c r="BOL347" s="6"/>
      <c r="BOM347" s="6"/>
      <c r="BON347" s="6"/>
      <c r="BOO347" s="6"/>
      <c r="BOP347" s="6"/>
      <c r="BOQ347" s="6"/>
      <c r="BOR347" s="6"/>
      <c r="BOS347" s="6"/>
      <c r="BOT347" s="6"/>
      <c r="BOU347" s="6"/>
      <c r="BOV347" s="6"/>
      <c r="BOW347" s="6"/>
      <c r="BOX347" s="6"/>
      <c r="BOY347" s="6"/>
      <c r="BOZ347" s="6"/>
      <c r="BPA347" s="6"/>
      <c r="BPB347" s="6"/>
      <c r="BPC347" s="6"/>
      <c r="BPD347" s="6"/>
      <c r="BPE347" s="6"/>
      <c r="BPF347" s="6"/>
      <c r="BPG347" s="6"/>
      <c r="BPH347" s="6"/>
      <c r="BPI347" s="6"/>
      <c r="BPJ347" s="6"/>
      <c r="BPK347" s="6"/>
      <c r="BPL347" s="6"/>
      <c r="BPM347" s="6"/>
      <c r="BPN347" s="6"/>
      <c r="BPO347" s="6"/>
      <c r="BPP347" s="6"/>
      <c r="BPQ347" s="6"/>
      <c r="BPR347" s="6"/>
      <c r="BPS347" s="6"/>
      <c r="BPU347" s="6"/>
      <c r="BPV347" s="6"/>
      <c r="BPW347" s="6"/>
      <c r="BPX347" s="6"/>
      <c r="BPY347" s="6"/>
      <c r="BPZ347" s="6"/>
      <c r="BQC347" s="6"/>
      <c r="BQD347" s="6"/>
      <c r="BQE347" s="6"/>
      <c r="BQF347" s="6"/>
      <c r="BQG347" s="6"/>
      <c r="BQH347" s="6"/>
      <c r="BQI347" s="6"/>
      <c r="BQJ347" s="6"/>
      <c r="BQK347" s="6"/>
      <c r="BQL347" s="6"/>
      <c r="BQM347" s="6"/>
      <c r="BQN347" s="6"/>
      <c r="BQO347" s="6"/>
      <c r="BQP347" s="6"/>
      <c r="BQQ347" s="6"/>
      <c r="BQR347" s="6"/>
      <c r="BQS347" s="6"/>
      <c r="BQT347" s="6"/>
      <c r="BQU347" s="6"/>
      <c r="BQV347" s="6"/>
      <c r="BQW347" s="6"/>
      <c r="BQX347" s="6"/>
      <c r="BQY347" s="6"/>
      <c r="BQZ347" s="6"/>
      <c r="BRA347" s="6"/>
      <c r="BRB347" s="6"/>
      <c r="BRC347" s="6"/>
      <c r="BRD347" s="6"/>
      <c r="BRE347" s="6"/>
      <c r="BRF347" s="6"/>
      <c r="BRG347" s="6"/>
      <c r="BRH347" s="6"/>
      <c r="BRI347" s="6"/>
      <c r="BRJ347" s="6"/>
      <c r="BRK347" s="6"/>
      <c r="BRL347" s="6"/>
      <c r="BRM347" s="6"/>
      <c r="BRN347" s="6"/>
      <c r="BRO347" s="6"/>
      <c r="BRP347" s="6"/>
      <c r="BRQ347" s="6"/>
      <c r="BRR347" s="6"/>
      <c r="BRS347" s="6"/>
      <c r="BRT347" s="6"/>
      <c r="BRU347" s="6"/>
      <c r="BRV347" s="6"/>
      <c r="BRW347" s="6"/>
      <c r="BRX347" s="6"/>
      <c r="BRY347" s="6"/>
      <c r="BRZ347" s="6"/>
      <c r="BSA347" s="6"/>
      <c r="BSB347" s="6"/>
      <c r="BSC347" s="6"/>
      <c r="BSD347" s="6"/>
      <c r="BSE347" s="6"/>
      <c r="BSF347" s="6"/>
      <c r="BSG347" s="6"/>
      <c r="BSH347" s="6"/>
      <c r="BSI347" s="6"/>
      <c r="BSJ347" s="6"/>
      <c r="BSK347" s="6"/>
      <c r="BSL347" s="6"/>
      <c r="BSM347" s="6"/>
      <c r="BSN347" s="6"/>
      <c r="BSO347" s="6"/>
      <c r="BSP347" s="6"/>
      <c r="BSQ347" s="6"/>
      <c r="BSR347" s="6"/>
      <c r="BSS347" s="6"/>
      <c r="BST347" s="6"/>
      <c r="BSU347" s="6"/>
      <c r="BSV347" s="6"/>
      <c r="BSW347" s="6"/>
      <c r="BSX347" s="6"/>
      <c r="BSY347" s="6"/>
      <c r="BSZ347" s="6"/>
      <c r="BTA347" s="6"/>
      <c r="BTB347" s="6"/>
      <c r="BTC347" s="6"/>
      <c r="BTD347" s="6"/>
      <c r="BTE347" s="6"/>
      <c r="BTF347" s="6"/>
      <c r="BTG347" s="6"/>
      <c r="BTH347" s="6"/>
      <c r="BTI347" s="6"/>
      <c r="BTJ347" s="6"/>
      <c r="BTK347" s="6"/>
      <c r="BTL347" s="6"/>
      <c r="BTM347" s="6"/>
      <c r="BTN347" s="6"/>
      <c r="BTO347" s="6"/>
      <c r="BTP347" s="6"/>
      <c r="BTQ347" s="6"/>
      <c r="BTR347" s="6"/>
      <c r="BTS347" s="6"/>
      <c r="BTT347" s="6"/>
      <c r="BTU347" s="6"/>
      <c r="BTV347" s="6"/>
      <c r="BTW347" s="6"/>
      <c r="BTX347" s="6"/>
      <c r="BTY347" s="6"/>
      <c r="BTZ347" s="6"/>
      <c r="BUA347" s="6"/>
      <c r="BUB347" s="6"/>
      <c r="BUC347" s="6"/>
      <c r="BUD347" s="6"/>
      <c r="BUE347" s="6"/>
      <c r="BUF347" s="6"/>
      <c r="BUG347" s="6"/>
      <c r="BUH347" s="6"/>
      <c r="BUI347" s="6"/>
      <c r="BUJ347" s="6"/>
      <c r="BUK347" s="6"/>
      <c r="BUL347" s="6"/>
      <c r="BUM347" s="6"/>
      <c r="BUN347" s="6"/>
      <c r="BUO347" s="6"/>
      <c r="BUP347" s="6"/>
      <c r="BUQ347" s="6"/>
      <c r="BUR347" s="6"/>
      <c r="BUS347" s="6"/>
      <c r="BUT347" s="6"/>
      <c r="BUU347" s="6"/>
      <c r="BUV347" s="6"/>
      <c r="BUW347" s="6"/>
      <c r="BUX347" s="6"/>
      <c r="BUY347" s="6"/>
      <c r="BUZ347" s="6"/>
      <c r="BVA347" s="6"/>
      <c r="BVB347" s="6"/>
      <c r="BVC347" s="6"/>
      <c r="BVD347" s="6"/>
      <c r="BVE347" s="6"/>
      <c r="BVF347" s="6"/>
      <c r="BVG347" s="6"/>
      <c r="BVH347" s="6"/>
      <c r="BVI347" s="6"/>
      <c r="BVJ347" s="6"/>
      <c r="BVK347" s="6"/>
      <c r="BVL347" s="6"/>
      <c r="BVM347" s="6"/>
      <c r="BVN347" s="6"/>
      <c r="BVO347" s="6"/>
      <c r="BVP347" s="6"/>
      <c r="BVQ347" s="6"/>
      <c r="BVR347" s="6"/>
      <c r="BVS347" s="6"/>
      <c r="BVT347" s="6"/>
      <c r="BVU347" s="6"/>
      <c r="BVV347" s="6"/>
      <c r="BVW347" s="6"/>
      <c r="BVX347" s="6"/>
      <c r="BVY347" s="6"/>
      <c r="BVZ347" s="6"/>
      <c r="BWA347" s="6"/>
      <c r="BWB347" s="6"/>
      <c r="BWC347" s="6"/>
      <c r="BWD347" s="6"/>
      <c r="BWE347" s="6"/>
      <c r="BWF347" s="6"/>
      <c r="BWG347" s="6"/>
      <c r="BWH347" s="6"/>
      <c r="BWI347" s="6"/>
      <c r="BWJ347" s="6"/>
      <c r="BWK347" s="6"/>
      <c r="BWL347" s="6"/>
      <c r="BWM347" s="6"/>
      <c r="BWN347" s="6"/>
      <c r="BWO347" s="6"/>
      <c r="BWP347" s="6"/>
      <c r="BWQ347" s="6"/>
      <c r="BWR347" s="6"/>
      <c r="BWS347" s="6"/>
      <c r="BWT347" s="6"/>
      <c r="BWU347" s="6"/>
      <c r="BWV347" s="6"/>
      <c r="BWW347" s="6"/>
      <c r="BWX347" s="6"/>
      <c r="BWY347" s="6"/>
      <c r="BWZ347" s="6"/>
      <c r="BXA347" s="6"/>
      <c r="BXB347" s="6"/>
      <c r="BXC347" s="6"/>
      <c r="BXD347" s="6"/>
      <c r="BXE347" s="6"/>
      <c r="BXF347" s="6"/>
      <c r="BXG347" s="6"/>
      <c r="BXH347" s="6"/>
      <c r="BXI347" s="6"/>
      <c r="BXJ347" s="6"/>
      <c r="BXK347" s="6"/>
      <c r="BXL347" s="6"/>
      <c r="BXM347" s="6"/>
      <c r="BXN347" s="6"/>
      <c r="BXO347" s="6"/>
      <c r="BXP347" s="6"/>
      <c r="BXQ347" s="6"/>
      <c r="BXR347" s="6"/>
      <c r="BXS347" s="6"/>
      <c r="BXT347" s="6"/>
      <c r="BXU347" s="6"/>
      <c r="BXV347" s="6"/>
      <c r="BXW347" s="6"/>
      <c r="BXX347" s="6"/>
      <c r="BXY347" s="6"/>
      <c r="BXZ347" s="6"/>
      <c r="BYA347" s="6"/>
      <c r="BYB347" s="6"/>
      <c r="BYC347" s="6"/>
      <c r="BYD347" s="6"/>
      <c r="BYE347" s="6"/>
      <c r="BYF347" s="6"/>
      <c r="BYG347" s="6"/>
      <c r="BYH347" s="6"/>
      <c r="BYI347" s="6"/>
      <c r="BYJ347" s="6"/>
      <c r="BYK347" s="6"/>
      <c r="BYL347" s="6"/>
      <c r="BYM347" s="6"/>
      <c r="BYN347" s="6"/>
      <c r="BYO347" s="6"/>
      <c r="BYP347" s="6"/>
      <c r="BYQ347" s="6"/>
      <c r="BYR347" s="6"/>
      <c r="BYS347" s="6"/>
      <c r="BYT347" s="6"/>
      <c r="BYU347" s="6"/>
      <c r="BYV347" s="6"/>
      <c r="BYW347" s="6"/>
      <c r="BYX347" s="6"/>
      <c r="BYY347" s="6"/>
      <c r="BYZ347" s="6"/>
      <c r="BZA347" s="6"/>
      <c r="BZB347" s="6"/>
      <c r="BZC347" s="6"/>
      <c r="BZD347" s="6"/>
      <c r="BZE347" s="6"/>
      <c r="BZF347" s="6"/>
      <c r="BZG347" s="6"/>
      <c r="BZH347" s="6"/>
      <c r="BZI347" s="6"/>
      <c r="BZJ347" s="6"/>
      <c r="BZK347" s="6"/>
      <c r="BZL347" s="6"/>
      <c r="BZM347" s="6"/>
      <c r="CCC347" s="6"/>
      <c r="CCD347" s="6"/>
    </row>
    <row r="348" spans="1:7393" x14ac:dyDescent="0.25">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7"/>
      <c r="JI348" s="7"/>
      <c r="JJ348" s="7"/>
      <c r="JK348" s="7"/>
      <c r="JL348" s="7"/>
      <c r="JM348" s="7"/>
      <c r="JN348" s="7"/>
      <c r="JO348" s="7"/>
      <c r="JP348" s="7"/>
      <c r="JQ348" s="7"/>
      <c r="JR348" s="7"/>
      <c r="JS348" s="7"/>
      <c r="JT348" s="7"/>
      <c r="JU348" s="7"/>
      <c r="KH348" s="7"/>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L348" s="6"/>
      <c r="MM348" s="6"/>
      <c r="MN348" s="6"/>
      <c r="MO348" s="6"/>
      <c r="MP348" s="6"/>
      <c r="MW348" s="6"/>
      <c r="MX348" s="6"/>
      <c r="MY348" s="6"/>
      <c r="MZ348" s="6"/>
      <c r="NA348" s="6"/>
      <c r="NB348" s="6"/>
      <c r="NC348" s="6"/>
      <c r="ND348" s="6"/>
      <c r="NE348" s="6"/>
      <c r="NF348" s="6"/>
      <c r="NG348" s="6"/>
      <c r="NI348" s="6"/>
      <c r="NJ348" s="6"/>
      <c r="NO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6"/>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c r="SQ348" s="6"/>
      <c r="SR348" s="6"/>
      <c r="SS348" s="6"/>
      <c r="ST348" s="6"/>
      <c r="SU348" s="6"/>
      <c r="SV348" s="6"/>
      <c r="SW348" s="6"/>
      <c r="SX348" s="6"/>
      <c r="SY348" s="6"/>
      <c r="SZ348" s="6"/>
      <c r="TA348" s="6"/>
      <c r="TB348" s="6"/>
      <c r="TC348" s="6"/>
      <c r="TD348" s="6"/>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6"/>
      <c r="UG348" s="6"/>
      <c r="UH348" s="6"/>
      <c r="UI348" s="6"/>
      <c r="UJ348" s="6"/>
      <c r="UK348" s="6"/>
      <c r="UL348" s="6"/>
      <c r="UM348" s="6"/>
      <c r="UN348" s="6"/>
      <c r="UO348" s="6"/>
      <c r="UP348" s="6"/>
      <c r="UQ348" s="6"/>
      <c r="UR348" s="6"/>
      <c r="US348" s="6"/>
      <c r="UT348" s="6"/>
      <c r="UU348" s="6"/>
      <c r="UV348" s="6"/>
      <c r="UW348" s="6"/>
      <c r="UX348" s="6"/>
      <c r="UY348" s="6"/>
      <c r="UZ348" s="6"/>
      <c r="VA348" s="6"/>
      <c r="VB348" s="6"/>
      <c r="VC348" s="6"/>
      <c r="VD348" s="6"/>
      <c r="VE348" s="6"/>
      <c r="VF348" s="6"/>
      <c r="VG348" s="6"/>
      <c r="VH348" s="6"/>
      <c r="VI348" s="6"/>
      <c r="VJ348" s="6"/>
      <c r="VK348" s="6"/>
      <c r="VL348" s="6"/>
      <c r="VM348" s="6"/>
      <c r="VN348" s="6"/>
      <c r="VO348" s="6"/>
      <c r="VP348" s="6"/>
      <c r="VQ348" s="6"/>
      <c r="VR348" s="6"/>
      <c r="VS348" s="6"/>
      <c r="VT348" s="6"/>
      <c r="VU348" s="6"/>
      <c r="VV348" s="6"/>
      <c r="VW348" s="6"/>
      <c r="VX348" s="6"/>
      <c r="VY348" s="6"/>
      <c r="VZ348" s="6"/>
      <c r="WA348" s="6"/>
      <c r="WB348" s="6"/>
      <c r="WC348" s="6"/>
      <c r="WD348" s="6"/>
      <c r="WE348" s="6"/>
      <c r="WF348" s="6"/>
      <c r="WG348" s="6"/>
      <c r="WH348" s="6"/>
      <c r="WI348" s="6"/>
      <c r="WJ348" s="6"/>
      <c r="WK348" s="6"/>
      <c r="WL348" s="6"/>
      <c r="WM348" s="6"/>
      <c r="WN348" s="6"/>
      <c r="WO348" s="6"/>
      <c r="WP348" s="6"/>
      <c r="WQ348" s="6"/>
      <c r="WR348" s="6"/>
      <c r="WS348" s="6"/>
      <c r="WT348" s="6"/>
      <c r="WU348" s="6"/>
      <c r="WV348" s="6"/>
      <c r="WW348" s="6"/>
      <c r="WX348" s="6"/>
      <c r="WY348" s="6"/>
      <c r="XG348" s="6"/>
      <c r="XI348" s="6"/>
      <c r="XJ348" s="6"/>
      <c r="XK348" s="6"/>
      <c r="XL348" s="6"/>
      <c r="XM348" s="6"/>
      <c r="XN348" s="6"/>
      <c r="XO348" s="6"/>
      <c r="XP348" s="6"/>
      <c r="XQ348" s="6"/>
      <c r="XR348" s="6"/>
      <c r="XS348" s="6"/>
      <c r="XT348" s="6"/>
      <c r="XU348" s="6"/>
      <c r="XV348" s="6"/>
      <c r="XW348" s="6"/>
      <c r="XX348" s="6"/>
      <c r="XY348" s="6"/>
      <c r="XZ348" s="6"/>
      <c r="YA348" s="6"/>
      <c r="YB348" s="6"/>
      <c r="YC348" s="6"/>
      <c r="YD348" s="6"/>
      <c r="YE348" s="6"/>
      <c r="YF348" s="6"/>
      <c r="YG348" s="6"/>
      <c r="YH348" s="6"/>
      <c r="YI348" s="6"/>
      <c r="YJ348" s="6"/>
      <c r="YK348" s="6"/>
      <c r="YL348" s="6"/>
      <c r="YM348" s="6"/>
      <c r="YN348" s="6"/>
      <c r="YO348" s="6"/>
      <c r="YP348" s="6"/>
      <c r="YQ348" s="6"/>
      <c r="YR348" s="6"/>
      <c r="YS348" s="6"/>
      <c r="YT348" s="6"/>
      <c r="YU348" s="6"/>
      <c r="YV348" s="6"/>
      <c r="YW348" s="6"/>
      <c r="YX348" s="6"/>
      <c r="YY348" s="6"/>
      <c r="YZ348" s="6"/>
      <c r="ZA348" s="6"/>
      <c r="ZB348" s="6"/>
      <c r="ZC348" s="6"/>
      <c r="ZD348" s="6"/>
      <c r="ZE348" s="6"/>
      <c r="ZF348" s="6"/>
      <c r="ZG348" s="6"/>
      <c r="ZH348" s="6"/>
      <c r="ZI348" s="6"/>
      <c r="ZJ348" s="6"/>
      <c r="ZK348" s="6"/>
      <c r="ZL348" s="6"/>
      <c r="ZM348" s="6"/>
      <c r="ZN348" s="6"/>
      <c r="ZO348" s="6"/>
      <c r="ZP348" s="6"/>
      <c r="ZQ348" s="6"/>
      <c r="ZR348" s="6"/>
      <c r="ZS348" s="6"/>
      <c r="ZT348" s="6"/>
      <c r="ZU348" s="6"/>
      <c r="ZV348" s="6"/>
      <c r="ZW348" s="6"/>
      <c r="ZX348" s="6"/>
      <c r="ZY348" s="6"/>
      <c r="ZZ348" s="6"/>
      <c r="AAA348" s="6"/>
      <c r="AAB348" s="6"/>
      <c r="AAC348" s="6"/>
      <c r="AAD348" s="6"/>
      <c r="AAE348" s="6"/>
      <c r="AAF348" s="6"/>
      <c r="AAG348" s="6"/>
      <c r="AAH348" s="6"/>
      <c r="AAI348" s="6"/>
      <c r="AAJ348" s="8"/>
      <c r="AAR348" s="8"/>
      <c r="AAT348" s="6"/>
      <c r="AAU348" s="6"/>
      <c r="AAV348" s="6"/>
      <c r="AAW348" s="6"/>
      <c r="AAX348" s="6"/>
      <c r="AAY348" s="6"/>
      <c r="AAZ348" s="6"/>
      <c r="ABA348" s="6"/>
      <c r="ABB348" s="6"/>
      <c r="ABC348" s="6"/>
      <c r="ABD348" s="6"/>
      <c r="ABE348" s="6"/>
      <c r="ABF348" s="6"/>
      <c r="ABG348" s="6"/>
      <c r="ABH348" s="6"/>
      <c r="ABI348" s="6"/>
      <c r="ABJ348" s="6"/>
      <c r="ABK348" s="6"/>
      <c r="ABL348" s="6"/>
      <c r="ABM348" s="6"/>
      <c r="ABN348" s="6"/>
      <c r="ABO348" s="6"/>
      <c r="ABP348" s="6"/>
      <c r="ABQ348" s="6"/>
      <c r="ABR348" s="6"/>
      <c r="ABS348" s="6"/>
      <c r="ABT348" s="6"/>
      <c r="ABU348" s="6"/>
      <c r="ABV348" s="6"/>
      <c r="ABW348" s="6"/>
      <c r="ABX348" s="6"/>
      <c r="ABY348" s="6"/>
      <c r="ABZ348" s="6"/>
      <c r="ACA348" s="6"/>
      <c r="ACB348" s="6"/>
      <c r="ACC348" s="6"/>
      <c r="ACD348" s="6"/>
      <c r="ACE348" s="6"/>
      <c r="ACF348" s="6"/>
      <c r="ACG348" s="6"/>
      <c r="ACH348" s="6"/>
      <c r="ACI348" s="6"/>
      <c r="ACJ348" s="6"/>
      <c r="ACK348" s="6"/>
      <c r="ACL348" s="6"/>
      <c r="ACM348" s="6"/>
      <c r="ACN348" s="6"/>
      <c r="ACO348" s="6"/>
      <c r="ACP348" s="6"/>
      <c r="ACQ348" s="6"/>
      <c r="ACR348" s="6"/>
      <c r="ACS348" s="6"/>
      <c r="ACT348" s="6"/>
      <c r="ACU348" s="6"/>
      <c r="ACV348" s="6"/>
      <c r="ACW348" s="6"/>
      <c r="ACX348" s="6"/>
      <c r="ACY348" s="6"/>
      <c r="ACZ348" s="6"/>
      <c r="ADA348" s="6"/>
      <c r="ADB348" s="6"/>
      <c r="ADC348" s="6"/>
      <c r="ADD348" s="6"/>
      <c r="ADE348" s="6"/>
      <c r="ADF348" s="6"/>
      <c r="ADG348" s="6"/>
      <c r="ADH348" s="6"/>
      <c r="ADI348" s="6"/>
      <c r="ADJ348" s="6"/>
      <c r="ADK348" s="6"/>
      <c r="ADL348" s="6"/>
      <c r="ADM348" s="6"/>
      <c r="ADN348" s="6"/>
      <c r="ADO348" s="6"/>
      <c r="ADP348" s="6"/>
      <c r="ADQ348" s="6"/>
      <c r="ADR348" s="6"/>
      <c r="ADS348" s="6"/>
      <c r="ADT348" s="6"/>
      <c r="ADU348" s="6"/>
      <c r="ADV348" s="6"/>
      <c r="ADW348" s="6"/>
      <c r="ADX348" s="6"/>
      <c r="ADY348" s="6"/>
      <c r="ADZ348" s="6"/>
      <c r="AEA348" s="6"/>
      <c r="AEB348" s="6"/>
      <c r="AEC348" s="6"/>
      <c r="AED348" s="6"/>
      <c r="AEE348" s="6"/>
      <c r="AEF348" s="6"/>
      <c r="AEG348" s="6"/>
      <c r="AEH348" s="6"/>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P348" s="6"/>
      <c r="AGQ348" s="6"/>
      <c r="AGR348" s="6"/>
      <c r="AGS348" s="6"/>
      <c r="AGT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6"/>
      <c r="AIK348" s="6"/>
      <c r="AIL348" s="6"/>
      <c r="AIM348" s="6"/>
      <c r="AIN348" s="6"/>
      <c r="AIO348" s="7"/>
      <c r="AIP348" s="7"/>
      <c r="AIQ348" s="7"/>
      <c r="AIR348" s="7"/>
      <c r="AIS348" s="7"/>
      <c r="AIT348" s="7"/>
      <c r="AIU348" s="7"/>
      <c r="AIV348" s="7"/>
      <c r="AIW348" s="7"/>
      <c r="AIX348" s="7"/>
      <c r="AIY348" s="7"/>
      <c r="AIZ348" s="7"/>
      <c r="AJA348" s="7"/>
      <c r="AJB348" s="7"/>
      <c r="AJC348" s="7"/>
      <c r="AJD348" s="7"/>
      <c r="AJE348" s="7"/>
      <c r="AJF348" s="7"/>
      <c r="AJG348" s="7"/>
      <c r="AJH348" s="7"/>
      <c r="AJI348" s="7"/>
      <c r="AJJ348" s="7"/>
      <c r="AJK348" s="7"/>
      <c r="AJL348" s="7"/>
      <c r="AJM348" s="7"/>
      <c r="AJN348" s="7"/>
      <c r="AJO348" s="7"/>
      <c r="AJP348" s="7"/>
      <c r="AJQ348" s="7"/>
      <c r="AJR348" s="7"/>
      <c r="AJS348" s="7"/>
      <c r="AJT348" s="7"/>
      <c r="AJU348" s="7"/>
      <c r="AJV348" s="7"/>
      <c r="AJW348" s="7"/>
      <c r="AJX348" s="7"/>
      <c r="AJY348" s="7"/>
      <c r="AJZ348" s="7"/>
      <c r="AKA348" s="7"/>
      <c r="AKB348" s="7"/>
      <c r="AKC348" s="7"/>
      <c r="AKD348" s="7"/>
      <c r="AKE348" s="6"/>
      <c r="AKF348" s="6"/>
      <c r="AKG348" s="6"/>
      <c r="AKH348" s="6"/>
      <c r="AKI348" s="6"/>
      <c r="AKJ348" s="6"/>
      <c r="AKK348" s="6"/>
      <c r="AKL348" s="6"/>
      <c r="AKM348" s="6"/>
      <c r="AKN348" s="6"/>
      <c r="AKO348" s="6"/>
      <c r="AKP348" s="6"/>
      <c r="AKQ348" s="6"/>
      <c r="AKR348" s="6"/>
      <c r="AKS348" s="6"/>
      <c r="AKT348" s="6"/>
      <c r="AKU348" s="6"/>
      <c r="AKV348" s="6"/>
      <c r="AKW348" s="6"/>
      <c r="AKX348" s="6"/>
      <c r="AKY348" s="6"/>
      <c r="AKZ348" s="6"/>
      <c r="ALA348" s="6"/>
      <c r="ALB348" s="6"/>
      <c r="ALC348" s="6"/>
      <c r="ALD348" s="6"/>
      <c r="ALE348" s="6"/>
      <c r="ALF348" s="6"/>
      <c r="ALG348" s="6"/>
      <c r="ALH348" s="6"/>
      <c r="ALI348" s="6"/>
      <c r="ALJ348" s="6"/>
      <c r="ALK348" s="6"/>
      <c r="ALL348" s="6"/>
      <c r="ALM348" s="6"/>
      <c r="ALN348" s="6"/>
      <c r="ALO348" s="6"/>
      <c r="ALP348" s="6"/>
      <c r="ALQ348" s="6"/>
      <c r="ALR348" s="6"/>
      <c r="ALS348" s="6"/>
      <c r="ALT348" s="6"/>
      <c r="ALU348" s="6"/>
      <c r="ALV348" s="6"/>
      <c r="ALW348" s="6"/>
      <c r="ALX348" s="6"/>
      <c r="ALY348" s="6"/>
      <c r="ALZ348" s="6"/>
      <c r="AMA348" s="6"/>
      <c r="AMB348" s="6"/>
      <c r="AMC348" s="6"/>
      <c r="AMD348" s="6"/>
      <c r="AME348" s="6"/>
      <c r="AMF348" s="6"/>
      <c r="AMG348" s="6"/>
      <c r="AMH348" s="6"/>
      <c r="AMI348" s="6"/>
      <c r="AMJ348" s="6"/>
      <c r="AMK348" s="6"/>
      <c r="AML348" s="6"/>
      <c r="AMM348" s="6"/>
      <c r="AMN348" s="6"/>
      <c r="AMO348" s="6"/>
      <c r="AMP348" s="6"/>
      <c r="AMQ348" s="6"/>
      <c r="AMR348" s="6"/>
      <c r="AMS348" s="6"/>
      <c r="AMT348" s="6"/>
      <c r="AMU348" s="6"/>
      <c r="AMV348" s="6"/>
      <c r="AMW348" s="6"/>
      <c r="AMX348" s="6"/>
      <c r="AMY348" s="6"/>
      <c r="AMZ348" s="6"/>
      <c r="ANA348" s="6"/>
      <c r="ANB348" s="6"/>
      <c r="ANC348" s="6"/>
      <c r="AND348" s="6"/>
      <c r="ANE348" s="6"/>
      <c r="ANF348" s="6"/>
      <c r="ANG348" s="6"/>
      <c r="ANH348" s="6"/>
      <c r="ANI348" s="6"/>
      <c r="ANJ348" s="6"/>
      <c r="ANK348" s="6"/>
      <c r="ANL348" s="6"/>
      <c r="ANM348" s="6"/>
      <c r="ANN348" s="6"/>
      <c r="ANO348" s="6"/>
      <c r="ANP348" s="6"/>
      <c r="ANQ348" s="6"/>
      <c r="ANR348" s="6"/>
      <c r="ANS348" s="6"/>
      <c r="ANT348" s="6"/>
      <c r="ANU348" s="6"/>
      <c r="ANV348" s="6"/>
      <c r="ANW348" s="6"/>
      <c r="ANX348" s="6"/>
      <c r="ANY348" s="6"/>
      <c r="ANZ348" s="6"/>
      <c r="AOA348" s="6"/>
      <c r="AOB348" s="6"/>
      <c r="AOC348" s="6"/>
      <c r="AOD348" s="6"/>
      <c r="AOE348" s="6"/>
      <c r="AOF348" s="6"/>
      <c r="AOG348" s="6"/>
      <c r="AOH348" s="6"/>
      <c r="AOI348" s="6"/>
      <c r="AOJ348" s="6"/>
      <c r="AOK348" s="6"/>
      <c r="AOL348" s="6"/>
      <c r="AOM348" s="6"/>
      <c r="AON348" s="6"/>
      <c r="AOO348" s="6"/>
      <c r="AOP348" s="6"/>
      <c r="AOQ348" s="6"/>
      <c r="AOR348" s="6"/>
      <c r="AOS348" s="6"/>
      <c r="AOT348" s="6"/>
      <c r="AOU348" s="6"/>
      <c r="AOV348" s="6"/>
      <c r="AOW348" s="6"/>
      <c r="AOX348" s="6"/>
      <c r="AOY348" s="6"/>
      <c r="AOZ348" s="6"/>
      <c r="APA348" s="6"/>
      <c r="APB348" s="6"/>
      <c r="APC348" s="6"/>
      <c r="APD348" s="6"/>
      <c r="APE348" s="6"/>
      <c r="APF348" s="6"/>
      <c r="APG348" s="6"/>
      <c r="APH348" s="6"/>
      <c r="API348" s="6"/>
      <c r="APJ348" s="6"/>
      <c r="APK348" s="6"/>
      <c r="APL348" s="6"/>
      <c r="APM348" s="6"/>
      <c r="APN348" s="6"/>
      <c r="APO348" s="6"/>
      <c r="APP348" s="6"/>
      <c r="APQ348" s="6"/>
      <c r="APR348" s="6"/>
      <c r="APS348" s="6"/>
      <c r="APT348" s="6"/>
      <c r="APU348" s="6"/>
      <c r="APV348" s="6"/>
      <c r="APW348" s="6"/>
      <c r="APX348" s="7"/>
      <c r="APY348" s="7"/>
      <c r="APZ348" s="7"/>
      <c r="AQA348" s="7"/>
      <c r="AQB348" s="7"/>
      <c r="AQC348" s="7"/>
      <c r="AQD348" s="7"/>
      <c r="AQE348" s="7"/>
      <c r="AQF348" s="7"/>
      <c r="AQG348" s="7"/>
      <c r="AQH348" s="7"/>
      <c r="AQI348" s="7"/>
      <c r="AQJ348" s="7"/>
      <c r="AQK348" s="7"/>
      <c r="AQL348" s="7"/>
      <c r="AQM348" s="7"/>
      <c r="AQN348" s="7"/>
      <c r="AQO348" s="7"/>
      <c r="AQP348" s="7"/>
      <c r="AQQ348" s="7"/>
      <c r="AQR348" s="7"/>
      <c r="AQS348" s="7"/>
      <c r="AQT348" s="7"/>
      <c r="AQU348" s="7"/>
      <c r="AQV348" s="7"/>
      <c r="AQW348" s="7"/>
      <c r="AQX348" s="7"/>
      <c r="AQY348" s="7"/>
      <c r="AQZ348" s="7"/>
      <c r="ARA348" s="7"/>
      <c r="ARB348" s="7"/>
      <c r="ARC348" s="7"/>
      <c r="ARD348" s="7"/>
      <c r="ARE348" s="7"/>
      <c r="ARF348" s="7"/>
      <c r="ARG348" s="7"/>
      <c r="ARH348" s="7"/>
      <c r="ARI348" s="7"/>
      <c r="ARJ348" s="7"/>
      <c r="ARK348" s="7"/>
      <c r="ARL348" s="7"/>
      <c r="ARM348" s="7"/>
      <c r="ARN348" s="7"/>
      <c r="ARO348" s="7"/>
      <c r="ARP348" s="7"/>
      <c r="ARQ348" s="7"/>
      <c r="ARR348" s="7"/>
      <c r="ARS348" s="7"/>
      <c r="ART348" s="7"/>
      <c r="ARU348" s="7"/>
      <c r="ARV348" s="7"/>
      <c r="ARW348" s="6"/>
      <c r="ARX348" s="6"/>
      <c r="ARY348" s="6"/>
      <c r="ARZ348" s="6"/>
      <c r="ASA348" s="6"/>
      <c r="ASB348" s="6"/>
      <c r="ASC348" s="6"/>
      <c r="ASD348" s="6"/>
      <c r="ASE348" s="6"/>
      <c r="ASF348" s="6"/>
      <c r="ASG348" s="6"/>
      <c r="ASH348" s="6"/>
      <c r="ASI348" s="6"/>
      <c r="ASJ348" s="6"/>
      <c r="ASK348" s="6"/>
      <c r="ASL348" s="6"/>
      <c r="ASM348" s="6"/>
      <c r="ASN348" s="6"/>
      <c r="ASO348" s="6"/>
      <c r="ASP348" s="6"/>
      <c r="ASQ348" s="6"/>
      <c r="ASR348" s="6"/>
      <c r="ASS348" s="6"/>
      <c r="AST348" s="6"/>
      <c r="ASU348" s="6"/>
      <c r="ASV348" s="6"/>
      <c r="ASW348" s="6"/>
      <c r="ASX348" s="6"/>
      <c r="ASY348" s="6"/>
      <c r="ASZ348" s="6"/>
      <c r="ATA348" s="6"/>
      <c r="ATB348" s="6"/>
      <c r="ATC348" s="6"/>
      <c r="ATD348" s="6"/>
      <c r="ATE348" s="6"/>
      <c r="ATF348" s="6"/>
      <c r="ATG348" s="6"/>
      <c r="ATH348" s="6"/>
      <c r="ATI348" s="6"/>
      <c r="ATJ348" s="6"/>
      <c r="ATK348" s="6"/>
      <c r="ATL348" s="6"/>
      <c r="ATM348" s="6"/>
      <c r="ATN348" s="6"/>
      <c r="ATO348" s="6"/>
      <c r="ATP348" s="6"/>
      <c r="ATQ348" s="6"/>
      <c r="ATR348" s="6"/>
      <c r="ATS348" s="6"/>
      <c r="ATT348" s="6"/>
      <c r="ATU348" s="6"/>
      <c r="ATV348" s="6"/>
      <c r="ATW348" s="6"/>
      <c r="ATX348" s="6"/>
      <c r="ATY348" s="6"/>
      <c r="ATZ348" s="6"/>
      <c r="AUA348" s="6"/>
      <c r="AUB348" s="6"/>
      <c r="AUC348" s="6"/>
      <c r="AUD348" s="6"/>
      <c r="AUE348" s="6"/>
      <c r="AUF348" s="6"/>
      <c r="AUG348" s="6"/>
      <c r="AUH348" s="6"/>
      <c r="AUI348" s="6"/>
      <c r="AUJ348" s="6"/>
      <c r="AUK348" s="6"/>
      <c r="AUL348" s="6"/>
      <c r="AUM348" s="6"/>
      <c r="AUN348" s="6"/>
      <c r="AUO348" s="6"/>
      <c r="AUP348" s="7"/>
      <c r="AUQ348" s="7"/>
      <c r="AUR348" s="7"/>
      <c r="AUS348" s="6"/>
      <c r="AUT348" s="6"/>
      <c r="AUU348" s="6"/>
      <c r="AUV348" s="6"/>
      <c r="AUW348" s="6"/>
      <c r="AUX348" s="6"/>
      <c r="AUY348" s="6"/>
      <c r="AUZ348" s="6"/>
      <c r="AVA348" s="6"/>
      <c r="AVB348" s="6"/>
      <c r="AVC348" s="6"/>
      <c r="AVD348" s="6"/>
      <c r="AVE348" s="6"/>
      <c r="AVF348" s="6"/>
      <c r="AVG348" s="6"/>
      <c r="AVH348" s="6"/>
      <c r="AVI348" s="6"/>
      <c r="AVJ348" s="6"/>
      <c r="AVK348" s="6"/>
      <c r="AVL348" s="6"/>
      <c r="AVM348" s="6"/>
      <c r="AVN348" s="6"/>
      <c r="AVO348" s="6"/>
      <c r="AVP348" s="6"/>
      <c r="AVQ348" s="6"/>
      <c r="AVR348" s="6"/>
      <c r="AVS348" s="6"/>
      <c r="AVT348" s="6"/>
      <c r="AVU348" s="6"/>
      <c r="AVV348" s="6"/>
      <c r="AVW348" s="6"/>
      <c r="AVX348" s="6"/>
      <c r="AVY348" s="6"/>
      <c r="AVZ348" s="6"/>
      <c r="AWA348" s="6"/>
      <c r="AWB348" s="6"/>
      <c r="AWC348" s="6"/>
      <c r="AWD348" s="6"/>
      <c r="AWE348" s="6"/>
      <c r="AWF348" s="6"/>
      <c r="AWG348" s="6"/>
      <c r="AWH348" s="6"/>
      <c r="AWI348" s="6"/>
      <c r="AWJ348" s="6"/>
      <c r="AWK348" s="6"/>
      <c r="AWL348" s="7"/>
      <c r="AWM348" s="7"/>
      <c r="AWN348" s="7"/>
      <c r="AWO348" s="6"/>
      <c r="AWP348" s="6"/>
      <c r="AWQ348" s="6"/>
      <c r="AWR348" s="6"/>
      <c r="AWS348" s="6"/>
      <c r="AWT348" s="6"/>
      <c r="AWU348" s="6"/>
      <c r="AWV348" s="6"/>
      <c r="AWW348" s="6"/>
      <c r="AWX348" s="6"/>
      <c r="AWY348" s="6"/>
      <c r="AWZ348" s="6"/>
      <c r="AXA348" s="6"/>
      <c r="AXB348" s="6"/>
      <c r="AXC348" s="6"/>
      <c r="AXD348" s="6"/>
      <c r="AXE348" s="6"/>
      <c r="AXF348" s="6"/>
      <c r="AXG348" s="6"/>
      <c r="AXH348" s="6"/>
      <c r="AXI348" s="6"/>
      <c r="AXJ348" s="6"/>
      <c r="AXK348" s="6"/>
      <c r="AXL348" s="6"/>
      <c r="AXM348" s="6"/>
      <c r="AXN348" s="6"/>
      <c r="AXO348" s="6"/>
      <c r="AXP348" s="6"/>
      <c r="AXQ348" s="6"/>
      <c r="AXR348" s="6"/>
      <c r="AXS348" s="6"/>
      <c r="AXT348" s="6"/>
      <c r="AXU348" s="6"/>
      <c r="AXV348" s="6"/>
      <c r="AXW348" s="6"/>
      <c r="AXX348" s="6"/>
      <c r="AXY348" s="6"/>
      <c r="AXZ348" s="6"/>
      <c r="AYA348" s="6"/>
      <c r="AYB348" s="6"/>
      <c r="AYC348" s="7"/>
      <c r="AYD348" s="7"/>
      <c r="AYE348" s="6"/>
      <c r="AYF348" s="6"/>
      <c r="AYG348" s="6"/>
      <c r="AYH348" s="6"/>
      <c r="AYI348" s="6"/>
      <c r="AYJ348" s="6"/>
      <c r="AYK348" s="6"/>
      <c r="AYL348" s="6"/>
      <c r="AYM348" s="6"/>
      <c r="AYN348" s="6"/>
      <c r="AYO348" s="6"/>
      <c r="AYP348" s="6"/>
      <c r="AYQ348" s="6"/>
      <c r="AYR348" s="6"/>
      <c r="AYS348" s="6"/>
      <c r="AYT348" s="6"/>
      <c r="AYU348" s="6"/>
      <c r="AYV348" s="6"/>
      <c r="AYW348" s="6"/>
      <c r="AYX348" s="6"/>
      <c r="AYY348" s="6"/>
      <c r="AYZ348" s="6"/>
      <c r="AZA348" s="6"/>
      <c r="AZB348" s="6"/>
      <c r="AZC348" s="6"/>
      <c r="AZD348" s="6"/>
      <c r="AZE348" s="6"/>
      <c r="AZF348" s="6"/>
      <c r="AZG348" s="6"/>
      <c r="AZH348" s="6"/>
      <c r="AZI348" s="6"/>
      <c r="AZJ348" s="6"/>
      <c r="AZK348" s="6"/>
      <c r="AZL348" s="6"/>
      <c r="AZM348" s="6"/>
      <c r="AZN348" s="6"/>
      <c r="AZO348" s="6"/>
      <c r="AZP348" s="6"/>
      <c r="AZQ348" s="6"/>
      <c r="AZR348" s="6"/>
      <c r="AZS348" s="6"/>
      <c r="AZT348" s="6"/>
      <c r="AZU348" s="6"/>
      <c r="AZV348" s="6"/>
      <c r="AZW348" s="6"/>
      <c r="AZX348" s="6"/>
      <c r="AZY348" s="6"/>
      <c r="AZZ348" s="6"/>
      <c r="BAA348" s="6"/>
      <c r="BAB348" s="6"/>
      <c r="BAC348" s="6"/>
      <c r="BAD348" s="6"/>
      <c r="BAE348" s="6"/>
      <c r="BAF348" s="6"/>
      <c r="BAG348" s="6"/>
      <c r="BAH348" s="6"/>
      <c r="BAI348" s="6"/>
      <c r="BAJ348" s="6"/>
      <c r="BAK348" s="6"/>
      <c r="BAL348" s="6"/>
      <c r="BAM348" s="6"/>
      <c r="BAN348" s="6"/>
      <c r="BAO348" s="6"/>
      <c r="BAP348" s="6"/>
      <c r="BAQ348" s="6"/>
      <c r="BAR348" s="6"/>
      <c r="BAS348" s="6"/>
      <c r="BAT348" s="6"/>
      <c r="BAU348" s="6"/>
      <c r="BAV348" s="6"/>
      <c r="BAW348" s="6"/>
      <c r="BAX348" s="6"/>
      <c r="BAY348" s="6"/>
      <c r="BAZ348" s="6"/>
      <c r="BBA348" s="6"/>
      <c r="BBB348" s="6"/>
      <c r="BBC348" s="6"/>
      <c r="BBD348" s="6"/>
      <c r="BBE348" s="6"/>
      <c r="BBF348" s="6"/>
      <c r="BBG348" s="6"/>
      <c r="BBH348" s="6"/>
      <c r="BBI348" s="6"/>
      <c r="BBJ348" s="6"/>
      <c r="BBK348" s="6"/>
      <c r="BBL348" s="6"/>
      <c r="BBM348" s="6"/>
      <c r="BBN348" s="6"/>
      <c r="BBO348" s="6"/>
      <c r="BBP348" s="6"/>
      <c r="BBQ348" s="6"/>
      <c r="BBR348" s="6"/>
      <c r="BBS348" s="6"/>
      <c r="BBT348" s="6"/>
      <c r="BBU348" s="6"/>
      <c r="BBV348" s="6"/>
      <c r="BBW348" s="6"/>
      <c r="BBX348" s="6"/>
      <c r="BBY348" s="6"/>
      <c r="BBZ348" s="6"/>
      <c r="BCA348" s="6"/>
      <c r="BCB348" s="6"/>
      <c r="BCC348" s="6"/>
      <c r="BCD348" s="6"/>
      <c r="BCE348" s="6"/>
      <c r="BCF348" s="6"/>
      <c r="BCG348" s="6"/>
      <c r="BCH348" s="6"/>
      <c r="BCI348" s="6"/>
      <c r="BCK348" s="6"/>
      <c r="BCL348" s="6"/>
      <c r="BCS348" s="6"/>
      <c r="BCY348" s="6"/>
      <c r="BCZ348" s="6"/>
      <c r="BDA348" s="6"/>
      <c r="BDB348" s="6"/>
      <c r="BDC348" s="6"/>
      <c r="BDD348" s="6"/>
      <c r="BDE348" s="6"/>
      <c r="BDF348" s="6"/>
      <c r="BDG348" s="6"/>
      <c r="BDH348" s="6"/>
      <c r="BDI348" s="6"/>
      <c r="BDJ348" s="6"/>
      <c r="BDK348" s="6"/>
      <c r="BDL348" s="6"/>
      <c r="BDM348" s="6"/>
      <c r="BDN348" s="6"/>
      <c r="BDO348" s="6"/>
      <c r="BDP348" s="6"/>
      <c r="BDQ348" s="6"/>
      <c r="BDR348" s="6"/>
      <c r="BDS348" s="6"/>
      <c r="BDT348" s="6"/>
      <c r="BDU348" s="6"/>
      <c r="BDV348" s="6"/>
      <c r="BDW348" s="6"/>
      <c r="BDX348" s="6"/>
      <c r="BDY348" s="6"/>
      <c r="BDZ348" s="6"/>
      <c r="BEA348" s="6"/>
      <c r="BEB348" s="6"/>
      <c r="BEC348" s="6"/>
      <c r="BED348" s="6"/>
      <c r="BEE348" s="6"/>
      <c r="BEF348" s="6"/>
      <c r="BEG348" s="6"/>
      <c r="BEH348" s="6"/>
      <c r="BEI348" s="6"/>
      <c r="BEJ348" s="6"/>
      <c r="BEK348" s="6"/>
      <c r="BEL348" s="6"/>
      <c r="BEM348" s="6"/>
      <c r="BEN348" s="6"/>
      <c r="BEO348" s="6"/>
      <c r="BEP348" s="6"/>
      <c r="BEQ348" s="6"/>
      <c r="BER348" s="6"/>
      <c r="BES348" s="6"/>
      <c r="BET348" s="6"/>
      <c r="BEU348" s="6"/>
      <c r="BEV348" s="6"/>
      <c r="BEW348" s="6"/>
      <c r="BEX348" s="6"/>
      <c r="BEY348" s="6"/>
      <c r="BEZ348" s="6"/>
      <c r="BFA348" s="6"/>
      <c r="BFB348" s="6"/>
      <c r="BFC348" s="6"/>
      <c r="BFD348" s="6"/>
      <c r="BFE348" s="6"/>
      <c r="BFF348" s="6"/>
      <c r="BFG348" s="6"/>
      <c r="BFH348" s="6"/>
      <c r="BFI348" s="6"/>
      <c r="BFJ348" s="6"/>
      <c r="BFK348" s="6"/>
      <c r="BFL348" s="6"/>
      <c r="BFM348" s="6"/>
      <c r="BFN348" s="6"/>
      <c r="BFO348" s="6"/>
      <c r="BFP348" s="6"/>
      <c r="BFQ348" s="6"/>
      <c r="BFR348" s="6"/>
      <c r="BFS348" s="6"/>
      <c r="BFT348" s="6"/>
      <c r="BFU348" s="6"/>
      <c r="BFV348" s="6"/>
      <c r="BFW348" s="6"/>
      <c r="BFX348" s="6"/>
      <c r="BFY348" s="6"/>
      <c r="BFZ348" s="6"/>
      <c r="BGA348" s="6"/>
      <c r="BGB348" s="6"/>
      <c r="BGC348" s="6"/>
      <c r="BGD348" s="6"/>
      <c r="BGE348" s="6"/>
      <c r="BGF348" s="6"/>
      <c r="BGG348" s="6"/>
      <c r="BGH348" s="6"/>
      <c r="BGI348" s="6"/>
      <c r="BGJ348" s="6"/>
      <c r="BGK348" s="6"/>
      <c r="BGL348" s="6"/>
      <c r="BGM348" s="6"/>
      <c r="BGN348" s="6"/>
      <c r="BGO348" s="6"/>
      <c r="BGP348" s="6"/>
      <c r="BGQ348" s="6"/>
      <c r="BGR348" s="6"/>
      <c r="BGS348" s="6"/>
      <c r="BGT348" s="6"/>
      <c r="BGU348" s="6"/>
      <c r="BGV348" s="6"/>
      <c r="BGW348" s="6"/>
      <c r="BGX348" s="8"/>
      <c r="BGY348" s="8"/>
      <c r="BGZ348" s="8"/>
      <c r="BHA348" s="8"/>
      <c r="BHB348" s="8"/>
      <c r="BHC348" s="8"/>
      <c r="BHD348" s="8"/>
      <c r="BHE348" s="8"/>
      <c r="BHF348" s="8"/>
      <c r="BHG348" s="6"/>
      <c r="BHH348" s="6"/>
      <c r="BHI348" s="6"/>
      <c r="BHJ348" s="6"/>
      <c r="BHK348" s="6"/>
      <c r="BHL348" s="6"/>
      <c r="BHM348" s="6"/>
      <c r="BHN348" s="6"/>
      <c r="BHO348" s="6"/>
      <c r="BHP348" s="6"/>
      <c r="BHQ348" s="6"/>
      <c r="BHR348" s="6"/>
      <c r="BHS348" s="6"/>
      <c r="BHT348" s="6"/>
      <c r="BHU348" s="6"/>
      <c r="BHV348" s="6"/>
      <c r="BHW348" s="6"/>
      <c r="BHX348" s="6"/>
      <c r="BHY348" s="6"/>
      <c r="BHZ348" s="6"/>
      <c r="BIA348" s="6"/>
      <c r="BIB348" s="6"/>
      <c r="BIC348" s="6"/>
      <c r="BID348" s="6"/>
      <c r="BIE348" s="6"/>
      <c r="BIF348" s="6"/>
      <c r="BIG348" s="6"/>
      <c r="BIH348" s="6"/>
      <c r="BII348" s="6"/>
      <c r="BIJ348" s="6"/>
      <c r="BIK348" s="6"/>
      <c r="BIL348" s="6"/>
      <c r="BIM348" s="6"/>
      <c r="BIN348" s="6"/>
      <c r="BIO348" s="6"/>
      <c r="BIP348" s="6"/>
      <c r="BIQ348" s="6"/>
      <c r="BIR348" s="6"/>
      <c r="BIS348" s="6"/>
      <c r="BIT348" s="6"/>
      <c r="BIU348" s="6"/>
      <c r="BIV348" s="6"/>
      <c r="BIW348" s="6"/>
      <c r="BIX348" s="6"/>
      <c r="BIY348" s="6"/>
      <c r="BIZ348" s="6"/>
      <c r="BJA348" s="7"/>
      <c r="BJB348" s="7"/>
      <c r="BJC348" s="7"/>
      <c r="BJD348" s="7"/>
      <c r="BJE348" s="7"/>
      <c r="BJF348" s="7"/>
      <c r="BJG348" s="7"/>
      <c r="BJH348" s="6"/>
      <c r="BJI348" s="6"/>
      <c r="BJJ348" s="6"/>
      <c r="BJK348" s="6"/>
      <c r="BJL348" s="6"/>
      <c r="BJM348" s="6"/>
      <c r="BJN348" s="6"/>
      <c r="BJO348" s="6"/>
      <c r="BJP348" s="6"/>
      <c r="BJQ348" s="6"/>
      <c r="BJR348" s="6"/>
      <c r="BJS348" s="6"/>
      <c r="BJT348" s="6"/>
      <c r="BJU348" s="6"/>
      <c r="BJV348" s="6"/>
      <c r="BJW348" s="6"/>
      <c r="BJX348" s="6"/>
      <c r="BJY348" s="6"/>
      <c r="BJZ348" s="6"/>
      <c r="BKA348" s="6"/>
      <c r="BKB348" s="6"/>
      <c r="BKC348" s="6"/>
      <c r="BKD348" s="6"/>
      <c r="BKE348" s="6"/>
      <c r="BKF348" s="6"/>
      <c r="BKG348" s="6"/>
      <c r="BKH348" s="6"/>
      <c r="BKI348" s="6"/>
      <c r="BKJ348" s="6"/>
      <c r="BKK348" s="6"/>
      <c r="BKL348" s="6"/>
      <c r="BKM348" s="6"/>
      <c r="BKN348" s="6"/>
      <c r="BKO348" s="6"/>
      <c r="BKP348" s="6"/>
      <c r="BKQ348" s="6"/>
      <c r="BKR348" s="6"/>
      <c r="BKS348" s="6"/>
      <c r="BKT348" s="6"/>
      <c r="BKU348" s="6"/>
      <c r="BKV348" s="6"/>
      <c r="BKW348" s="6"/>
      <c r="BKX348" s="6"/>
      <c r="BKY348" s="6"/>
      <c r="BKZ348" s="6"/>
      <c r="BLA348" s="6"/>
      <c r="BLB348" s="6"/>
      <c r="BLC348" s="6"/>
      <c r="BLD348" s="6"/>
      <c r="BLE348" s="6"/>
      <c r="BLF348" s="6"/>
      <c r="BLG348" s="6"/>
      <c r="BLH348" s="6"/>
      <c r="BLI348" s="6"/>
      <c r="BLJ348" s="6"/>
      <c r="BLK348" s="6"/>
      <c r="BLL348" s="6"/>
      <c r="BLM348" s="6"/>
      <c r="BLN348" s="6"/>
      <c r="BLO348" s="6"/>
      <c r="BLP348" s="6"/>
      <c r="BLQ348" s="6"/>
      <c r="BLR348" s="6"/>
      <c r="BLS348" s="6"/>
      <c r="BLT348" s="6"/>
      <c r="BLU348" s="6"/>
      <c r="BLV348" s="6"/>
      <c r="BLW348" s="6"/>
      <c r="BLX348" s="6"/>
      <c r="BLY348" s="6"/>
      <c r="BLZ348" s="6"/>
      <c r="BMA348" s="6"/>
      <c r="BMB348" s="6"/>
      <c r="BMC348" s="6"/>
      <c r="BMD348" s="6"/>
      <c r="BME348" s="6"/>
      <c r="BMF348" s="6"/>
      <c r="BMG348" s="6"/>
      <c r="BMH348" s="6"/>
      <c r="BMI348" s="6"/>
      <c r="BMJ348" s="6"/>
      <c r="BMK348" s="6"/>
      <c r="BML348" s="6"/>
      <c r="BMM348" s="6"/>
      <c r="BMN348" s="6"/>
      <c r="BMO348" s="6"/>
      <c r="BMP348" s="6"/>
      <c r="BMQ348" s="6"/>
      <c r="BMR348" s="6"/>
      <c r="BMS348" s="6"/>
      <c r="BMT348" s="6"/>
      <c r="BMU348" s="6"/>
      <c r="BMV348" s="6"/>
      <c r="BMW348" s="6"/>
      <c r="BMX348" s="6"/>
      <c r="BMY348" s="6"/>
      <c r="BMZ348" s="6"/>
      <c r="BNA348" s="6"/>
      <c r="BNB348" s="6"/>
      <c r="BNC348" s="6"/>
      <c r="BND348" s="6"/>
      <c r="BNE348" s="6"/>
      <c r="BNF348" s="6"/>
      <c r="BNG348" s="6"/>
      <c r="BNH348" s="6"/>
      <c r="BNI348" s="6"/>
      <c r="BNJ348" s="6"/>
      <c r="BNK348" s="6"/>
      <c r="BNL348" s="6"/>
      <c r="BNM348" s="6"/>
      <c r="BNN348" s="6"/>
      <c r="BNO348" s="6"/>
      <c r="BNP348" s="6"/>
      <c r="BNQ348" s="6"/>
      <c r="BNR348" s="6"/>
      <c r="BNS348" s="6"/>
      <c r="BNT348" s="6"/>
      <c r="BNU348" s="6"/>
      <c r="BNV348" s="6"/>
      <c r="BNW348" s="6"/>
      <c r="BNX348" s="6"/>
      <c r="BNY348" s="6"/>
      <c r="BNZ348" s="6"/>
      <c r="BOA348" s="6"/>
      <c r="BOB348" s="6"/>
      <c r="BOC348" s="6"/>
      <c r="BOD348" s="6"/>
      <c r="BOE348" s="6"/>
      <c r="BOF348" s="6"/>
      <c r="BOG348" s="6"/>
      <c r="BOH348" s="6"/>
      <c r="BOI348" s="6"/>
      <c r="BOJ348" s="6"/>
      <c r="BOK348" s="6"/>
      <c r="BOL348" s="6"/>
      <c r="BOM348" s="6"/>
      <c r="BON348" s="6"/>
      <c r="BOO348" s="6"/>
      <c r="BOP348" s="6"/>
      <c r="BOQ348" s="6"/>
      <c r="BOR348" s="6"/>
      <c r="BOS348" s="6"/>
      <c r="BOT348" s="6"/>
      <c r="BOU348" s="6"/>
      <c r="BOV348" s="6"/>
      <c r="BOW348" s="6"/>
      <c r="BOX348" s="6"/>
      <c r="BOY348" s="6"/>
      <c r="BOZ348" s="6"/>
      <c r="BPA348" s="6"/>
      <c r="BPB348" s="6"/>
      <c r="BPC348" s="6"/>
      <c r="BPD348" s="6"/>
      <c r="BPE348" s="6"/>
      <c r="BPF348" s="6"/>
      <c r="BPG348" s="6"/>
      <c r="BPH348" s="6"/>
      <c r="BPI348" s="6"/>
      <c r="BPJ348" s="6"/>
      <c r="BPK348" s="6"/>
      <c r="BPL348" s="6"/>
      <c r="BPM348" s="6"/>
      <c r="BPN348" s="6"/>
      <c r="BPO348" s="6"/>
      <c r="BPP348" s="6"/>
      <c r="BPQ348" s="6"/>
      <c r="BPR348" s="6"/>
      <c r="BPS348" s="6"/>
      <c r="BPU348" s="6"/>
      <c r="BPV348" s="6"/>
      <c r="BPW348" s="6"/>
      <c r="BPX348" s="6"/>
      <c r="BPY348" s="6"/>
      <c r="BPZ348" s="6"/>
      <c r="BQC348" s="6"/>
      <c r="BQD348" s="6"/>
      <c r="BQE348" s="6"/>
      <c r="BQF348" s="6"/>
      <c r="BQG348" s="6"/>
      <c r="BQH348" s="6"/>
      <c r="BQI348" s="6"/>
      <c r="BQJ348" s="6"/>
      <c r="BQK348" s="6"/>
      <c r="BQL348" s="6"/>
      <c r="BQM348" s="6"/>
      <c r="BQN348" s="6"/>
      <c r="BQO348" s="6"/>
      <c r="BQP348" s="6"/>
      <c r="BQQ348" s="6"/>
      <c r="BQR348" s="6"/>
      <c r="BQS348" s="6"/>
      <c r="BQT348" s="6"/>
      <c r="BQU348" s="6"/>
      <c r="BQV348" s="6"/>
      <c r="BQW348" s="6"/>
      <c r="BQX348" s="6"/>
      <c r="BQY348" s="6"/>
      <c r="BQZ348" s="6"/>
      <c r="BRA348" s="6"/>
      <c r="BRB348" s="6"/>
      <c r="BRC348" s="6"/>
      <c r="BRD348" s="6"/>
      <c r="BRE348" s="6"/>
      <c r="BRF348" s="6"/>
      <c r="BRG348" s="6"/>
      <c r="BRH348" s="6"/>
      <c r="BRI348" s="6"/>
      <c r="BRJ348" s="6"/>
      <c r="BRK348" s="6"/>
      <c r="BRL348" s="6"/>
      <c r="BRM348" s="6"/>
      <c r="BRN348" s="6"/>
      <c r="BRO348" s="6"/>
      <c r="BRP348" s="6"/>
      <c r="BRQ348" s="6"/>
      <c r="BRR348" s="6"/>
      <c r="BRS348" s="6"/>
      <c r="BRT348" s="6"/>
      <c r="BRU348" s="6"/>
      <c r="BRV348" s="6"/>
      <c r="BRW348" s="6"/>
      <c r="BRX348" s="6"/>
      <c r="BRY348" s="6"/>
      <c r="BRZ348" s="6"/>
      <c r="BSA348" s="6"/>
      <c r="BSB348" s="6"/>
      <c r="BSC348" s="6"/>
      <c r="BSD348" s="6"/>
      <c r="BSE348" s="6"/>
      <c r="BSF348" s="6"/>
      <c r="BSG348" s="6"/>
      <c r="BSH348" s="6"/>
      <c r="BSI348" s="6"/>
      <c r="BSJ348" s="6"/>
      <c r="BSK348" s="6"/>
      <c r="BSL348" s="6"/>
      <c r="BSM348" s="6"/>
      <c r="BSN348" s="6"/>
      <c r="BSO348" s="6"/>
      <c r="BSP348" s="6"/>
      <c r="BSQ348" s="6"/>
      <c r="BSR348" s="6"/>
      <c r="BSS348" s="6"/>
      <c r="BST348" s="6"/>
      <c r="BSU348" s="6"/>
      <c r="BSV348" s="6"/>
      <c r="BSW348" s="6"/>
      <c r="BSX348" s="6"/>
      <c r="BSY348" s="6"/>
      <c r="BSZ348" s="6"/>
      <c r="BTA348" s="6"/>
      <c r="BTB348" s="6"/>
      <c r="BTC348" s="6"/>
      <c r="BTD348" s="6"/>
      <c r="BTE348" s="6"/>
      <c r="BTF348" s="6"/>
      <c r="BTG348" s="6"/>
      <c r="BTH348" s="6"/>
      <c r="BTI348" s="6"/>
      <c r="BTJ348" s="6"/>
      <c r="BTK348" s="6"/>
      <c r="BTL348" s="6"/>
      <c r="BTM348" s="6"/>
      <c r="BTN348" s="6"/>
      <c r="BTO348" s="6"/>
      <c r="BTP348" s="6"/>
      <c r="BTQ348" s="6"/>
      <c r="BTR348" s="6"/>
      <c r="BTS348" s="6"/>
      <c r="BTT348" s="6"/>
      <c r="BTU348" s="6"/>
      <c r="BTV348" s="6"/>
      <c r="BTW348" s="6"/>
      <c r="BTX348" s="6"/>
      <c r="BTY348" s="6"/>
      <c r="BTZ348" s="6"/>
      <c r="BUA348" s="6"/>
      <c r="BUB348" s="6"/>
      <c r="BUC348" s="6"/>
      <c r="BUD348" s="6"/>
      <c r="BUE348" s="6"/>
      <c r="BUF348" s="6"/>
      <c r="BUG348" s="6"/>
      <c r="BUH348" s="6"/>
      <c r="BUI348" s="6"/>
      <c r="BUJ348" s="6"/>
      <c r="BUK348" s="6"/>
      <c r="BUL348" s="6"/>
      <c r="BUM348" s="6"/>
      <c r="BUN348" s="6"/>
      <c r="BUO348" s="6"/>
      <c r="BUP348" s="6"/>
      <c r="BUQ348" s="6"/>
      <c r="BUR348" s="6"/>
      <c r="BUS348" s="6"/>
      <c r="BUT348" s="6"/>
      <c r="BUU348" s="6"/>
      <c r="BUV348" s="6"/>
      <c r="BUW348" s="6"/>
      <c r="BUX348" s="6"/>
      <c r="BUY348" s="6"/>
      <c r="BUZ348" s="6"/>
      <c r="BVA348" s="6"/>
      <c r="BVB348" s="6"/>
      <c r="BVC348" s="6"/>
      <c r="BVD348" s="6"/>
      <c r="BVE348" s="6"/>
      <c r="BVF348" s="6"/>
      <c r="BVG348" s="6"/>
      <c r="BVH348" s="6"/>
      <c r="BVI348" s="6"/>
      <c r="BVJ348" s="6"/>
      <c r="BVK348" s="6"/>
      <c r="BVL348" s="6"/>
      <c r="BVM348" s="6"/>
      <c r="BVN348" s="6"/>
      <c r="BVO348" s="6"/>
      <c r="BVP348" s="6"/>
      <c r="BVQ348" s="6"/>
      <c r="BVR348" s="6"/>
      <c r="BVS348" s="6"/>
      <c r="BVT348" s="6"/>
      <c r="BVU348" s="6"/>
      <c r="BVV348" s="6"/>
      <c r="BVW348" s="6"/>
      <c r="BVX348" s="6"/>
      <c r="BVY348" s="6"/>
      <c r="BVZ348" s="6"/>
      <c r="BWA348" s="6"/>
      <c r="BWB348" s="6"/>
      <c r="BWC348" s="6"/>
      <c r="BWD348" s="6"/>
      <c r="BWE348" s="6"/>
      <c r="BWF348" s="6"/>
      <c r="BWG348" s="6"/>
      <c r="BWH348" s="6"/>
      <c r="BWI348" s="6"/>
      <c r="BWJ348" s="6"/>
      <c r="BWK348" s="6"/>
      <c r="BWL348" s="6"/>
      <c r="BWM348" s="6"/>
      <c r="BWN348" s="6"/>
      <c r="BWO348" s="6"/>
      <c r="BWP348" s="6"/>
      <c r="BWQ348" s="6"/>
      <c r="BWR348" s="6"/>
      <c r="BWS348" s="6"/>
      <c r="BWT348" s="6"/>
      <c r="BWU348" s="6"/>
      <c r="BWV348" s="6"/>
      <c r="BWW348" s="6"/>
      <c r="BWX348" s="6"/>
      <c r="BWY348" s="6"/>
      <c r="BWZ348" s="6"/>
      <c r="BXA348" s="6"/>
      <c r="BXB348" s="6"/>
      <c r="BXC348" s="6"/>
      <c r="BXD348" s="6"/>
      <c r="BXE348" s="6"/>
      <c r="BXF348" s="6"/>
      <c r="BXG348" s="6"/>
      <c r="BXH348" s="6"/>
      <c r="BXI348" s="6"/>
      <c r="BXJ348" s="6"/>
      <c r="BXK348" s="6"/>
      <c r="BXL348" s="6"/>
      <c r="BXM348" s="6"/>
      <c r="BXN348" s="6"/>
      <c r="BXO348" s="6"/>
      <c r="BXP348" s="6"/>
      <c r="BXQ348" s="6"/>
      <c r="BXR348" s="6"/>
      <c r="BXS348" s="6"/>
      <c r="BXT348" s="6"/>
      <c r="BXU348" s="6"/>
      <c r="BXV348" s="6"/>
      <c r="BXW348" s="6"/>
      <c r="BXX348" s="6"/>
      <c r="BXY348" s="6"/>
      <c r="BXZ348" s="6"/>
      <c r="BYA348" s="6"/>
      <c r="BYB348" s="6"/>
      <c r="BYC348" s="6"/>
      <c r="BYD348" s="6"/>
      <c r="BYE348" s="6"/>
      <c r="BYF348" s="6"/>
      <c r="BYG348" s="6"/>
      <c r="BYH348" s="6"/>
      <c r="BYI348" s="6"/>
      <c r="BYJ348" s="6"/>
      <c r="BYK348" s="6"/>
      <c r="BYL348" s="6"/>
      <c r="BYM348" s="6"/>
      <c r="BYN348" s="6"/>
      <c r="BYO348" s="6"/>
      <c r="BYP348" s="6"/>
      <c r="BYQ348" s="6"/>
      <c r="BYR348" s="6"/>
      <c r="BYS348" s="6"/>
      <c r="BYT348" s="6"/>
      <c r="BYU348" s="6"/>
      <c r="BYV348" s="6"/>
      <c r="BYW348" s="6"/>
      <c r="BYX348" s="6"/>
      <c r="BYY348" s="6"/>
      <c r="BYZ348" s="6"/>
      <c r="BZA348" s="6"/>
      <c r="BZB348" s="6"/>
      <c r="BZC348" s="6"/>
      <c r="BZD348" s="6"/>
      <c r="BZE348" s="6"/>
      <c r="BZF348" s="6"/>
      <c r="BZG348" s="6"/>
      <c r="BZH348" s="6"/>
      <c r="BZI348" s="6"/>
      <c r="BZJ348" s="6"/>
      <c r="BZK348" s="6"/>
      <c r="BZL348" s="6"/>
      <c r="BZM348" s="6"/>
      <c r="CCC348" s="6"/>
      <c r="CCD348" s="6"/>
    </row>
    <row r="349" spans="1:7393" x14ac:dyDescent="0.25">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7"/>
      <c r="JI349" s="7"/>
      <c r="JJ349" s="7"/>
      <c r="JK349" s="7"/>
      <c r="JL349" s="7"/>
      <c r="JM349" s="7"/>
      <c r="JN349" s="7"/>
      <c r="JO349" s="7"/>
      <c r="JP349" s="7"/>
      <c r="JQ349" s="7"/>
      <c r="JR349" s="7"/>
      <c r="JS349" s="7"/>
      <c r="JT349" s="7"/>
      <c r="JU349" s="7"/>
      <c r="KH349" s="7"/>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L349" s="6"/>
      <c r="MM349" s="6"/>
      <c r="MN349" s="6"/>
      <c r="MO349" s="6"/>
      <c r="MP349" s="6"/>
      <c r="MW349" s="6"/>
      <c r="MX349" s="6"/>
      <c r="MY349" s="6"/>
      <c r="MZ349" s="6"/>
      <c r="NA349" s="6"/>
      <c r="NB349" s="6"/>
      <c r="NC349" s="6"/>
      <c r="ND349" s="6"/>
      <c r="NE349" s="6"/>
      <c r="NF349" s="6"/>
      <c r="NG349" s="6"/>
      <c r="NI349" s="6"/>
      <c r="NJ349" s="6"/>
      <c r="NO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6"/>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c r="SQ349" s="6"/>
      <c r="SR349" s="6"/>
      <c r="SS349" s="6"/>
      <c r="ST349" s="6"/>
      <c r="SU349" s="6"/>
      <c r="SV349" s="6"/>
      <c r="SW349" s="6"/>
      <c r="SX349" s="6"/>
      <c r="SY349" s="6"/>
      <c r="SZ349" s="6"/>
      <c r="TA349" s="6"/>
      <c r="TB349" s="6"/>
      <c r="TC349" s="6"/>
      <c r="TD349" s="6"/>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6"/>
      <c r="UG349" s="6"/>
      <c r="UH349" s="6"/>
      <c r="UI349" s="6"/>
      <c r="UJ349" s="6"/>
      <c r="UK349" s="6"/>
      <c r="UL349" s="6"/>
      <c r="UM349" s="6"/>
      <c r="UN349" s="6"/>
      <c r="UO349" s="6"/>
      <c r="UP349" s="6"/>
      <c r="UQ349" s="6"/>
      <c r="UR349" s="6"/>
      <c r="US349" s="6"/>
      <c r="UT349" s="6"/>
      <c r="UU349" s="6"/>
      <c r="UV349" s="6"/>
      <c r="UW349" s="6"/>
      <c r="UX349" s="6"/>
      <c r="UY349" s="6"/>
      <c r="UZ349" s="6"/>
      <c r="VA349" s="6"/>
      <c r="VB349" s="6"/>
      <c r="VC349" s="6"/>
      <c r="VD349" s="6"/>
      <c r="VE349" s="6"/>
      <c r="VF349" s="6"/>
      <c r="VG349" s="6"/>
      <c r="VH349" s="6"/>
      <c r="VI349" s="6"/>
      <c r="VJ349" s="6"/>
      <c r="VK349" s="6"/>
      <c r="VL349" s="6"/>
      <c r="VM349" s="6"/>
      <c r="VN349" s="6"/>
      <c r="VO349" s="6"/>
      <c r="VP349" s="6"/>
      <c r="VQ349" s="6"/>
      <c r="VR349" s="6"/>
      <c r="VS349" s="6"/>
      <c r="VT349" s="6"/>
      <c r="VU349" s="6"/>
      <c r="VV349" s="6"/>
      <c r="VW349" s="6"/>
      <c r="VX349" s="6"/>
      <c r="VY349" s="6"/>
      <c r="VZ349" s="6"/>
      <c r="WA349" s="6"/>
      <c r="WB349" s="6"/>
      <c r="WC349" s="6"/>
      <c r="WD349" s="6"/>
      <c r="WE349" s="6"/>
      <c r="WF349" s="6"/>
      <c r="WG349" s="6"/>
      <c r="WH349" s="6"/>
      <c r="WI349" s="6"/>
      <c r="WJ349" s="6"/>
      <c r="WK349" s="6"/>
      <c r="WL349" s="6"/>
      <c r="WM349" s="6"/>
      <c r="WN349" s="6"/>
      <c r="WO349" s="6"/>
      <c r="WP349" s="6"/>
      <c r="WQ349" s="6"/>
      <c r="WR349" s="6"/>
      <c r="WS349" s="6"/>
      <c r="WT349" s="6"/>
      <c r="WU349" s="6"/>
      <c r="WV349" s="6"/>
      <c r="WW349" s="6"/>
      <c r="WX349" s="6"/>
      <c r="WY349" s="6"/>
      <c r="XG349" s="6"/>
      <c r="XI349" s="6"/>
      <c r="XJ349" s="6"/>
      <c r="XK349" s="6"/>
      <c r="XL349" s="6"/>
      <c r="XM349" s="6"/>
      <c r="XN349" s="6"/>
      <c r="XO349" s="6"/>
      <c r="XP349" s="6"/>
      <c r="XQ349" s="6"/>
      <c r="XR349" s="6"/>
      <c r="XS349" s="6"/>
      <c r="XT349" s="6"/>
      <c r="XU349" s="6"/>
      <c r="XV349" s="6"/>
      <c r="XW349" s="6"/>
      <c r="XX349" s="6"/>
      <c r="XY349" s="6"/>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YY349" s="6"/>
      <c r="YZ349" s="6"/>
      <c r="ZA349" s="6"/>
      <c r="ZB349" s="6"/>
      <c r="ZC349" s="6"/>
      <c r="ZD349" s="6"/>
      <c r="ZE349" s="6"/>
      <c r="ZF349" s="6"/>
      <c r="ZG349" s="6"/>
      <c r="ZH349" s="6"/>
      <c r="ZI349" s="6"/>
      <c r="ZJ349" s="6"/>
      <c r="ZK349" s="6"/>
      <c r="ZL349" s="6"/>
      <c r="ZM349" s="6"/>
      <c r="ZN349" s="6"/>
      <c r="ZO349" s="6"/>
      <c r="ZP349" s="6"/>
      <c r="ZQ349" s="6"/>
      <c r="ZR349" s="6"/>
      <c r="ZS349" s="6"/>
      <c r="ZT349" s="6"/>
      <c r="ZU349" s="6"/>
      <c r="ZV349" s="6"/>
      <c r="ZW349" s="6"/>
      <c r="ZX349" s="6"/>
      <c r="ZY349" s="6"/>
      <c r="ZZ349" s="6"/>
      <c r="AAA349" s="6"/>
      <c r="AAB349" s="6"/>
      <c r="AAC349" s="6"/>
      <c r="AAD349" s="6"/>
      <c r="AAE349" s="6"/>
      <c r="AAF349" s="6"/>
      <c r="AAG349" s="6"/>
      <c r="AAH349" s="6"/>
      <c r="AAI349" s="6"/>
      <c r="AAJ349" s="8"/>
      <c r="AAR349" s="8"/>
      <c r="AAT349" s="6"/>
      <c r="AAU349" s="6"/>
      <c r="AAV349" s="6"/>
      <c r="AAW349" s="6"/>
      <c r="AAX349" s="6"/>
      <c r="AAY349" s="6"/>
      <c r="AAZ349" s="6"/>
      <c r="ABA349" s="6"/>
      <c r="ABB349" s="6"/>
      <c r="ABC349" s="6"/>
      <c r="ABD349" s="6"/>
      <c r="ABE349" s="6"/>
      <c r="ABF349" s="6"/>
      <c r="ABG349" s="6"/>
      <c r="ABH349" s="6"/>
      <c r="ABI349" s="6"/>
      <c r="ABJ349" s="6"/>
      <c r="ABK349" s="6"/>
      <c r="ABL349" s="6"/>
      <c r="ABM349" s="6"/>
      <c r="ABN349" s="6"/>
      <c r="ABO349" s="6"/>
      <c r="ABP349" s="6"/>
      <c r="ABQ349" s="6"/>
      <c r="ABR349" s="6"/>
      <c r="ABS349" s="6"/>
      <c r="ABT349" s="6"/>
      <c r="ABU349" s="6"/>
      <c r="ABV349" s="6"/>
      <c r="ABW349" s="6"/>
      <c r="ABX349" s="6"/>
      <c r="ABY349" s="6"/>
      <c r="ABZ349" s="6"/>
      <c r="ACA349" s="6"/>
      <c r="ACB349" s="6"/>
      <c r="ACC349" s="6"/>
      <c r="ACD349" s="6"/>
      <c r="ACE349" s="6"/>
      <c r="ACF349" s="6"/>
      <c r="ACG349" s="6"/>
      <c r="ACH349" s="6"/>
      <c r="ACI349" s="6"/>
      <c r="ACJ349" s="6"/>
      <c r="ACK349" s="6"/>
      <c r="ACL349" s="6"/>
      <c r="ACM349" s="6"/>
      <c r="ACN349" s="6"/>
      <c r="ACO349" s="6"/>
      <c r="ACP349" s="6"/>
      <c r="ACQ349" s="6"/>
      <c r="ACR349" s="6"/>
      <c r="ACS349" s="6"/>
      <c r="ACT349" s="6"/>
      <c r="ACU349" s="6"/>
      <c r="ACV349" s="6"/>
      <c r="ACW349" s="6"/>
      <c r="ACX349" s="6"/>
      <c r="ACY349" s="6"/>
      <c r="ACZ349" s="6"/>
      <c r="ADA349" s="6"/>
      <c r="ADB349" s="6"/>
      <c r="ADC349" s="6"/>
      <c r="ADD349" s="6"/>
      <c r="ADE349" s="6"/>
      <c r="ADF349" s="6"/>
      <c r="ADG349" s="6"/>
      <c r="ADH349" s="6"/>
      <c r="ADI349" s="6"/>
      <c r="ADJ349" s="6"/>
      <c r="ADK349" s="6"/>
      <c r="ADL349" s="6"/>
      <c r="ADM349" s="6"/>
      <c r="ADN349" s="6"/>
      <c r="ADO349" s="6"/>
      <c r="ADP349" s="6"/>
      <c r="ADQ349" s="6"/>
      <c r="ADR349" s="6"/>
      <c r="ADS349" s="6"/>
      <c r="ADT349" s="6"/>
      <c r="ADU349" s="6"/>
      <c r="ADV349" s="6"/>
      <c r="ADW349" s="6"/>
      <c r="ADX349" s="6"/>
      <c r="ADY349" s="6"/>
      <c r="ADZ349" s="6"/>
      <c r="AEA349" s="6"/>
      <c r="AEB349" s="6"/>
      <c r="AEC349" s="6"/>
      <c r="AED349" s="6"/>
      <c r="AEE349" s="6"/>
      <c r="AEF349" s="6"/>
      <c r="AEG349" s="6"/>
      <c r="AEH349" s="6"/>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P349" s="6"/>
      <c r="AGQ349" s="6"/>
      <c r="AGR349" s="6"/>
      <c r="AGS349" s="6"/>
      <c r="AGT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6"/>
      <c r="AIK349" s="6"/>
      <c r="AIL349" s="6"/>
      <c r="AIM349" s="6"/>
      <c r="AIN349" s="6"/>
      <c r="AIO349" s="7"/>
      <c r="AIP349" s="7"/>
      <c r="AIQ349" s="7"/>
      <c r="AIR349" s="7"/>
      <c r="AIS349" s="7"/>
      <c r="AIT349" s="7"/>
      <c r="AIU349" s="7"/>
      <c r="AIV349" s="7"/>
      <c r="AIW349" s="7"/>
      <c r="AIX349" s="7"/>
      <c r="AIY349" s="7"/>
      <c r="AIZ349" s="7"/>
      <c r="AJA349" s="7"/>
      <c r="AJB349" s="7"/>
      <c r="AJC349" s="7"/>
      <c r="AJD349" s="7"/>
      <c r="AJE349" s="7"/>
      <c r="AJF349" s="7"/>
      <c r="AJG349" s="7"/>
      <c r="AJH349" s="7"/>
      <c r="AJI349" s="7"/>
      <c r="AJJ349" s="7"/>
      <c r="AJK349" s="7"/>
      <c r="AJL349" s="7"/>
      <c r="AJM349" s="7"/>
      <c r="AJN349" s="7"/>
      <c r="AJO349" s="7"/>
      <c r="AJP349" s="7"/>
      <c r="AJQ349" s="7"/>
      <c r="AJR349" s="7"/>
      <c r="AJS349" s="7"/>
      <c r="AJT349" s="7"/>
      <c r="AJU349" s="7"/>
      <c r="AJV349" s="7"/>
      <c r="AJW349" s="7"/>
      <c r="AJX349" s="7"/>
      <c r="AJY349" s="7"/>
      <c r="AJZ349" s="7"/>
      <c r="AKA349" s="7"/>
      <c r="AKB349" s="7"/>
      <c r="AKC349" s="7"/>
      <c r="AKD349" s="7"/>
      <c r="AKE349" s="6"/>
      <c r="AKF349" s="6"/>
      <c r="AKG349" s="6"/>
      <c r="AKH349" s="6"/>
      <c r="AKI349" s="6"/>
      <c r="AKJ349" s="6"/>
      <c r="AKK349" s="6"/>
      <c r="AKL349" s="6"/>
      <c r="AKM349" s="6"/>
      <c r="AKN349" s="6"/>
      <c r="AKO349" s="6"/>
      <c r="AKP349" s="6"/>
      <c r="AKQ349" s="6"/>
      <c r="AKR349" s="6"/>
      <c r="AKS349" s="6"/>
      <c r="AKT349" s="6"/>
      <c r="AKU349" s="6"/>
      <c r="AKV349" s="6"/>
      <c r="AKW349" s="6"/>
      <c r="AKX349" s="6"/>
      <c r="AKY349" s="6"/>
      <c r="AKZ349" s="6"/>
      <c r="ALA349" s="6"/>
      <c r="ALB349" s="6"/>
      <c r="ALC349" s="6"/>
      <c r="ALD349" s="6"/>
      <c r="ALE349" s="6"/>
      <c r="ALF349" s="6"/>
      <c r="ALG349" s="6"/>
      <c r="ALH349" s="6"/>
      <c r="ALI349" s="6"/>
      <c r="ALJ349" s="6"/>
      <c r="ALK349" s="6"/>
      <c r="ALL349" s="6"/>
      <c r="ALM349" s="6"/>
      <c r="ALN349" s="6"/>
      <c r="ALO349" s="6"/>
      <c r="ALP349" s="6"/>
      <c r="ALQ349" s="6"/>
      <c r="ALR349" s="6"/>
      <c r="ALS349" s="6"/>
      <c r="ALT349" s="6"/>
      <c r="ALU349" s="6"/>
      <c r="ALV349" s="6"/>
      <c r="ALW349" s="6"/>
      <c r="ALX349" s="6"/>
      <c r="ALY349" s="6"/>
      <c r="ALZ349" s="6"/>
      <c r="AMA349" s="6"/>
      <c r="AMB349" s="6"/>
      <c r="AMC349" s="6"/>
      <c r="AMD349" s="6"/>
      <c r="AME349" s="6"/>
      <c r="AMF349" s="6"/>
      <c r="AMG349" s="6"/>
      <c r="AMH349" s="6"/>
      <c r="AMI349" s="6"/>
      <c r="AMJ349" s="6"/>
      <c r="AMK349" s="6"/>
      <c r="AML349" s="6"/>
      <c r="AMM349" s="6"/>
      <c r="AMN349" s="6"/>
      <c r="AMO349" s="6"/>
      <c r="AMP349" s="6"/>
      <c r="AMQ349" s="6"/>
      <c r="AMR349" s="6"/>
      <c r="AMS349" s="6"/>
      <c r="AMT349" s="6"/>
      <c r="AMU349" s="6"/>
      <c r="AMV349" s="6"/>
      <c r="AMW349" s="6"/>
      <c r="AMX349" s="6"/>
      <c r="AMY349" s="6"/>
      <c r="AMZ349" s="6"/>
      <c r="ANA349" s="6"/>
      <c r="ANB349" s="6"/>
      <c r="ANC349" s="6"/>
      <c r="AND349" s="6"/>
      <c r="ANE349" s="6"/>
      <c r="ANF349" s="6"/>
      <c r="ANG349" s="6"/>
      <c r="ANH349" s="6"/>
      <c r="ANI349" s="6"/>
      <c r="ANJ349" s="6"/>
      <c r="ANK349" s="6"/>
      <c r="ANL349" s="6"/>
      <c r="ANM349" s="6"/>
      <c r="ANN349" s="6"/>
      <c r="ANO349" s="6"/>
      <c r="ANP349" s="6"/>
      <c r="ANQ349" s="6"/>
      <c r="ANR349" s="6"/>
      <c r="ANS349" s="6"/>
      <c r="ANT349" s="6"/>
      <c r="ANU349" s="6"/>
      <c r="ANV349" s="6"/>
      <c r="ANW349" s="6"/>
      <c r="ANX349" s="6"/>
      <c r="ANY349" s="6"/>
      <c r="ANZ349" s="6"/>
      <c r="AOA349" s="6"/>
      <c r="AOB349" s="6"/>
      <c r="AOC349" s="6"/>
      <c r="AOD349" s="6"/>
      <c r="AOE349" s="6"/>
      <c r="AOF349" s="6"/>
      <c r="AOG349" s="6"/>
      <c r="AOH349" s="6"/>
      <c r="AOI349" s="6"/>
      <c r="AOJ349" s="6"/>
      <c r="AOK349" s="6"/>
      <c r="AOL349" s="6"/>
      <c r="AOM349" s="6"/>
      <c r="AON349" s="6"/>
      <c r="AOO349" s="6"/>
      <c r="AOP349" s="6"/>
      <c r="AOQ349" s="6"/>
      <c r="AOR349" s="6"/>
      <c r="AOS349" s="6"/>
      <c r="AOT349" s="6"/>
      <c r="AOU349" s="6"/>
      <c r="AOV349" s="6"/>
      <c r="AOW349" s="6"/>
      <c r="AOX349" s="6"/>
      <c r="AOY349" s="6"/>
      <c r="AOZ349" s="6"/>
      <c r="APA349" s="6"/>
      <c r="APB349" s="6"/>
      <c r="APC349" s="6"/>
      <c r="APD349" s="6"/>
      <c r="APE349" s="6"/>
      <c r="APF349" s="6"/>
      <c r="APG349" s="6"/>
      <c r="APH349" s="6"/>
      <c r="API349" s="6"/>
      <c r="APJ349" s="6"/>
      <c r="APK349" s="6"/>
      <c r="APL349" s="6"/>
      <c r="APM349" s="6"/>
      <c r="APN349" s="6"/>
      <c r="APO349" s="6"/>
      <c r="APP349" s="6"/>
      <c r="APQ349" s="6"/>
      <c r="APR349" s="6"/>
      <c r="APS349" s="6"/>
      <c r="APT349" s="6"/>
      <c r="APU349" s="6"/>
      <c r="APV349" s="6"/>
      <c r="APW349" s="6"/>
      <c r="APX349" s="7"/>
      <c r="APY349" s="7"/>
      <c r="APZ349" s="7"/>
      <c r="AQA349" s="7"/>
      <c r="AQB349" s="7"/>
      <c r="AQC349" s="7"/>
      <c r="AQD349" s="7"/>
      <c r="AQE349" s="7"/>
      <c r="AQF349" s="7"/>
      <c r="AQG349" s="7"/>
      <c r="AQH349" s="7"/>
      <c r="AQI349" s="7"/>
      <c r="AQJ349" s="7"/>
      <c r="AQK349" s="7"/>
      <c r="AQL349" s="7"/>
      <c r="AQM349" s="7"/>
      <c r="AQN349" s="7"/>
      <c r="AQO349" s="7"/>
      <c r="AQP349" s="7"/>
      <c r="AQQ349" s="7"/>
      <c r="AQR349" s="7"/>
      <c r="AQS349" s="7"/>
      <c r="AQT349" s="7"/>
      <c r="AQU349" s="7"/>
      <c r="AQV349" s="7"/>
      <c r="AQW349" s="7"/>
      <c r="AQX349" s="7"/>
      <c r="AQY349" s="7"/>
      <c r="AQZ349" s="7"/>
      <c r="ARA349" s="7"/>
      <c r="ARB349" s="7"/>
      <c r="ARC349" s="7"/>
      <c r="ARD349" s="7"/>
      <c r="ARE349" s="7"/>
      <c r="ARF349" s="7"/>
      <c r="ARG349" s="7"/>
      <c r="ARH349" s="7"/>
      <c r="ARI349" s="7"/>
      <c r="ARJ349" s="7"/>
      <c r="ARK349" s="7"/>
      <c r="ARL349" s="7"/>
      <c r="ARM349" s="7"/>
      <c r="ARN349" s="7"/>
      <c r="ARO349" s="7"/>
      <c r="ARP349" s="7"/>
      <c r="ARQ349" s="7"/>
      <c r="ARR349" s="7"/>
      <c r="ARS349" s="7"/>
      <c r="ART349" s="7"/>
      <c r="ARU349" s="7"/>
      <c r="ARV349" s="7"/>
      <c r="ARW349" s="6"/>
      <c r="ARX349" s="6"/>
      <c r="ARY349" s="6"/>
      <c r="ARZ349" s="6"/>
      <c r="ASA349" s="6"/>
      <c r="ASB349" s="6"/>
      <c r="ASC349" s="6"/>
      <c r="ASD349" s="6"/>
      <c r="ASE349" s="6"/>
      <c r="ASF349" s="6"/>
      <c r="ASG349" s="6"/>
      <c r="ASH349" s="6"/>
      <c r="ASI349" s="6"/>
      <c r="ASJ349" s="6"/>
      <c r="ASK349" s="6"/>
      <c r="ASL349" s="6"/>
      <c r="ASM349" s="6"/>
      <c r="ASN349" s="6"/>
      <c r="ASO349" s="6"/>
      <c r="ASP349" s="6"/>
      <c r="ASQ349" s="6"/>
      <c r="ASR349" s="6"/>
      <c r="ASS349" s="6"/>
      <c r="AST349" s="6"/>
      <c r="ASU349" s="6"/>
      <c r="ASV349" s="6"/>
      <c r="ASW349" s="6"/>
      <c r="ASX349" s="6"/>
      <c r="ASY349" s="6"/>
      <c r="ASZ349" s="6"/>
      <c r="ATA349" s="6"/>
      <c r="ATB349" s="6"/>
      <c r="ATC349" s="6"/>
      <c r="ATD349" s="6"/>
      <c r="ATE349" s="6"/>
      <c r="ATF349" s="6"/>
      <c r="ATG349" s="6"/>
      <c r="ATH349" s="6"/>
      <c r="ATI349" s="6"/>
      <c r="ATJ349" s="6"/>
      <c r="ATK349" s="6"/>
      <c r="ATL349" s="6"/>
      <c r="ATM349" s="6"/>
      <c r="ATN349" s="6"/>
      <c r="ATO349" s="6"/>
      <c r="ATP349" s="6"/>
      <c r="ATQ349" s="6"/>
      <c r="ATR349" s="6"/>
      <c r="ATS349" s="6"/>
      <c r="ATT349" s="6"/>
      <c r="ATU349" s="6"/>
      <c r="ATV349" s="6"/>
      <c r="ATW349" s="6"/>
      <c r="ATX349" s="6"/>
      <c r="ATY349" s="6"/>
      <c r="ATZ349" s="6"/>
      <c r="AUA349" s="6"/>
      <c r="AUB349" s="6"/>
      <c r="AUC349" s="6"/>
      <c r="AUD349" s="6"/>
      <c r="AUE349" s="6"/>
      <c r="AUF349" s="6"/>
      <c r="AUG349" s="6"/>
      <c r="AUH349" s="6"/>
      <c r="AUI349" s="6"/>
      <c r="AUJ349" s="6"/>
      <c r="AUK349" s="6"/>
      <c r="AUL349" s="6"/>
      <c r="AUM349" s="6"/>
      <c r="AUN349" s="6"/>
      <c r="AUO349" s="6"/>
      <c r="AUP349" s="7"/>
      <c r="AUQ349" s="7"/>
      <c r="AUR349" s="7"/>
      <c r="AUS349" s="6"/>
      <c r="AUT349" s="6"/>
      <c r="AUU349" s="6"/>
      <c r="AUV349" s="6"/>
      <c r="AUW349" s="6"/>
      <c r="AUX349" s="6"/>
      <c r="AUY349" s="6"/>
      <c r="AUZ349" s="6"/>
      <c r="AVA349" s="6"/>
      <c r="AVB349" s="6"/>
      <c r="AVC349" s="6"/>
      <c r="AVD349" s="6"/>
      <c r="AVE349" s="6"/>
      <c r="AVF349" s="6"/>
      <c r="AVG349" s="6"/>
      <c r="AVH349" s="6"/>
      <c r="AVI349" s="6"/>
      <c r="AVJ349" s="6"/>
      <c r="AVK349" s="6"/>
      <c r="AVL349" s="6"/>
      <c r="AVM349" s="6"/>
      <c r="AVN349" s="6"/>
      <c r="AVO349" s="6"/>
      <c r="AVP349" s="6"/>
      <c r="AVQ349" s="6"/>
      <c r="AVR349" s="6"/>
      <c r="AVS349" s="6"/>
      <c r="AVT349" s="6"/>
      <c r="AVU349" s="6"/>
      <c r="AVV349" s="6"/>
      <c r="AVW349" s="6"/>
      <c r="AVX349" s="6"/>
      <c r="AVY349" s="6"/>
      <c r="AVZ349" s="6"/>
      <c r="AWA349" s="6"/>
      <c r="AWB349" s="6"/>
      <c r="AWC349" s="6"/>
      <c r="AWD349" s="6"/>
      <c r="AWE349" s="6"/>
      <c r="AWF349" s="6"/>
      <c r="AWG349" s="6"/>
      <c r="AWH349" s="6"/>
      <c r="AWI349" s="6"/>
      <c r="AWJ349" s="6"/>
      <c r="AWK349" s="6"/>
      <c r="AWL349" s="7"/>
      <c r="AWM349" s="7"/>
      <c r="AWN349" s="7"/>
      <c r="AWO349" s="6"/>
      <c r="AWP349" s="6"/>
      <c r="AWQ349" s="6"/>
      <c r="AWR349" s="6"/>
      <c r="AWS349" s="6"/>
      <c r="AWT349" s="6"/>
      <c r="AWU349" s="6"/>
      <c r="AWV349" s="6"/>
      <c r="AWW349" s="6"/>
      <c r="AWX349" s="6"/>
      <c r="AWY349" s="6"/>
      <c r="AWZ349" s="6"/>
      <c r="AXA349" s="6"/>
      <c r="AXB349" s="6"/>
      <c r="AXC349" s="6"/>
      <c r="AXD349" s="6"/>
      <c r="AXE349" s="6"/>
      <c r="AXF349" s="6"/>
      <c r="AXG349" s="6"/>
      <c r="AXH349" s="6"/>
      <c r="AXI349" s="6"/>
      <c r="AXJ349" s="6"/>
      <c r="AXK349" s="6"/>
      <c r="AXL349" s="6"/>
      <c r="AXM349" s="6"/>
      <c r="AXN349" s="6"/>
      <c r="AXO349" s="6"/>
      <c r="AXP349" s="6"/>
      <c r="AXQ349" s="6"/>
      <c r="AXR349" s="6"/>
      <c r="AXS349" s="6"/>
      <c r="AXT349" s="6"/>
      <c r="AXU349" s="6"/>
      <c r="AXV349" s="6"/>
      <c r="AXW349" s="6"/>
      <c r="AXX349" s="6"/>
      <c r="AXY349" s="6"/>
      <c r="AXZ349" s="6"/>
      <c r="AYA349" s="6"/>
      <c r="AYB349" s="6"/>
      <c r="AYC349" s="7"/>
      <c r="AYD349" s="7"/>
      <c r="AYE349" s="6"/>
      <c r="AYF349" s="6"/>
      <c r="AYG349" s="6"/>
      <c r="AYH349" s="6"/>
      <c r="AYI349" s="6"/>
      <c r="AYJ349" s="6"/>
      <c r="AYK349" s="6"/>
      <c r="AYL349" s="6"/>
      <c r="AYM349" s="6"/>
      <c r="AYN349" s="6"/>
      <c r="AYO349" s="6"/>
      <c r="AYP349" s="6"/>
      <c r="AYQ349" s="6"/>
      <c r="AYR349" s="6"/>
      <c r="AYS349" s="6"/>
      <c r="AYT349" s="6"/>
      <c r="AYU349" s="6"/>
      <c r="AYV349" s="6"/>
      <c r="AYW349" s="6"/>
      <c r="AYX349" s="6"/>
      <c r="AYY349" s="6"/>
      <c r="AYZ349" s="6"/>
      <c r="AZA349" s="6"/>
      <c r="AZB349" s="6"/>
      <c r="AZC349" s="6"/>
      <c r="AZD349" s="6"/>
      <c r="AZE349" s="6"/>
      <c r="AZF349" s="6"/>
      <c r="AZG349" s="6"/>
      <c r="AZH349" s="6"/>
      <c r="AZI349" s="6"/>
      <c r="AZJ349" s="6"/>
      <c r="AZK349" s="6"/>
      <c r="AZL349" s="6"/>
      <c r="AZM349" s="6"/>
      <c r="AZN349" s="6"/>
      <c r="AZO349" s="6"/>
      <c r="AZP349" s="6"/>
      <c r="AZQ349" s="6"/>
      <c r="AZR349" s="6"/>
      <c r="AZS349" s="6"/>
      <c r="AZT349" s="6"/>
      <c r="AZU349" s="6"/>
      <c r="AZV349" s="6"/>
      <c r="AZW349" s="6"/>
      <c r="AZX349" s="6"/>
      <c r="AZY349" s="6"/>
      <c r="AZZ349" s="6"/>
      <c r="BAA349" s="6"/>
      <c r="BAB349" s="6"/>
      <c r="BAC349" s="6"/>
      <c r="BAD349" s="6"/>
      <c r="BAE349" s="6"/>
      <c r="BAF349" s="6"/>
      <c r="BAG349" s="6"/>
      <c r="BAH349" s="6"/>
      <c r="BAI349" s="6"/>
      <c r="BAJ349" s="6"/>
      <c r="BAK349" s="6"/>
      <c r="BAL349" s="6"/>
      <c r="BAM349" s="6"/>
      <c r="BAN349" s="6"/>
      <c r="BAO349" s="6"/>
      <c r="BAP349" s="6"/>
      <c r="BAQ349" s="6"/>
      <c r="BAR349" s="6"/>
      <c r="BAS349" s="6"/>
      <c r="BAT349" s="6"/>
      <c r="BAU349" s="6"/>
      <c r="BAV349" s="6"/>
      <c r="BAW349" s="6"/>
      <c r="BAX349" s="6"/>
      <c r="BAY349" s="6"/>
      <c r="BAZ349" s="6"/>
      <c r="BBA349" s="6"/>
      <c r="BBB349" s="6"/>
      <c r="BBC349" s="6"/>
      <c r="BBD349" s="6"/>
      <c r="BBE349" s="6"/>
      <c r="BBF349" s="6"/>
      <c r="BBG349" s="6"/>
      <c r="BBH349" s="6"/>
      <c r="BBI349" s="6"/>
      <c r="BBJ349" s="6"/>
      <c r="BBK349" s="6"/>
      <c r="BBL349" s="6"/>
      <c r="BBM349" s="6"/>
      <c r="BBN349" s="6"/>
      <c r="BBO349" s="6"/>
      <c r="BBP349" s="6"/>
      <c r="BBQ349" s="6"/>
      <c r="BBR349" s="6"/>
      <c r="BBS349" s="6"/>
      <c r="BBT349" s="6"/>
      <c r="BBU349" s="6"/>
      <c r="BBV349" s="6"/>
      <c r="BBW349" s="6"/>
      <c r="BBX349" s="6"/>
      <c r="BBY349" s="6"/>
      <c r="BBZ349" s="6"/>
      <c r="BCA349" s="6"/>
      <c r="BCB349" s="6"/>
      <c r="BCC349" s="6"/>
      <c r="BCD349" s="6"/>
      <c r="BCE349" s="6"/>
      <c r="BCF349" s="6"/>
      <c r="BCG349" s="6"/>
      <c r="BCH349" s="6"/>
      <c r="BCI349" s="6"/>
      <c r="BCK349" s="6"/>
      <c r="BCL349" s="6"/>
      <c r="BCS349" s="6"/>
      <c r="BCY349" s="6"/>
      <c r="BCZ349" s="6"/>
      <c r="BDA349" s="6"/>
      <c r="BDB349" s="6"/>
      <c r="BDC349" s="6"/>
      <c r="BDD349" s="6"/>
      <c r="BDE349" s="6"/>
      <c r="BDF349" s="6"/>
      <c r="BDG349" s="6"/>
      <c r="BDH349" s="6"/>
      <c r="BDI349" s="6"/>
      <c r="BDJ349" s="6"/>
      <c r="BDK349" s="6"/>
      <c r="BDL349" s="6"/>
      <c r="BDM349" s="6"/>
      <c r="BDN349" s="6"/>
      <c r="BDO349" s="6"/>
      <c r="BDP349" s="6"/>
      <c r="BDQ349" s="6"/>
      <c r="BDR349" s="6"/>
      <c r="BDS349" s="6"/>
      <c r="BDT349" s="6"/>
      <c r="BDU349" s="6"/>
      <c r="BDV349" s="6"/>
      <c r="BDW349" s="6"/>
      <c r="BDX349" s="6"/>
      <c r="BDY349" s="6"/>
      <c r="BDZ349" s="6"/>
      <c r="BEA349" s="6"/>
      <c r="BEB349" s="6"/>
      <c r="BEC349" s="6"/>
      <c r="BED349" s="6"/>
      <c r="BEE349" s="6"/>
      <c r="BEF349" s="6"/>
      <c r="BEG349" s="6"/>
      <c r="BEH349" s="6"/>
      <c r="BEI349" s="6"/>
      <c r="BEJ349" s="6"/>
      <c r="BEK349" s="6"/>
      <c r="BEL349" s="6"/>
      <c r="BEM349" s="6"/>
      <c r="BEN349" s="6"/>
      <c r="BEO349" s="6"/>
      <c r="BEP349" s="6"/>
      <c r="BEQ349" s="6"/>
      <c r="BER349" s="6"/>
      <c r="BES349" s="6"/>
      <c r="BET349" s="6"/>
      <c r="BEU349" s="6"/>
      <c r="BEV349" s="6"/>
      <c r="BEW349" s="6"/>
      <c r="BEX349" s="6"/>
      <c r="BEY349" s="6"/>
      <c r="BEZ349" s="6"/>
      <c r="BFA349" s="6"/>
      <c r="BFB349" s="6"/>
      <c r="BFC349" s="6"/>
      <c r="BFD349" s="6"/>
      <c r="BFE349" s="6"/>
      <c r="BFF349" s="6"/>
      <c r="BFG349" s="6"/>
      <c r="BFH349" s="6"/>
      <c r="BFI349" s="6"/>
      <c r="BFJ349" s="6"/>
      <c r="BFK349" s="6"/>
      <c r="BFL349" s="6"/>
      <c r="BFM349" s="6"/>
      <c r="BFN349" s="6"/>
      <c r="BFO349" s="6"/>
      <c r="BFP349" s="6"/>
      <c r="BFQ349" s="6"/>
      <c r="BFR349" s="6"/>
      <c r="BFS349" s="6"/>
      <c r="BFT349" s="6"/>
      <c r="BFU349" s="6"/>
      <c r="BFV349" s="6"/>
      <c r="BFW349" s="6"/>
      <c r="BFX349" s="6"/>
      <c r="BFY349" s="6"/>
      <c r="BFZ349" s="6"/>
      <c r="BGA349" s="6"/>
      <c r="BGB349" s="6"/>
      <c r="BGC349" s="6"/>
      <c r="BGD349" s="6"/>
      <c r="BGE349" s="6"/>
      <c r="BGF349" s="6"/>
      <c r="BGG349" s="6"/>
      <c r="BGH349" s="6"/>
      <c r="BGI349" s="6"/>
      <c r="BGJ349" s="6"/>
      <c r="BGK349" s="6"/>
      <c r="BGL349" s="6"/>
      <c r="BGM349" s="6"/>
      <c r="BGN349" s="6"/>
      <c r="BGO349" s="6"/>
      <c r="BGP349" s="6"/>
      <c r="BGQ349" s="6"/>
      <c r="BGR349" s="6"/>
      <c r="BGS349" s="6"/>
      <c r="BGT349" s="6"/>
      <c r="BGU349" s="6"/>
      <c r="BGV349" s="6"/>
      <c r="BGW349" s="6"/>
      <c r="BGX349" s="8"/>
      <c r="BGY349" s="8"/>
      <c r="BGZ349" s="8"/>
      <c r="BHA349" s="8"/>
      <c r="BHB349" s="8"/>
      <c r="BHC349" s="8"/>
      <c r="BHD349" s="8"/>
      <c r="BHE349" s="8"/>
      <c r="BHF349" s="8"/>
      <c r="BHG349" s="6"/>
      <c r="BHH349" s="6"/>
      <c r="BHI349" s="6"/>
      <c r="BHJ349" s="6"/>
      <c r="BHK349" s="6"/>
      <c r="BHL349" s="6"/>
      <c r="BHM349" s="6"/>
      <c r="BHN349" s="6"/>
      <c r="BHO349" s="6"/>
      <c r="BHP349" s="6"/>
      <c r="BHQ349" s="6"/>
      <c r="BHR349" s="6"/>
      <c r="BHS349" s="6"/>
      <c r="BHT349" s="6"/>
      <c r="BHU349" s="6"/>
      <c r="BHV349" s="6"/>
      <c r="BHW349" s="6"/>
      <c r="BHX349" s="6"/>
      <c r="BHY349" s="6"/>
      <c r="BHZ349" s="6"/>
      <c r="BIA349" s="6"/>
      <c r="BIB349" s="6"/>
      <c r="BIC349" s="6"/>
      <c r="BID349" s="6"/>
      <c r="BIE349" s="6"/>
      <c r="BIF349" s="6"/>
      <c r="BIG349" s="6"/>
      <c r="BIH349" s="6"/>
      <c r="BII349" s="6"/>
      <c r="BIJ349" s="6"/>
      <c r="BIK349" s="6"/>
      <c r="BIL349" s="6"/>
      <c r="BIM349" s="6"/>
      <c r="BIN349" s="6"/>
      <c r="BIO349" s="6"/>
      <c r="BIP349" s="6"/>
      <c r="BIQ349" s="6"/>
      <c r="BIR349" s="6"/>
      <c r="BIS349" s="6"/>
      <c r="BIT349" s="6"/>
      <c r="BIU349" s="6"/>
      <c r="BIV349" s="6"/>
      <c r="BIW349" s="6"/>
      <c r="BIX349" s="6"/>
      <c r="BIY349" s="6"/>
      <c r="BIZ349" s="6"/>
      <c r="BJA349" s="7"/>
      <c r="BJB349" s="7"/>
      <c r="BJC349" s="7"/>
      <c r="BJD349" s="7"/>
      <c r="BJE349" s="7"/>
      <c r="BJF349" s="7"/>
      <c r="BJG349" s="7"/>
      <c r="BJH349" s="6"/>
      <c r="BJI349" s="6"/>
      <c r="BJJ349" s="6"/>
      <c r="BJK349" s="6"/>
      <c r="BJL349" s="6"/>
      <c r="BJM349" s="6"/>
      <c r="BJN349" s="6"/>
      <c r="BJO349" s="6"/>
      <c r="BJP349" s="6"/>
      <c r="BJQ349" s="6"/>
      <c r="BJR349" s="6"/>
      <c r="BJS349" s="6"/>
      <c r="BJT349" s="6"/>
      <c r="BJU349" s="6"/>
      <c r="BJV349" s="6"/>
      <c r="BJW349" s="6"/>
      <c r="BJX349" s="6"/>
      <c r="BJY349" s="6"/>
      <c r="BJZ349" s="6"/>
      <c r="BKA349" s="6"/>
      <c r="BKB349" s="6"/>
      <c r="BKC349" s="6"/>
      <c r="BKD349" s="6"/>
      <c r="BKE349" s="6"/>
      <c r="BKF349" s="6"/>
      <c r="BKG349" s="6"/>
      <c r="BKH349" s="6"/>
      <c r="BKI349" s="6"/>
      <c r="BKJ349" s="6"/>
      <c r="BKK349" s="6"/>
      <c r="BKL349" s="6"/>
      <c r="BKM349" s="6"/>
      <c r="BKN349" s="6"/>
      <c r="BKO349" s="6"/>
      <c r="BKP349" s="6"/>
      <c r="BKQ349" s="6"/>
      <c r="BKR349" s="6"/>
      <c r="BKS349" s="6"/>
      <c r="BKT349" s="6"/>
      <c r="BKU349" s="6"/>
      <c r="BKV349" s="6"/>
      <c r="BKW349" s="6"/>
      <c r="BKX349" s="6"/>
      <c r="BKY349" s="6"/>
      <c r="BKZ349" s="6"/>
      <c r="BLA349" s="6"/>
      <c r="BLB349" s="6"/>
      <c r="BLC349" s="6"/>
      <c r="BLD349" s="6"/>
      <c r="BLE349" s="6"/>
      <c r="BLF349" s="6"/>
      <c r="BLG349" s="6"/>
      <c r="BLH349" s="6"/>
      <c r="BLI349" s="6"/>
      <c r="BLJ349" s="6"/>
      <c r="BLK349" s="6"/>
      <c r="BLL349" s="6"/>
      <c r="BLM349" s="6"/>
      <c r="BLN349" s="6"/>
      <c r="BLO349" s="6"/>
      <c r="BLP349" s="6"/>
      <c r="BLQ349" s="6"/>
      <c r="BLR349" s="6"/>
      <c r="BLS349" s="6"/>
      <c r="BLT349" s="6"/>
      <c r="BLU349" s="6"/>
      <c r="BLV349" s="6"/>
      <c r="BLW349" s="6"/>
      <c r="BLX349" s="6"/>
      <c r="BLY349" s="6"/>
      <c r="BLZ349" s="6"/>
      <c r="BMA349" s="6"/>
      <c r="BMB349" s="6"/>
      <c r="BMC349" s="6"/>
      <c r="BMD349" s="6"/>
      <c r="BME349" s="6"/>
      <c r="BMF349" s="6"/>
      <c r="BMG349" s="6"/>
      <c r="BMH349" s="6"/>
      <c r="BMI349" s="6"/>
      <c r="BMJ349" s="6"/>
      <c r="BMK349" s="6"/>
      <c r="BML349" s="6"/>
      <c r="BMM349" s="6"/>
      <c r="BMN349" s="6"/>
      <c r="BMO349" s="6"/>
      <c r="BMP349" s="6"/>
      <c r="BMQ349" s="6"/>
      <c r="BMR349" s="6"/>
      <c r="BMS349" s="6"/>
      <c r="BMT349" s="6"/>
      <c r="BMU349" s="6"/>
      <c r="BMV349" s="6"/>
      <c r="BMW349" s="6"/>
      <c r="BMX349" s="6"/>
      <c r="BMY349" s="6"/>
      <c r="BMZ349" s="6"/>
      <c r="BNA349" s="6"/>
      <c r="BNB349" s="6"/>
      <c r="BNC349" s="6"/>
      <c r="BND349" s="6"/>
      <c r="BNE349" s="6"/>
      <c r="BNF349" s="6"/>
      <c r="BNG349" s="6"/>
      <c r="BNH349" s="6"/>
      <c r="BNI349" s="6"/>
      <c r="BNJ349" s="6"/>
      <c r="BNK349" s="6"/>
      <c r="BNL349" s="6"/>
      <c r="BNM349" s="6"/>
      <c r="BNN349" s="6"/>
      <c r="BNO349" s="6"/>
      <c r="BNP349" s="6"/>
      <c r="BNQ349" s="6"/>
      <c r="BNR349" s="6"/>
      <c r="BNS349" s="6"/>
      <c r="BNT349" s="6"/>
      <c r="BNU349" s="6"/>
      <c r="BNV349" s="6"/>
      <c r="BNW349" s="6"/>
      <c r="BNX349" s="6"/>
      <c r="BNY349" s="6"/>
      <c r="BNZ349" s="6"/>
      <c r="BOA349" s="6"/>
      <c r="BOB349" s="6"/>
      <c r="BOC349" s="6"/>
      <c r="BOD349" s="6"/>
      <c r="BOE349" s="6"/>
      <c r="BOF349" s="6"/>
      <c r="BOG349" s="6"/>
      <c r="BOH349" s="6"/>
      <c r="BOI349" s="6"/>
      <c r="BOJ349" s="6"/>
      <c r="BOK349" s="6"/>
      <c r="BOL349" s="6"/>
      <c r="BOM349" s="6"/>
      <c r="BON349" s="6"/>
      <c r="BOO349" s="6"/>
      <c r="BOP349" s="6"/>
      <c r="BOQ349" s="6"/>
      <c r="BOR349" s="6"/>
      <c r="BOS349" s="6"/>
      <c r="BOT349" s="6"/>
      <c r="BOU349" s="6"/>
      <c r="BOV349" s="6"/>
      <c r="BOW349" s="6"/>
      <c r="BOX349" s="6"/>
      <c r="BOY349" s="6"/>
      <c r="BOZ349" s="6"/>
      <c r="BPA349" s="6"/>
      <c r="BPB349" s="6"/>
      <c r="BPC349" s="6"/>
      <c r="BPD349" s="6"/>
      <c r="BPE349" s="6"/>
      <c r="BPF349" s="6"/>
      <c r="BPG349" s="6"/>
      <c r="BPH349" s="6"/>
      <c r="BPI349" s="6"/>
      <c r="BPJ349" s="6"/>
      <c r="BPK349" s="6"/>
      <c r="BPL349" s="6"/>
      <c r="BPM349" s="6"/>
      <c r="BPN349" s="6"/>
      <c r="BPO349" s="6"/>
      <c r="BPP349" s="6"/>
      <c r="BPQ349" s="6"/>
      <c r="BPR349" s="6"/>
      <c r="BPS349" s="6"/>
      <c r="BPU349" s="6"/>
      <c r="BPV349" s="6"/>
      <c r="BPW349" s="6"/>
      <c r="BPX349" s="6"/>
      <c r="BPY349" s="6"/>
      <c r="BPZ349" s="6"/>
      <c r="BQC349" s="6"/>
      <c r="BQD349" s="6"/>
      <c r="BQE349" s="6"/>
      <c r="BQF349" s="6"/>
      <c r="BQG349" s="6"/>
      <c r="BQH349" s="6"/>
      <c r="BQI349" s="6"/>
      <c r="BQJ349" s="6"/>
      <c r="BQK349" s="6"/>
      <c r="BQL349" s="6"/>
      <c r="BQM349" s="6"/>
      <c r="BQN349" s="6"/>
      <c r="BQO349" s="6"/>
      <c r="BQP349" s="6"/>
      <c r="BQQ349" s="6"/>
      <c r="BQR349" s="6"/>
      <c r="BQS349" s="6"/>
      <c r="BQT349" s="6"/>
      <c r="BQU349" s="6"/>
      <c r="BQV349" s="6"/>
      <c r="BQW349" s="6"/>
      <c r="BQX349" s="6"/>
      <c r="BQY349" s="6"/>
      <c r="BQZ349" s="6"/>
      <c r="BRA349" s="6"/>
      <c r="BRB349" s="6"/>
      <c r="BRC349" s="6"/>
      <c r="BRD349" s="6"/>
      <c r="BRE349" s="6"/>
      <c r="BRF349" s="6"/>
      <c r="BRG349" s="6"/>
      <c r="BRH349" s="6"/>
      <c r="BRI349" s="6"/>
      <c r="BRJ349" s="6"/>
      <c r="BRK349" s="6"/>
      <c r="BRL349" s="6"/>
      <c r="BRM349" s="6"/>
      <c r="BRN349" s="6"/>
      <c r="BRO349" s="6"/>
      <c r="BRP349" s="6"/>
      <c r="BRQ349" s="6"/>
      <c r="BRR349" s="6"/>
      <c r="BRS349" s="6"/>
      <c r="BRT349" s="6"/>
      <c r="BRU349" s="6"/>
      <c r="BRV349" s="6"/>
      <c r="BRW349" s="6"/>
      <c r="BRX349" s="6"/>
      <c r="BRY349" s="6"/>
      <c r="BRZ349" s="6"/>
      <c r="BSA349" s="6"/>
      <c r="BSB349" s="6"/>
      <c r="BSC349" s="6"/>
      <c r="BSD349" s="6"/>
      <c r="BSE349" s="6"/>
      <c r="BSF349" s="6"/>
      <c r="BSG349" s="6"/>
      <c r="BSH349" s="6"/>
      <c r="BSI349" s="6"/>
      <c r="BSJ349" s="6"/>
      <c r="BSK349" s="6"/>
      <c r="BSL349" s="6"/>
      <c r="BSM349" s="6"/>
      <c r="BSN349" s="6"/>
      <c r="BSO349" s="6"/>
      <c r="BSP349" s="6"/>
      <c r="BSQ349" s="6"/>
      <c r="BSR349" s="6"/>
      <c r="BSS349" s="6"/>
      <c r="BST349" s="6"/>
      <c r="BSU349" s="6"/>
      <c r="BSV349" s="6"/>
      <c r="BSW349" s="6"/>
      <c r="BSX349" s="6"/>
      <c r="BSY349" s="6"/>
      <c r="BSZ349" s="6"/>
      <c r="BTA349" s="6"/>
      <c r="BTB349" s="6"/>
      <c r="BTC349" s="6"/>
      <c r="BTD349" s="6"/>
      <c r="BTE349" s="6"/>
      <c r="BTF349" s="6"/>
      <c r="BTG349" s="6"/>
      <c r="BTH349" s="6"/>
      <c r="BTI349" s="6"/>
      <c r="BTJ349" s="6"/>
      <c r="BTK349" s="6"/>
      <c r="BTL349" s="6"/>
      <c r="BTM349" s="6"/>
      <c r="BTN349" s="6"/>
      <c r="BTO349" s="6"/>
      <c r="BTP349" s="6"/>
      <c r="BTQ349" s="6"/>
      <c r="BTR349" s="6"/>
      <c r="BTS349" s="6"/>
      <c r="BTT349" s="6"/>
      <c r="BTU349" s="6"/>
      <c r="BTV349" s="6"/>
      <c r="BTW349" s="6"/>
      <c r="BTX349" s="6"/>
      <c r="BTY349" s="6"/>
      <c r="BTZ349" s="6"/>
      <c r="BUA349" s="6"/>
      <c r="BUB349" s="6"/>
      <c r="BUC349" s="6"/>
      <c r="BUD349" s="6"/>
      <c r="BUE349" s="6"/>
      <c r="BUF349" s="6"/>
      <c r="BUG349" s="6"/>
      <c r="BUH349" s="6"/>
      <c r="BUI349" s="6"/>
      <c r="BUJ349" s="6"/>
      <c r="BUK349" s="6"/>
      <c r="BUL349" s="6"/>
      <c r="BUM349" s="6"/>
      <c r="BUN349" s="6"/>
      <c r="BUO349" s="6"/>
      <c r="BUP349" s="6"/>
      <c r="BUQ349" s="6"/>
      <c r="BUR349" s="6"/>
      <c r="BUS349" s="6"/>
      <c r="BUT349" s="6"/>
      <c r="BUU349" s="6"/>
      <c r="BUV349" s="6"/>
      <c r="BUW349" s="6"/>
      <c r="BUX349" s="6"/>
      <c r="BUY349" s="6"/>
      <c r="BUZ349" s="6"/>
      <c r="BVA349" s="6"/>
      <c r="BVB349" s="6"/>
      <c r="BVC349" s="6"/>
      <c r="BVD349" s="6"/>
      <c r="BVE349" s="6"/>
      <c r="BVF349" s="6"/>
      <c r="BVG349" s="6"/>
      <c r="BVH349" s="6"/>
      <c r="BVI349" s="6"/>
      <c r="BVJ349" s="6"/>
      <c r="BVK349" s="6"/>
      <c r="BVL349" s="6"/>
      <c r="BVM349" s="6"/>
      <c r="BVN349" s="6"/>
      <c r="BVO349" s="6"/>
      <c r="BVP349" s="6"/>
      <c r="BVQ349" s="6"/>
      <c r="BVR349" s="6"/>
      <c r="BVS349" s="6"/>
      <c r="BVT349" s="6"/>
      <c r="BVU349" s="6"/>
      <c r="BVV349" s="6"/>
      <c r="BVW349" s="6"/>
      <c r="BVX349" s="6"/>
      <c r="BVY349" s="6"/>
      <c r="BVZ349" s="6"/>
      <c r="BWA349" s="6"/>
      <c r="BWB349" s="6"/>
      <c r="BWC349" s="6"/>
      <c r="BWD349" s="6"/>
      <c r="BWE349" s="6"/>
      <c r="BWF349" s="6"/>
      <c r="BWG349" s="6"/>
      <c r="BWH349" s="6"/>
      <c r="BWI349" s="6"/>
      <c r="BWJ349" s="6"/>
      <c r="BWK349" s="6"/>
      <c r="BWL349" s="6"/>
      <c r="BWM349" s="6"/>
      <c r="BWN349" s="6"/>
      <c r="BWO349" s="6"/>
      <c r="BWP349" s="6"/>
      <c r="BWQ349" s="6"/>
      <c r="BWR349" s="6"/>
      <c r="BWS349" s="6"/>
      <c r="BWT349" s="6"/>
      <c r="BWU349" s="6"/>
      <c r="BWV349" s="6"/>
      <c r="BWW349" s="6"/>
      <c r="BWX349" s="6"/>
      <c r="BWY349" s="6"/>
      <c r="BWZ349" s="6"/>
      <c r="BXA349" s="6"/>
      <c r="BXB349" s="6"/>
      <c r="BXC349" s="6"/>
      <c r="BXD349" s="6"/>
      <c r="BXE349" s="6"/>
      <c r="BXF349" s="6"/>
      <c r="BXG349" s="6"/>
      <c r="BXH349" s="6"/>
      <c r="BXI349" s="6"/>
      <c r="BXJ349" s="6"/>
      <c r="BXK349" s="6"/>
      <c r="BXL349" s="6"/>
      <c r="BXM349" s="6"/>
      <c r="BXN349" s="6"/>
      <c r="BXO349" s="6"/>
      <c r="BXP349" s="6"/>
      <c r="BXQ349" s="6"/>
      <c r="BXR349" s="6"/>
      <c r="BXS349" s="6"/>
      <c r="BXT349" s="6"/>
      <c r="BXU349" s="6"/>
      <c r="BXV349" s="6"/>
      <c r="BXW349" s="6"/>
      <c r="BXX349" s="6"/>
      <c r="BXY349" s="6"/>
      <c r="BXZ349" s="6"/>
      <c r="BYA349" s="6"/>
      <c r="BYB349" s="6"/>
      <c r="BYC349" s="6"/>
      <c r="BYD349" s="6"/>
      <c r="BYE349" s="6"/>
      <c r="BYF349" s="6"/>
      <c r="BYG349" s="6"/>
      <c r="BYH349" s="6"/>
      <c r="BYI349" s="6"/>
      <c r="BYJ349" s="6"/>
      <c r="BYK349" s="6"/>
      <c r="BYL349" s="6"/>
      <c r="BYM349" s="6"/>
      <c r="BYN349" s="6"/>
      <c r="BYO349" s="6"/>
      <c r="BYP349" s="6"/>
      <c r="BYQ349" s="6"/>
      <c r="BYR349" s="6"/>
      <c r="BYS349" s="6"/>
      <c r="BYT349" s="6"/>
      <c r="BYU349" s="6"/>
      <c r="BYV349" s="6"/>
      <c r="BYW349" s="6"/>
      <c r="BYX349" s="6"/>
      <c r="BYY349" s="6"/>
      <c r="BYZ349" s="6"/>
      <c r="BZA349" s="6"/>
      <c r="BZB349" s="6"/>
      <c r="BZC349" s="6"/>
      <c r="BZD349" s="6"/>
      <c r="BZE349" s="6"/>
      <c r="BZF349" s="6"/>
      <c r="BZG349" s="6"/>
      <c r="BZH349" s="6"/>
      <c r="BZI349" s="6"/>
      <c r="BZJ349" s="6"/>
      <c r="BZK349" s="6"/>
      <c r="BZL349" s="6"/>
      <c r="BZM349" s="6"/>
      <c r="CCC349" s="6"/>
      <c r="CCD349" s="6"/>
    </row>
    <row r="350" spans="1:7393" x14ac:dyDescent="0.25">
      <c r="A350" s="6"/>
      <c r="B350" s="6"/>
      <c r="C350" s="6"/>
      <c r="D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7"/>
      <c r="JI350" s="7"/>
      <c r="JJ350" s="7"/>
      <c r="JK350" s="7"/>
      <c r="JL350" s="7"/>
      <c r="JM350" s="7"/>
      <c r="JN350" s="7"/>
      <c r="JO350" s="7"/>
      <c r="JP350" s="7"/>
      <c r="JQ350" s="7"/>
      <c r="JR350" s="7"/>
      <c r="JS350" s="7"/>
      <c r="JT350" s="7"/>
      <c r="JU350" s="7"/>
      <c r="JV350" s="7"/>
      <c r="JW350" s="7"/>
      <c r="JX350" s="7"/>
      <c r="JY350" s="7"/>
      <c r="JZ350" s="7"/>
      <c r="KA350" s="7"/>
      <c r="KB350" s="7"/>
      <c r="KC350" s="7"/>
      <c r="KD350" s="7"/>
      <c r="KE350" s="7"/>
      <c r="KF350" s="7"/>
      <c r="KG350" s="7"/>
      <c r="KH350" s="7"/>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L350" s="6"/>
      <c r="MM350" s="6"/>
      <c r="MN350" s="6"/>
      <c r="MO350" s="6"/>
      <c r="MP350" s="6"/>
      <c r="MW350" s="6"/>
      <c r="MX350" s="6"/>
      <c r="MY350" s="6"/>
      <c r="MZ350" s="6"/>
      <c r="NA350" s="6"/>
      <c r="NB350" s="6"/>
      <c r="NC350" s="6"/>
      <c r="ND350" s="6"/>
      <c r="NE350" s="6"/>
      <c r="NF350" s="6"/>
      <c r="NG350" s="6"/>
      <c r="NH350" s="6"/>
      <c r="NI350" s="6"/>
      <c r="NJ350" s="6"/>
      <c r="NK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6"/>
      <c r="UH350" s="6"/>
      <c r="UI350" s="6"/>
      <c r="UJ350" s="6"/>
      <c r="UK350" s="6"/>
      <c r="UL350" s="6"/>
      <c r="UM350" s="6"/>
      <c r="UN350" s="6"/>
      <c r="UO350" s="6"/>
      <c r="UP350" s="6"/>
      <c r="UQ350" s="6"/>
      <c r="UR350" s="6"/>
      <c r="US350" s="6"/>
      <c r="UT350" s="6"/>
      <c r="UU350" s="6"/>
      <c r="UV350" s="6"/>
      <c r="UW350" s="6"/>
      <c r="UX350" s="6"/>
      <c r="UY350" s="6"/>
      <c r="UZ350" s="6"/>
      <c r="VA350" s="6"/>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6"/>
      <c r="WI350" s="6"/>
      <c r="WJ350" s="6"/>
      <c r="WK350" s="6"/>
      <c r="WL350" s="6"/>
      <c r="WM350" s="6"/>
      <c r="WN350" s="6"/>
      <c r="WO350" s="6"/>
      <c r="WP350" s="6"/>
      <c r="WQ350" s="6"/>
      <c r="WR350" s="6"/>
      <c r="WS350" s="6"/>
      <c r="WT350" s="6"/>
      <c r="WU350" s="6"/>
      <c r="WV350" s="6"/>
      <c r="WW350" s="6"/>
      <c r="WX350" s="6"/>
      <c r="WY350" s="6"/>
      <c r="WZ350" s="6"/>
      <c r="XA350" s="6"/>
      <c r="XB350" s="6"/>
      <c r="XC350" s="6"/>
      <c r="XD350" s="6"/>
      <c r="XE350" s="6"/>
      <c r="XF350" s="6"/>
      <c r="XG350" s="6"/>
      <c r="XH350" s="6"/>
      <c r="XI350" s="6"/>
      <c r="XJ350" s="6"/>
      <c r="XK350" s="6"/>
      <c r="XL350" s="6"/>
      <c r="XM350" s="6"/>
      <c r="XN350" s="6"/>
      <c r="XO350" s="6"/>
      <c r="XP350" s="6"/>
      <c r="XQ350" s="6"/>
      <c r="XR350" s="6"/>
      <c r="XS350" s="6"/>
      <c r="XT350" s="6"/>
      <c r="XU350" s="6"/>
      <c r="XV350" s="6"/>
      <c r="XW350" s="6"/>
      <c r="XX350" s="6"/>
      <c r="XY350" s="6"/>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6"/>
      <c r="AAF350" s="6"/>
      <c r="AAG350" s="6"/>
      <c r="AAH350" s="6"/>
      <c r="AAI350" s="6"/>
      <c r="AAJ350" s="8"/>
      <c r="AAK350" s="8"/>
      <c r="AAL350" s="8"/>
      <c r="AAM350" s="8"/>
      <c r="AAN350" s="8"/>
      <c r="AAO350" s="8"/>
      <c r="AAP350" s="8"/>
      <c r="AAQ350" s="8"/>
      <c r="AAR350" s="8"/>
      <c r="AAS350" s="8"/>
      <c r="AAT350" s="6"/>
      <c r="AAU350" s="6"/>
      <c r="AAV350" s="6"/>
      <c r="AAW350" s="6"/>
      <c r="AAX350" s="6"/>
      <c r="AAY350" s="6"/>
      <c r="AAZ350" s="6"/>
      <c r="ABA350" s="6"/>
      <c r="ABB350" s="6"/>
      <c r="ABC350" s="6"/>
      <c r="ABD350" s="6"/>
      <c r="ABE350" s="6"/>
      <c r="ABF350" s="6"/>
      <c r="ABG350" s="6"/>
      <c r="ABH350" s="6"/>
      <c r="ABI350" s="6"/>
      <c r="ABJ350" s="6"/>
      <c r="ABK350" s="6"/>
      <c r="ABL350" s="6"/>
      <c r="ABM350" s="6"/>
      <c r="ABN350" s="6"/>
      <c r="ABO350" s="6"/>
      <c r="ABP350" s="6"/>
      <c r="ABQ350" s="6"/>
      <c r="ABR350" s="6"/>
      <c r="ABS350" s="6"/>
      <c r="ABT350" s="6"/>
      <c r="ABU350" s="6"/>
      <c r="ABV350" s="6"/>
      <c r="ABW350" s="6"/>
      <c r="ABX350" s="6"/>
      <c r="ABY350" s="6"/>
      <c r="ABZ350" s="6"/>
      <c r="ACA350" s="6"/>
      <c r="ACB350" s="6"/>
      <c r="ACC350" s="6"/>
      <c r="ACD350" s="6"/>
      <c r="ACE350" s="6"/>
      <c r="ACF350" s="6"/>
      <c r="ACG350" s="6"/>
      <c r="ACH350" s="6"/>
      <c r="ACI350" s="6"/>
      <c r="ACJ350" s="6"/>
      <c r="ACK350" s="6"/>
      <c r="ACL350" s="6"/>
      <c r="ACM350" s="6"/>
      <c r="ACN350" s="6"/>
      <c r="ACO350" s="6"/>
      <c r="ACP350" s="6"/>
      <c r="ACQ350" s="6"/>
      <c r="ACR350" s="6"/>
      <c r="ACS350" s="6"/>
      <c r="ACT350" s="6"/>
      <c r="ACU350" s="6"/>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6"/>
      <c r="AEG350" s="6"/>
      <c r="AEH350" s="6"/>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P350" s="6"/>
      <c r="AGQ350" s="6"/>
      <c r="AGR350" s="6"/>
      <c r="AGS350" s="6"/>
      <c r="AGT350" s="6"/>
      <c r="AGU350" s="6"/>
      <c r="AGV350" s="6"/>
      <c r="AGW350" s="6"/>
      <c r="AGX350" s="6"/>
      <c r="AGY350" s="6"/>
      <c r="AGZ350" s="6"/>
      <c r="AHA350" s="6"/>
      <c r="AHB350" s="6"/>
      <c r="AHC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6"/>
      <c r="AIK350" s="6"/>
      <c r="AIL350" s="6"/>
      <c r="AIM350" s="6"/>
      <c r="AIN350" s="6"/>
      <c r="AIO350" s="7"/>
      <c r="AIP350" s="7"/>
      <c r="AIQ350" s="7"/>
      <c r="AIR350" s="7"/>
      <c r="AIS350" s="7"/>
      <c r="AIT350" s="7"/>
      <c r="AIU350" s="7"/>
      <c r="AIV350" s="7"/>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c r="AJY350" s="7"/>
      <c r="AJZ350" s="7"/>
      <c r="AKA350" s="7"/>
      <c r="AKB350" s="7"/>
      <c r="AKC350" s="7"/>
      <c r="AKD350" s="7"/>
      <c r="AKE350" s="6"/>
      <c r="AKF350" s="6"/>
      <c r="AKG350" s="6"/>
      <c r="AKH350" s="6"/>
      <c r="AKI350" s="6"/>
      <c r="AKJ350" s="6"/>
      <c r="AKK350" s="6"/>
      <c r="AKL350" s="6"/>
      <c r="AKM350" s="6"/>
      <c r="AKN350" s="6"/>
      <c r="AKO350" s="6"/>
      <c r="AKP350" s="6"/>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c r="AMM350" s="6"/>
      <c r="AMN350" s="6"/>
      <c r="AMO350" s="6"/>
      <c r="AMP350" s="6"/>
      <c r="AMQ350" s="6"/>
      <c r="AMR350" s="6"/>
      <c r="AMS350" s="6"/>
      <c r="AMT350" s="6"/>
      <c r="AMU350" s="6"/>
      <c r="AMV350" s="6"/>
      <c r="AMW350" s="6"/>
      <c r="AMX350" s="6"/>
      <c r="AMY350" s="6"/>
      <c r="AMZ350" s="6"/>
      <c r="ANA350" s="6"/>
      <c r="ANB350" s="6"/>
      <c r="ANC350" s="6"/>
      <c r="AND350" s="6"/>
      <c r="ANE350" s="6"/>
      <c r="ANF350" s="6"/>
      <c r="ANG350" s="6"/>
      <c r="ANH350" s="6"/>
      <c r="ANI350" s="6"/>
      <c r="ANJ350" s="6"/>
      <c r="ANK350" s="6"/>
      <c r="ANL350" s="6"/>
      <c r="ANM350" s="6"/>
      <c r="ANN350" s="6"/>
      <c r="ANO350" s="6"/>
      <c r="ANP350" s="6"/>
      <c r="ANQ350" s="6"/>
      <c r="ANR350" s="6"/>
      <c r="ANS350" s="6"/>
      <c r="ANT350" s="6"/>
      <c r="ANU350" s="6"/>
      <c r="ANV350" s="6"/>
      <c r="ANW350" s="6"/>
      <c r="ANX350" s="6"/>
      <c r="ANY350" s="6"/>
      <c r="ANZ350" s="6"/>
      <c r="AOA350" s="6"/>
      <c r="AOB350" s="6"/>
      <c r="AOC350" s="6"/>
      <c r="AOD350" s="6"/>
      <c r="AOE350" s="6"/>
      <c r="AOF350" s="6"/>
      <c r="AOG350" s="6"/>
      <c r="AOH350" s="6"/>
      <c r="AOI350" s="6"/>
      <c r="AOJ350" s="6"/>
      <c r="AOK350" s="6"/>
      <c r="AOL350" s="6"/>
      <c r="AOM350" s="6"/>
      <c r="AON350" s="6"/>
      <c r="AOO350" s="6"/>
      <c r="AOP350" s="6"/>
      <c r="AOQ350" s="6"/>
      <c r="AOR350" s="6"/>
      <c r="AOS350" s="6"/>
      <c r="AOT350" s="6"/>
      <c r="AOU350" s="6"/>
      <c r="AOV350" s="6"/>
      <c r="AOW350" s="6"/>
      <c r="AOX350" s="6"/>
      <c r="AOY350" s="6"/>
      <c r="AOZ350" s="6"/>
      <c r="APA350" s="6"/>
      <c r="APB350" s="6"/>
      <c r="APC350" s="6"/>
      <c r="APD350" s="6"/>
      <c r="APE350" s="6"/>
      <c r="APF350" s="6"/>
      <c r="APG350" s="6"/>
      <c r="APH350" s="6"/>
      <c r="API350" s="6"/>
      <c r="APJ350" s="6"/>
      <c r="APK350" s="6"/>
      <c r="APL350" s="6"/>
      <c r="APM350" s="6"/>
      <c r="APN350" s="6"/>
      <c r="APO350" s="6"/>
      <c r="APP350" s="6"/>
      <c r="APQ350" s="6"/>
      <c r="APR350" s="6"/>
      <c r="APS350" s="6"/>
      <c r="APT350" s="6"/>
      <c r="APU350" s="6"/>
      <c r="APV350" s="6"/>
      <c r="APW350" s="6"/>
      <c r="APX350" s="7"/>
      <c r="APY350" s="7"/>
      <c r="APZ350" s="7"/>
      <c r="AQA350" s="7"/>
      <c r="AQB350" s="7"/>
      <c r="AQC350" s="7"/>
      <c r="AQD350" s="7"/>
      <c r="AQE350" s="7"/>
      <c r="AQF350" s="7"/>
      <c r="AQG350" s="7"/>
      <c r="AQH350" s="7"/>
      <c r="AQI350" s="7"/>
      <c r="AQJ350" s="7"/>
      <c r="AQK350" s="7"/>
      <c r="AQL350" s="7"/>
      <c r="AQM350" s="7"/>
      <c r="AQN350" s="7"/>
      <c r="AQO350" s="7"/>
      <c r="AQP350" s="7"/>
      <c r="AQQ350" s="7"/>
      <c r="AQR350" s="7"/>
      <c r="AQS350" s="7"/>
      <c r="AQT350" s="7"/>
      <c r="AQU350" s="7"/>
      <c r="AQV350" s="7"/>
      <c r="AQW350" s="7"/>
      <c r="AQX350" s="7"/>
      <c r="AQY350" s="7"/>
      <c r="AQZ350" s="7"/>
      <c r="ARA350" s="7"/>
      <c r="ARB350" s="7"/>
      <c r="ARC350" s="7"/>
      <c r="ARD350" s="7"/>
      <c r="ARE350" s="7"/>
      <c r="ARF350" s="7"/>
      <c r="ARG350" s="7"/>
      <c r="ARH350" s="7"/>
      <c r="ARI350" s="7"/>
      <c r="ARJ350" s="7"/>
      <c r="ARK350" s="7"/>
      <c r="ARL350" s="7"/>
      <c r="ARM350" s="7"/>
      <c r="ARN350" s="7"/>
      <c r="ARO350" s="7"/>
      <c r="ARP350" s="7"/>
      <c r="ARQ350" s="7"/>
      <c r="ARR350" s="7"/>
      <c r="ARS350" s="7"/>
      <c r="ART350" s="7"/>
      <c r="ARU350" s="7"/>
      <c r="ARV350" s="7"/>
      <c r="ARW350" s="6"/>
      <c r="ARX350" s="6"/>
      <c r="ARY350" s="6"/>
      <c r="ARZ350" s="6"/>
      <c r="ASA350" s="6"/>
      <c r="ASB350" s="6"/>
      <c r="ASC350" s="6"/>
      <c r="ASD350" s="6"/>
      <c r="ASE350" s="6"/>
      <c r="ASF350" s="6"/>
      <c r="ASG350" s="6"/>
      <c r="ASH350" s="6"/>
      <c r="ASI350" s="6"/>
      <c r="ASJ350" s="6"/>
      <c r="ASK350" s="6"/>
      <c r="ASL350" s="6"/>
      <c r="ASM350" s="6"/>
      <c r="ASN350" s="6"/>
      <c r="ASO350" s="6"/>
      <c r="ASP350" s="6"/>
      <c r="ASQ350" s="6"/>
      <c r="ASR350" s="6"/>
      <c r="ASS350" s="6"/>
      <c r="AST350" s="6"/>
      <c r="ASU350" s="6"/>
      <c r="ASV350" s="6"/>
      <c r="ASW350" s="6"/>
      <c r="ASX350" s="6"/>
      <c r="ASY350" s="6"/>
      <c r="ASZ350" s="6"/>
      <c r="ATA350" s="6"/>
      <c r="ATB350" s="6"/>
      <c r="ATC350" s="6"/>
      <c r="ATD350" s="6"/>
      <c r="ATE350" s="6"/>
      <c r="ATF350" s="6"/>
      <c r="ATG350" s="6"/>
      <c r="ATH350" s="6"/>
      <c r="ATI350" s="6"/>
      <c r="ATJ350" s="6"/>
      <c r="ATK350" s="6"/>
      <c r="ATL350" s="6"/>
      <c r="ATM350" s="6"/>
      <c r="ATN350" s="6"/>
      <c r="ATO350" s="6"/>
      <c r="ATP350" s="6"/>
      <c r="ATQ350" s="6"/>
      <c r="ATR350" s="6"/>
      <c r="ATS350" s="6"/>
      <c r="ATT350" s="6"/>
      <c r="ATU350" s="6"/>
      <c r="ATV350" s="6"/>
      <c r="ATW350" s="6"/>
      <c r="ATX350" s="6"/>
      <c r="ATY350" s="6"/>
      <c r="ATZ350" s="6"/>
      <c r="AUA350" s="6"/>
      <c r="AUB350" s="6"/>
      <c r="AUC350" s="6"/>
      <c r="AUD350" s="6"/>
      <c r="AUE350" s="6"/>
      <c r="AUF350" s="6"/>
      <c r="AUG350" s="6"/>
      <c r="AUH350" s="6"/>
      <c r="AUI350" s="6"/>
      <c r="AUJ350" s="6"/>
      <c r="AUK350" s="6"/>
      <c r="AUL350" s="6"/>
      <c r="AUM350" s="6"/>
      <c r="AUN350" s="6"/>
      <c r="AUO350" s="6"/>
      <c r="AUP350" s="7"/>
      <c r="AUQ350" s="7"/>
      <c r="AUR350" s="7"/>
      <c r="AUS350" s="6"/>
      <c r="AUT350" s="6"/>
      <c r="AUU350" s="6"/>
      <c r="AUV350" s="6"/>
      <c r="AUW350" s="6"/>
      <c r="AUX350" s="6"/>
      <c r="AUY350" s="6"/>
      <c r="AUZ350" s="6"/>
      <c r="AVA350" s="6"/>
      <c r="AVB350" s="6"/>
      <c r="AVC350" s="6"/>
      <c r="AVD350" s="6"/>
      <c r="AVE350" s="6"/>
      <c r="AVF350" s="6"/>
      <c r="AVG350" s="6"/>
      <c r="AVH350" s="6"/>
      <c r="AVI350" s="6"/>
      <c r="AVJ350" s="6"/>
      <c r="AVK350" s="6"/>
      <c r="AVL350" s="6"/>
      <c r="AVM350" s="6"/>
      <c r="AVN350" s="6"/>
      <c r="AVO350" s="6"/>
      <c r="AVP350" s="6"/>
      <c r="AVQ350" s="6"/>
      <c r="AVR350" s="6"/>
      <c r="AVS350" s="6"/>
      <c r="AVT350" s="6"/>
      <c r="AVU350" s="6"/>
      <c r="AVV350" s="6"/>
      <c r="AVW350" s="6"/>
      <c r="AVX350" s="6"/>
      <c r="AVY350" s="6"/>
      <c r="AVZ350" s="6"/>
      <c r="AWA350" s="6"/>
      <c r="AWB350" s="6"/>
      <c r="AWC350" s="6"/>
      <c r="AWD350" s="6"/>
      <c r="AWE350" s="6"/>
      <c r="AWF350" s="6"/>
      <c r="AWG350" s="6"/>
      <c r="AWH350" s="6"/>
      <c r="AWI350" s="6"/>
      <c r="AWJ350" s="6"/>
      <c r="AWK350" s="6"/>
      <c r="AWL350" s="7"/>
      <c r="AWM350" s="7"/>
      <c r="AWN350" s="7"/>
      <c r="AWO350" s="6"/>
      <c r="AWP350" s="6"/>
      <c r="AWQ350" s="6"/>
      <c r="AWR350" s="6"/>
      <c r="AWS350" s="6"/>
      <c r="AWT350" s="6"/>
      <c r="AWU350" s="6"/>
      <c r="AWV350" s="6"/>
      <c r="AWW350" s="6"/>
      <c r="AWX350" s="6"/>
      <c r="AWY350" s="6"/>
      <c r="AWZ350" s="6"/>
      <c r="AXA350" s="6"/>
      <c r="AXB350" s="6"/>
      <c r="AXC350" s="6"/>
      <c r="AXD350" s="6"/>
      <c r="AXE350" s="6"/>
      <c r="AXF350" s="6"/>
      <c r="AXG350" s="6"/>
      <c r="AXH350" s="6"/>
      <c r="AXI350" s="6"/>
      <c r="AXJ350" s="6"/>
      <c r="AXK350" s="6"/>
      <c r="AXL350" s="6"/>
      <c r="AXM350" s="6"/>
      <c r="AXN350" s="6"/>
      <c r="AXO350" s="6"/>
      <c r="AXP350" s="6"/>
      <c r="AXQ350" s="6"/>
      <c r="AXR350" s="6"/>
      <c r="AXS350" s="6"/>
      <c r="AXT350" s="6"/>
      <c r="AXU350" s="6"/>
      <c r="AXV350" s="6"/>
      <c r="AXW350" s="6"/>
      <c r="AXX350" s="6"/>
      <c r="AXY350" s="6"/>
      <c r="AXZ350" s="6"/>
      <c r="AYA350" s="6"/>
      <c r="AYB350" s="6"/>
      <c r="AYC350" s="7"/>
      <c r="AYD350" s="7"/>
      <c r="AYE350" s="6"/>
      <c r="AYF350" s="6"/>
      <c r="AYG350" s="6"/>
      <c r="AYH350" s="6"/>
      <c r="AYI350" s="6"/>
      <c r="AYJ350" s="6"/>
      <c r="AYK350" s="6"/>
      <c r="AYL350" s="6"/>
      <c r="AYM350" s="6"/>
      <c r="AYN350" s="6"/>
      <c r="AYO350" s="6"/>
      <c r="AYP350" s="6"/>
      <c r="AYQ350" s="6"/>
      <c r="AYR350" s="6"/>
      <c r="AYS350" s="6"/>
      <c r="AYT350" s="6"/>
      <c r="AYU350" s="6"/>
      <c r="AYV350" s="6"/>
      <c r="AYW350" s="6"/>
      <c r="AYX350" s="6"/>
      <c r="AYY350" s="6"/>
      <c r="AYZ350" s="6"/>
      <c r="AZA350" s="6"/>
      <c r="AZB350" s="6"/>
      <c r="AZC350" s="6"/>
      <c r="AZD350" s="6"/>
      <c r="AZE350" s="6"/>
      <c r="AZF350" s="6"/>
      <c r="AZG350" s="6"/>
      <c r="AZH350" s="6"/>
      <c r="AZI350" s="6"/>
      <c r="AZJ350" s="6"/>
      <c r="AZK350" s="6"/>
      <c r="AZL350" s="6"/>
      <c r="AZM350" s="6"/>
      <c r="AZN350" s="6"/>
      <c r="AZO350" s="6"/>
      <c r="AZP350" s="6"/>
      <c r="AZQ350" s="6"/>
      <c r="AZR350" s="6"/>
      <c r="AZS350" s="6"/>
      <c r="AZT350" s="6"/>
      <c r="AZU350" s="6"/>
      <c r="AZV350" s="6"/>
      <c r="AZW350" s="6"/>
      <c r="AZX350" s="6"/>
      <c r="AZY350" s="6"/>
      <c r="AZZ350" s="6"/>
      <c r="BAA350" s="6"/>
      <c r="BAB350" s="6"/>
      <c r="BAC350" s="6"/>
      <c r="BAD350" s="6"/>
      <c r="BAE350" s="6"/>
      <c r="BAF350" s="6"/>
      <c r="BAG350" s="6"/>
      <c r="BAH350" s="6"/>
      <c r="BAI350" s="6"/>
      <c r="BAJ350" s="6"/>
      <c r="BAK350" s="6"/>
      <c r="BAL350" s="6"/>
      <c r="BAM350" s="6"/>
      <c r="BAN350" s="6"/>
      <c r="BAO350" s="6"/>
      <c r="BAP350" s="6"/>
      <c r="BAQ350" s="6"/>
      <c r="BAR350" s="6"/>
      <c r="BAS350" s="6"/>
      <c r="BAT350" s="6"/>
      <c r="BAU350" s="6"/>
      <c r="BAV350" s="6"/>
      <c r="BAW350" s="6"/>
      <c r="BAX350" s="6"/>
      <c r="BAY350" s="6"/>
      <c r="BAZ350" s="6"/>
      <c r="BBA350" s="6"/>
      <c r="BBB350" s="6"/>
      <c r="BBC350" s="6"/>
      <c r="BBD350" s="6"/>
      <c r="BBE350" s="6"/>
      <c r="BBF350" s="6"/>
      <c r="BBG350" s="6"/>
      <c r="BBH350" s="6"/>
      <c r="BBI350" s="6"/>
      <c r="BBJ350" s="6"/>
      <c r="BBK350" s="6"/>
      <c r="BBL350" s="6"/>
      <c r="BBM350" s="6"/>
      <c r="BBN350" s="6"/>
      <c r="BBO350" s="6"/>
      <c r="BBP350" s="6"/>
      <c r="BBQ350" s="6"/>
      <c r="BBR350" s="6"/>
      <c r="BBS350" s="6"/>
      <c r="BBT350" s="6"/>
      <c r="BBU350" s="6"/>
      <c r="BBV350" s="6"/>
      <c r="BBW350" s="6"/>
      <c r="BBX350" s="6"/>
      <c r="BBY350" s="6"/>
      <c r="BBZ350" s="6"/>
      <c r="BCA350" s="6"/>
      <c r="BCB350" s="6"/>
      <c r="BCC350" s="6"/>
      <c r="BCD350" s="6"/>
      <c r="BCE350" s="6"/>
      <c r="BCF350" s="6"/>
      <c r="BCG350" s="6"/>
      <c r="BCH350" s="6"/>
      <c r="BCI350" s="6"/>
      <c r="BCK350" s="6"/>
      <c r="BCL350" s="6"/>
      <c r="BCM350" s="6"/>
      <c r="BCN350" s="6"/>
      <c r="BCO350" s="6"/>
      <c r="BCP350" s="6"/>
      <c r="BCQ350" s="6"/>
      <c r="BCR350" s="6"/>
      <c r="BCS350" s="6"/>
      <c r="BCT350" s="6"/>
      <c r="BCU350" s="6"/>
      <c r="BCV350" s="6"/>
      <c r="BCW350" s="6"/>
      <c r="BCX350" s="6"/>
      <c r="BCY350" s="6"/>
      <c r="BCZ350" s="6"/>
      <c r="BDA350" s="6"/>
      <c r="BDB350" s="6"/>
      <c r="BDC350" s="6"/>
      <c r="BDD350" s="6"/>
      <c r="BDE350" s="6"/>
      <c r="BDF350" s="6"/>
      <c r="BDG350" s="6"/>
      <c r="BDH350" s="6"/>
      <c r="BDI350" s="6"/>
      <c r="BDJ350" s="6"/>
      <c r="BDK350" s="6"/>
      <c r="BDL350" s="6"/>
      <c r="BDM350" s="6"/>
      <c r="BDN350" s="6"/>
      <c r="BDO350" s="6"/>
      <c r="BDP350" s="6"/>
      <c r="BDQ350" s="6"/>
      <c r="BDR350" s="6"/>
      <c r="BDS350" s="6"/>
      <c r="BDT350" s="6"/>
      <c r="BDU350" s="6"/>
      <c r="BDV350" s="6"/>
      <c r="BDW350" s="6"/>
      <c r="BDX350" s="6"/>
      <c r="BDY350" s="6"/>
      <c r="BDZ350" s="6"/>
      <c r="BEA350" s="6"/>
      <c r="BEB350" s="6"/>
      <c r="BEC350" s="6"/>
      <c r="BED350" s="6"/>
      <c r="BEE350" s="6"/>
      <c r="BEF350" s="6"/>
      <c r="BEG350" s="6"/>
      <c r="BEH350" s="6"/>
      <c r="BEI350" s="6"/>
      <c r="BEJ350" s="6"/>
      <c r="BEK350" s="6"/>
      <c r="BEL350" s="6"/>
      <c r="BEM350" s="6"/>
      <c r="BEN350" s="6"/>
      <c r="BEO350" s="6"/>
      <c r="BEP350" s="6"/>
      <c r="BEQ350" s="6"/>
      <c r="BER350" s="6"/>
      <c r="BES350" s="6"/>
      <c r="BET350" s="6"/>
      <c r="BEU350" s="6"/>
      <c r="BEV350" s="6"/>
      <c r="BEW350" s="6"/>
      <c r="BEX350" s="6"/>
      <c r="BEY350" s="6"/>
      <c r="BEZ350" s="6"/>
      <c r="BFA350" s="6"/>
      <c r="BFB350" s="6"/>
      <c r="BFC350" s="6"/>
      <c r="BFD350" s="6"/>
      <c r="BFE350" s="6"/>
      <c r="BFF350" s="6"/>
      <c r="BFG350" s="6"/>
      <c r="BFH350" s="6"/>
      <c r="BFI350" s="6"/>
      <c r="BFJ350" s="6"/>
      <c r="BFK350" s="6"/>
      <c r="BFL350" s="6"/>
      <c r="BFM350" s="6"/>
      <c r="BFN350" s="6"/>
      <c r="BFO350" s="6"/>
      <c r="BFP350" s="6"/>
      <c r="BFQ350" s="6"/>
      <c r="BFR350" s="6"/>
      <c r="BFS350" s="6"/>
      <c r="BFT350" s="6"/>
      <c r="BFU350" s="6"/>
      <c r="BFV350" s="6"/>
      <c r="BFW350" s="6"/>
      <c r="BFX350" s="6"/>
      <c r="BFY350" s="6"/>
      <c r="BFZ350" s="6"/>
      <c r="BGA350" s="6"/>
      <c r="BGB350" s="6"/>
      <c r="BGC350" s="6"/>
      <c r="BGD350" s="6"/>
      <c r="BGE350" s="6"/>
      <c r="BGF350" s="6"/>
      <c r="BGG350" s="6"/>
      <c r="BGH350" s="6"/>
      <c r="BGI350" s="6"/>
      <c r="BGJ350" s="6"/>
      <c r="BGK350" s="6"/>
      <c r="BGL350" s="6"/>
      <c r="BGM350" s="6"/>
      <c r="BGN350" s="6"/>
      <c r="BGO350" s="6"/>
      <c r="BGP350" s="6"/>
      <c r="BGQ350" s="6"/>
      <c r="BGR350" s="6"/>
      <c r="BGS350" s="6"/>
      <c r="BGT350" s="6"/>
      <c r="BGU350" s="6"/>
      <c r="BGV350" s="6"/>
      <c r="BGW350" s="6"/>
      <c r="BGX350" s="8"/>
      <c r="BGY350" s="8"/>
      <c r="BGZ350" s="8"/>
      <c r="BHA350" s="8"/>
      <c r="BHB350" s="8"/>
      <c r="BHC350" s="8"/>
      <c r="BHD350" s="8"/>
      <c r="BHE350" s="8"/>
      <c r="BHF350" s="8"/>
      <c r="BHG350" s="6"/>
      <c r="BHH350" s="6"/>
      <c r="BHI350" s="6"/>
      <c r="BHJ350" s="6"/>
      <c r="BHK350" s="6"/>
      <c r="BHL350" s="6"/>
      <c r="BHM350" s="6"/>
      <c r="BHN350" s="6"/>
      <c r="BHO350" s="6"/>
      <c r="BHP350" s="6"/>
      <c r="BHQ350" s="6"/>
      <c r="BHR350" s="6"/>
      <c r="BHS350" s="6"/>
      <c r="BHT350" s="6"/>
      <c r="BHU350" s="6"/>
      <c r="BHV350" s="6"/>
      <c r="BHW350" s="6"/>
      <c r="BHX350" s="6"/>
      <c r="BHY350" s="6"/>
      <c r="BHZ350" s="6"/>
      <c r="BIA350" s="6"/>
      <c r="BIB350" s="6"/>
      <c r="BIC350" s="6"/>
      <c r="BID350" s="6"/>
      <c r="BIE350" s="6"/>
      <c r="BIF350" s="6"/>
      <c r="BIG350" s="6"/>
      <c r="BIH350" s="6"/>
      <c r="BII350" s="6"/>
      <c r="BIJ350" s="6"/>
      <c r="BIK350" s="6"/>
      <c r="BIL350" s="6"/>
      <c r="BIM350" s="6"/>
      <c r="BIN350" s="6"/>
      <c r="BIO350" s="6"/>
      <c r="BIP350" s="6"/>
      <c r="BIQ350" s="6"/>
      <c r="BIR350" s="6"/>
      <c r="BIS350" s="6"/>
      <c r="BIT350" s="6"/>
      <c r="BIU350" s="6"/>
      <c r="BIV350" s="6"/>
      <c r="BIW350" s="6"/>
      <c r="BIX350" s="6"/>
      <c r="BIY350" s="6"/>
      <c r="BIZ350" s="6"/>
      <c r="BJA350" s="7"/>
      <c r="BJB350" s="7"/>
      <c r="BJC350" s="7"/>
      <c r="BJD350" s="7"/>
      <c r="BJE350" s="7"/>
      <c r="BJF350" s="7"/>
      <c r="BJG350" s="7"/>
      <c r="BJH350" s="6"/>
      <c r="BJI350" s="6"/>
      <c r="BJJ350" s="6"/>
      <c r="BJK350" s="6"/>
      <c r="BJL350" s="6"/>
      <c r="BJM350" s="6"/>
      <c r="BJN350" s="6"/>
      <c r="BJO350" s="6"/>
      <c r="BJP350" s="6"/>
      <c r="BJQ350" s="6"/>
      <c r="BJR350" s="6"/>
      <c r="BJS350" s="6"/>
      <c r="BJT350" s="6"/>
      <c r="BJU350" s="6"/>
      <c r="BJV350" s="6"/>
      <c r="BJW350" s="6"/>
      <c r="BJX350" s="6"/>
      <c r="BJY350" s="6"/>
      <c r="BJZ350" s="6"/>
      <c r="BKA350" s="6"/>
      <c r="BKB350" s="6"/>
      <c r="BKC350" s="6"/>
      <c r="BKD350" s="6"/>
      <c r="BKE350" s="6"/>
      <c r="BKF350" s="6"/>
      <c r="BKG350" s="6"/>
      <c r="BKH350" s="6"/>
      <c r="BKI350" s="6"/>
      <c r="BKJ350" s="6"/>
      <c r="BKK350" s="6"/>
      <c r="BKL350" s="6"/>
      <c r="BKM350" s="6"/>
      <c r="BKN350" s="6"/>
      <c r="BKO350" s="6"/>
      <c r="BKP350" s="6"/>
      <c r="BKQ350" s="6"/>
      <c r="BKR350" s="6"/>
      <c r="BKS350" s="6"/>
      <c r="BKT350" s="6"/>
      <c r="BKU350" s="6"/>
      <c r="BKV350" s="6"/>
      <c r="BKW350" s="6"/>
      <c r="BKX350" s="6"/>
      <c r="BKY350" s="6"/>
      <c r="BKZ350" s="6"/>
      <c r="BLA350" s="6"/>
      <c r="BLB350" s="6"/>
      <c r="BLC350" s="6"/>
      <c r="BLD350" s="6"/>
      <c r="BLE350" s="6"/>
      <c r="BLF350" s="6"/>
      <c r="BLG350" s="6"/>
      <c r="BLH350" s="6"/>
      <c r="BLI350" s="6"/>
      <c r="BLJ350" s="6"/>
      <c r="BLK350" s="6"/>
      <c r="BLL350" s="6"/>
      <c r="BLM350" s="6"/>
      <c r="BLN350" s="6"/>
      <c r="BLO350" s="6"/>
      <c r="BLP350" s="6"/>
      <c r="BLQ350" s="6"/>
      <c r="BLR350" s="6"/>
      <c r="BLS350" s="6"/>
      <c r="BLT350" s="6"/>
      <c r="BLU350" s="6"/>
      <c r="BLV350" s="6"/>
      <c r="BLW350" s="6"/>
      <c r="BLX350" s="6"/>
      <c r="BLY350" s="6"/>
      <c r="BLZ350" s="6"/>
      <c r="BMA350" s="6"/>
      <c r="BMB350" s="6"/>
      <c r="BMC350" s="6"/>
      <c r="BMD350" s="6"/>
      <c r="BME350" s="6"/>
      <c r="BMF350" s="6"/>
      <c r="BMG350" s="6"/>
      <c r="BMH350" s="6"/>
      <c r="BMI350" s="6"/>
      <c r="BMJ350" s="6"/>
      <c r="BMK350" s="6"/>
      <c r="BML350" s="6"/>
      <c r="BMM350" s="6"/>
      <c r="BMN350" s="6"/>
      <c r="BMO350" s="6"/>
      <c r="BMP350" s="6"/>
      <c r="BMQ350" s="6"/>
      <c r="BMR350" s="6"/>
      <c r="BMS350" s="6"/>
      <c r="BMT350" s="6"/>
      <c r="BMU350" s="6"/>
      <c r="BMV350" s="6"/>
      <c r="BMW350" s="6"/>
      <c r="BMX350" s="6"/>
      <c r="BMY350" s="6"/>
      <c r="BMZ350" s="6"/>
      <c r="BNA350" s="6"/>
      <c r="BNB350" s="6"/>
      <c r="BNC350" s="6"/>
      <c r="BND350" s="6"/>
      <c r="BNE350" s="6"/>
      <c r="BNF350" s="6"/>
      <c r="BNG350" s="6"/>
      <c r="BNH350" s="6"/>
      <c r="BNI350" s="6"/>
      <c r="BNJ350" s="6"/>
      <c r="BNK350" s="6"/>
      <c r="BNL350" s="6"/>
      <c r="BNM350" s="6"/>
      <c r="BNN350" s="6"/>
      <c r="BNO350" s="6"/>
      <c r="BNP350" s="6"/>
      <c r="BNQ350" s="6"/>
      <c r="BNR350" s="6"/>
      <c r="BNS350" s="6"/>
      <c r="BNT350" s="6"/>
      <c r="BNU350" s="6"/>
      <c r="BNV350" s="6"/>
      <c r="BNW350" s="6"/>
      <c r="BNX350" s="6"/>
      <c r="BNY350" s="6"/>
      <c r="BNZ350" s="6"/>
      <c r="BOA350" s="6"/>
      <c r="BOB350" s="6"/>
      <c r="BOC350" s="6"/>
      <c r="BOD350" s="6"/>
      <c r="BOE350" s="6"/>
      <c r="BOF350" s="6"/>
      <c r="BOG350" s="6"/>
      <c r="BOH350" s="6"/>
      <c r="BOI350" s="6"/>
      <c r="BOJ350" s="6"/>
      <c r="BOK350" s="6"/>
      <c r="BOL350" s="6"/>
      <c r="BOM350" s="6"/>
      <c r="BON350" s="6"/>
      <c r="BOO350" s="6"/>
      <c r="BOP350" s="6"/>
      <c r="BOQ350" s="6"/>
      <c r="BOR350" s="6"/>
      <c r="BOS350" s="6"/>
      <c r="BOT350" s="6"/>
      <c r="BOU350" s="6"/>
      <c r="BOV350" s="6"/>
      <c r="BOW350" s="6"/>
      <c r="BOX350" s="6"/>
      <c r="BOY350" s="6"/>
      <c r="BOZ350" s="6"/>
      <c r="BPA350" s="6"/>
      <c r="BPB350" s="6"/>
      <c r="BPC350" s="6"/>
      <c r="BPD350" s="6"/>
      <c r="BPE350" s="6"/>
      <c r="BPF350" s="6"/>
      <c r="BPG350" s="6"/>
      <c r="BPH350" s="6"/>
      <c r="BPI350" s="6"/>
      <c r="BPJ350" s="6"/>
      <c r="BPK350" s="6"/>
      <c r="BPL350" s="6"/>
      <c r="BPM350" s="6"/>
      <c r="BPN350" s="6"/>
      <c r="BPO350" s="6"/>
      <c r="BPP350" s="6"/>
      <c r="BPQ350" s="6"/>
      <c r="BPR350" s="6"/>
      <c r="BPS350" s="6"/>
      <c r="BPU350" s="6"/>
      <c r="BPV350" s="6"/>
      <c r="BPW350" s="6"/>
      <c r="BPX350" s="6"/>
      <c r="BPY350" s="6"/>
      <c r="BPZ350" s="6"/>
      <c r="BQC350" s="6"/>
      <c r="BQD350" s="6"/>
      <c r="BQE350" s="6"/>
      <c r="BQF350" s="6"/>
      <c r="BQG350" s="6"/>
      <c r="BQH350" s="6"/>
      <c r="BQI350" s="6"/>
      <c r="BQJ350" s="6"/>
      <c r="BQK350" s="6"/>
      <c r="BQL350" s="6"/>
      <c r="BQM350" s="6"/>
      <c r="BQN350" s="6"/>
      <c r="BQO350" s="6"/>
      <c r="BQP350" s="6"/>
      <c r="BQQ350" s="6"/>
      <c r="BQR350" s="6"/>
      <c r="BQS350" s="6"/>
      <c r="BQT350" s="6"/>
      <c r="BQU350" s="6"/>
      <c r="BQV350" s="6"/>
      <c r="BQW350" s="6"/>
      <c r="BQX350" s="6"/>
      <c r="BQY350" s="6"/>
      <c r="BQZ350" s="6"/>
      <c r="BRA350" s="6"/>
      <c r="BRB350" s="6"/>
      <c r="BRC350" s="6"/>
      <c r="BRD350" s="6"/>
      <c r="BRE350" s="6"/>
      <c r="BRF350" s="6"/>
      <c r="BRG350" s="6"/>
      <c r="BRH350" s="6"/>
      <c r="BRI350" s="6"/>
      <c r="BRJ350" s="6"/>
      <c r="BRK350" s="6"/>
      <c r="BRL350" s="6"/>
      <c r="BRM350" s="6"/>
      <c r="BRN350" s="6"/>
      <c r="BRO350" s="6"/>
      <c r="BRP350" s="6"/>
      <c r="BRQ350" s="6"/>
      <c r="BRR350" s="6"/>
      <c r="BRS350" s="6"/>
      <c r="BRT350" s="6"/>
      <c r="BRU350" s="6"/>
      <c r="BRV350" s="6"/>
      <c r="BRW350" s="6"/>
      <c r="BRX350" s="6"/>
      <c r="BRY350" s="6"/>
      <c r="BRZ350" s="6"/>
      <c r="BSA350" s="6"/>
      <c r="BSB350" s="6"/>
      <c r="BSC350" s="6"/>
      <c r="BSD350" s="6"/>
      <c r="BSE350" s="6"/>
      <c r="BSF350" s="6"/>
      <c r="BSG350" s="6"/>
      <c r="BSH350" s="6"/>
      <c r="BSI350" s="6"/>
      <c r="BSJ350" s="6"/>
      <c r="BSK350" s="6"/>
      <c r="BSL350" s="6"/>
      <c r="BSM350" s="6"/>
      <c r="BSN350" s="6"/>
      <c r="BSO350" s="6"/>
      <c r="BSP350" s="6"/>
      <c r="BSQ350" s="6"/>
      <c r="BSR350" s="6"/>
      <c r="BSS350" s="6"/>
      <c r="BST350" s="6"/>
      <c r="BSU350" s="6"/>
      <c r="BSV350" s="6"/>
      <c r="BSW350" s="6"/>
      <c r="BSX350" s="6"/>
      <c r="BSY350" s="6"/>
      <c r="BSZ350" s="6"/>
      <c r="BTA350" s="6"/>
      <c r="BTB350" s="6"/>
      <c r="BTC350" s="6"/>
      <c r="BTD350" s="6"/>
      <c r="BTE350" s="6"/>
      <c r="BTF350" s="6"/>
      <c r="BTG350" s="6"/>
      <c r="BTH350" s="6"/>
      <c r="BTI350" s="6"/>
      <c r="BTJ350" s="6"/>
      <c r="BTK350" s="6"/>
      <c r="BTL350" s="6"/>
      <c r="BTM350" s="6"/>
      <c r="BTN350" s="6"/>
      <c r="BTO350" s="6"/>
      <c r="BTP350" s="6"/>
      <c r="BTQ350" s="6"/>
      <c r="BTR350" s="6"/>
      <c r="BTS350" s="6"/>
      <c r="BTT350" s="6"/>
      <c r="BTU350" s="6"/>
      <c r="BTV350" s="6"/>
      <c r="BTW350" s="6"/>
      <c r="BTX350" s="6"/>
      <c r="BTY350" s="6"/>
      <c r="BTZ350" s="6"/>
      <c r="BUA350" s="6"/>
      <c r="BUB350" s="6"/>
      <c r="BUC350" s="6"/>
      <c r="BUD350" s="6"/>
      <c r="BUE350" s="6"/>
      <c r="BUF350" s="6"/>
      <c r="BUG350" s="6"/>
      <c r="BUH350" s="6"/>
      <c r="BUI350" s="6"/>
      <c r="BUJ350" s="6"/>
      <c r="BUK350" s="6"/>
      <c r="BUL350" s="6"/>
      <c r="BUM350" s="6"/>
      <c r="BUN350" s="6"/>
      <c r="BUO350" s="6"/>
      <c r="BUP350" s="6"/>
      <c r="BUQ350" s="6"/>
      <c r="BUR350" s="6"/>
      <c r="BUS350" s="6"/>
      <c r="BUT350" s="6"/>
      <c r="BUU350" s="6"/>
      <c r="BUV350" s="6"/>
      <c r="BUW350" s="6"/>
      <c r="BUX350" s="6"/>
      <c r="BUY350" s="6"/>
      <c r="BUZ350" s="6"/>
      <c r="BVA350" s="6"/>
      <c r="BVB350" s="6"/>
      <c r="BVC350" s="6"/>
      <c r="BVD350" s="6"/>
      <c r="BVE350" s="6"/>
      <c r="BVF350" s="6"/>
      <c r="BVG350" s="6"/>
      <c r="BVH350" s="6"/>
      <c r="BVI350" s="6"/>
      <c r="BVJ350" s="6"/>
      <c r="BVK350" s="6"/>
      <c r="BVL350" s="6"/>
      <c r="BVM350" s="6"/>
      <c r="BVN350" s="6"/>
      <c r="BVO350" s="6"/>
      <c r="BVP350" s="6"/>
      <c r="BVQ350" s="6"/>
      <c r="BVR350" s="6"/>
      <c r="BVS350" s="6"/>
      <c r="BVT350" s="6"/>
      <c r="BVU350" s="6"/>
      <c r="BVV350" s="6"/>
      <c r="BVW350" s="6"/>
      <c r="BVX350" s="6"/>
      <c r="BVY350" s="6"/>
      <c r="BVZ350" s="6"/>
      <c r="BWA350" s="6"/>
      <c r="BWB350" s="6"/>
      <c r="BWC350" s="6"/>
      <c r="BWD350" s="6"/>
      <c r="BWE350" s="6"/>
      <c r="BWF350" s="6"/>
      <c r="BWG350" s="6"/>
      <c r="BWH350" s="6"/>
      <c r="BWI350" s="6"/>
      <c r="BWJ350" s="6"/>
      <c r="BWK350" s="6"/>
      <c r="BWL350" s="6"/>
      <c r="BWM350" s="6"/>
      <c r="BWN350" s="6"/>
      <c r="BWO350" s="6"/>
      <c r="BWP350" s="6"/>
      <c r="BWQ350" s="6"/>
      <c r="BWR350" s="6"/>
      <c r="BWS350" s="6"/>
      <c r="BWT350" s="6"/>
      <c r="BWU350" s="6"/>
      <c r="BWV350" s="6"/>
      <c r="BWW350" s="6"/>
      <c r="BWX350" s="6"/>
      <c r="BWY350" s="6"/>
      <c r="BWZ350" s="6"/>
      <c r="BXA350" s="6"/>
      <c r="BXB350" s="6"/>
      <c r="BXC350" s="6"/>
      <c r="BXD350" s="6"/>
      <c r="BXE350" s="6"/>
      <c r="BXF350" s="6"/>
      <c r="BXG350" s="6"/>
      <c r="BXH350" s="6"/>
      <c r="BXI350" s="6"/>
      <c r="BXJ350" s="6"/>
      <c r="BXK350" s="6"/>
      <c r="BXL350" s="6"/>
      <c r="BXM350" s="6"/>
      <c r="BXN350" s="6"/>
      <c r="BXO350" s="6"/>
      <c r="BXP350" s="6"/>
      <c r="BXQ350" s="6"/>
      <c r="BXR350" s="6"/>
      <c r="BXS350" s="6"/>
      <c r="BXT350" s="6"/>
      <c r="BXU350" s="6"/>
      <c r="BXV350" s="6"/>
      <c r="BXW350" s="6"/>
      <c r="BXX350" s="6"/>
      <c r="BXY350" s="6"/>
      <c r="BXZ350" s="6"/>
      <c r="BYA350" s="6"/>
      <c r="BYB350" s="6"/>
      <c r="BYC350" s="6"/>
      <c r="BYD350" s="6"/>
      <c r="BYE350" s="6"/>
      <c r="BYF350" s="6"/>
      <c r="BYG350" s="6"/>
      <c r="BYH350" s="6"/>
      <c r="BYI350" s="6"/>
      <c r="BYJ350" s="6"/>
      <c r="BYK350" s="6"/>
      <c r="BYL350" s="6"/>
      <c r="BYM350" s="6"/>
      <c r="BYN350" s="6"/>
      <c r="BYO350" s="6"/>
      <c r="BYP350" s="6"/>
      <c r="BYQ350" s="6"/>
      <c r="BYR350" s="6"/>
      <c r="BYS350" s="6"/>
      <c r="BYT350" s="6"/>
      <c r="BYU350" s="6"/>
      <c r="BYV350" s="6"/>
      <c r="BYW350" s="6"/>
      <c r="BYX350" s="6"/>
      <c r="BYY350" s="6"/>
      <c r="BYZ350" s="6"/>
      <c r="BZA350" s="6"/>
      <c r="BZB350" s="6"/>
      <c r="BZC350" s="6"/>
      <c r="BZD350" s="6"/>
      <c r="BZE350" s="6"/>
      <c r="BZF350" s="6"/>
      <c r="BZG350" s="6"/>
      <c r="BZH350" s="6"/>
      <c r="BZI350" s="6"/>
      <c r="BZJ350" s="6"/>
      <c r="BZK350" s="6"/>
      <c r="BZL350" s="6"/>
      <c r="BZM350" s="6"/>
      <c r="CCC350" s="6"/>
      <c r="CCD350" s="6"/>
    </row>
    <row r="351" spans="1:7393" x14ac:dyDescent="0.25">
      <c r="N351" t="s">
        <v>255</v>
      </c>
    </row>
    <row r="353" spans="1:14" x14ac:dyDescent="0.25">
      <c r="A353" s="30"/>
    </row>
    <row r="354" spans="1:14" x14ac:dyDescent="0.25">
      <c r="B354" t="s">
        <v>370</v>
      </c>
      <c r="N354" t="s">
        <v>569</v>
      </c>
    </row>
    <row r="355" spans="1:14" x14ac:dyDescent="0.25">
      <c r="N355" t="s">
        <v>568</v>
      </c>
    </row>
    <row r="356" spans="1:14" x14ac:dyDescent="0.25">
      <c r="N356" t="s">
        <v>645</v>
      </c>
    </row>
    <row r="357" spans="1:14" x14ac:dyDescent="0.25">
      <c r="N357" t="s">
        <v>651</v>
      </c>
    </row>
    <row r="358" spans="1:14" x14ac:dyDescent="0.25">
      <c r="N358" t="s">
        <v>2605</v>
      </c>
    </row>
    <row r="359" spans="1:14" x14ac:dyDescent="0.25">
      <c r="A359" s="10"/>
      <c r="N359" t="s">
        <v>674</v>
      </c>
    </row>
    <row r="360" spans="1:14" x14ac:dyDescent="0.25">
      <c r="N360" s="53" t="s">
        <v>815</v>
      </c>
    </row>
    <row r="361" spans="1:14" x14ac:dyDescent="0.25">
      <c r="N361" s="53" t="s">
        <v>816</v>
      </c>
    </row>
    <row r="362" spans="1:14" x14ac:dyDescent="0.25">
      <c r="N362" s="29" t="s">
        <v>920</v>
      </c>
    </row>
    <row r="363" spans="1:14" x14ac:dyDescent="0.25">
      <c r="N363" s="53" t="s">
        <v>2609</v>
      </c>
    </row>
    <row r="365" spans="1:14" x14ac:dyDescent="0.25">
      <c r="N365" t="s">
        <v>124</v>
      </c>
    </row>
    <row r="366" spans="1:14" x14ac:dyDescent="0.25">
      <c r="N366" t="s">
        <v>123</v>
      </c>
    </row>
    <row r="367" spans="1:14" x14ac:dyDescent="0.25">
      <c r="N367" t="s">
        <v>122</v>
      </c>
    </row>
    <row r="371" spans="2:20" x14ac:dyDescent="0.25">
      <c r="B371" t="s">
        <v>394</v>
      </c>
      <c r="J371" s="16"/>
      <c r="K371" s="16"/>
      <c r="L371" s="16"/>
      <c r="M371" s="16"/>
      <c r="N371" s="16" t="s">
        <v>188</v>
      </c>
    </row>
    <row r="372" spans="2:20" x14ac:dyDescent="0.25">
      <c r="J372" s="28"/>
      <c r="K372" s="28"/>
      <c r="L372" s="28"/>
      <c r="M372" s="28"/>
      <c r="N372" s="28" t="s">
        <v>189</v>
      </c>
      <c r="T372" t="s">
        <v>597</v>
      </c>
    </row>
    <row r="373" spans="2:20" x14ac:dyDescent="0.25">
      <c r="J373" s="61"/>
      <c r="K373" s="61"/>
      <c r="L373" s="61"/>
      <c r="M373" s="61"/>
      <c r="N373" s="61" t="s">
        <v>2649</v>
      </c>
    </row>
    <row r="374" spans="2:20" x14ac:dyDescent="0.25">
      <c r="J374" s="63"/>
      <c r="K374" s="63"/>
      <c r="L374" s="63"/>
      <c r="M374" s="63"/>
      <c r="N374" s="63" t="s">
        <v>2663</v>
      </c>
    </row>
    <row r="375" spans="2:20" x14ac:dyDescent="0.25">
      <c r="B375" t="s">
        <v>395</v>
      </c>
      <c r="J375" s="2"/>
      <c r="K375" s="2"/>
      <c r="L375" s="2"/>
      <c r="M375" s="2"/>
      <c r="N375" s="2" t="s">
        <v>404</v>
      </c>
    </row>
    <row r="376" spans="2:20" x14ac:dyDescent="0.25">
      <c r="J376" s="2"/>
      <c r="K376" s="2"/>
      <c r="L376" s="2"/>
      <c r="M376" s="2"/>
      <c r="N376" s="2" t="s">
        <v>406</v>
      </c>
    </row>
    <row r="377" spans="2:20" x14ac:dyDescent="0.25">
      <c r="N377" t="s">
        <v>405</v>
      </c>
      <c r="Q377" s="17" t="s">
        <v>396</v>
      </c>
    </row>
    <row r="378" spans="2:20" x14ac:dyDescent="0.25">
      <c r="Q378" s="39" t="s">
        <v>397</v>
      </c>
    </row>
    <row r="379" spans="2:20" x14ac:dyDescent="0.25">
      <c r="Q379" s="38" t="s">
        <v>398</v>
      </c>
    </row>
    <row r="380" spans="2:20" x14ac:dyDescent="0.25">
      <c r="N380" s="29" t="s">
        <v>984</v>
      </c>
    </row>
    <row r="381" spans="2:20" x14ac:dyDescent="0.25">
      <c r="N381" t="s">
        <v>1000</v>
      </c>
    </row>
    <row r="382" spans="2:20" x14ac:dyDescent="0.25">
      <c r="N382" s="46" t="s">
        <v>985</v>
      </c>
    </row>
    <row r="383" spans="2:20" x14ac:dyDescent="0.25">
      <c r="N383" t="s">
        <v>2367</v>
      </c>
    </row>
    <row r="387" spans="1:14" x14ac:dyDescent="0.25">
      <c r="J387" s="15"/>
      <c r="K387" s="15"/>
      <c r="L387" s="15"/>
      <c r="M387" s="15"/>
      <c r="N387" s="15" t="s">
        <v>1</v>
      </c>
    </row>
    <row r="388" spans="1:14" x14ac:dyDescent="0.25">
      <c r="J388" s="44"/>
      <c r="K388" s="44"/>
      <c r="L388" s="44"/>
      <c r="M388" s="44"/>
      <c r="N388" s="44" t="s">
        <v>606</v>
      </c>
    </row>
    <row r="389" spans="1:14" x14ac:dyDescent="0.25">
      <c r="J389" s="16"/>
      <c r="K389" s="16"/>
      <c r="L389" s="16"/>
      <c r="M389" s="16"/>
      <c r="N389" s="16" t="s">
        <v>131</v>
      </c>
    </row>
    <row r="390" spans="1:14" x14ac:dyDescent="0.25">
      <c r="J390" s="17"/>
      <c r="K390" s="17"/>
      <c r="L390" s="17"/>
      <c r="M390" s="17"/>
      <c r="N390" s="17" t="s">
        <v>129</v>
      </c>
    </row>
    <row r="391" spans="1:14" x14ac:dyDescent="0.25">
      <c r="J391" s="18"/>
      <c r="K391" s="18"/>
      <c r="L391" s="18"/>
      <c r="M391" s="18"/>
      <c r="N391" s="18" t="s">
        <v>130</v>
      </c>
    </row>
    <row r="392" spans="1:14" x14ac:dyDescent="0.25">
      <c r="J392" s="20"/>
      <c r="K392" s="20"/>
      <c r="L392" s="20"/>
      <c r="M392" s="20"/>
      <c r="N392" s="20" t="s">
        <v>160</v>
      </c>
    </row>
    <row r="393" spans="1:14" x14ac:dyDescent="0.25">
      <c r="J393" s="23"/>
      <c r="K393" s="23"/>
      <c r="L393" s="23"/>
      <c r="M393" s="23"/>
      <c r="N393" s="23" t="s">
        <v>161</v>
      </c>
    </row>
    <row r="394" spans="1:14" x14ac:dyDescent="0.25">
      <c r="J394" s="25"/>
      <c r="K394" s="25"/>
      <c r="L394" s="25"/>
      <c r="M394" s="25"/>
      <c r="N394" s="25" t="s">
        <v>176</v>
      </c>
    </row>
    <row r="395" spans="1:14" x14ac:dyDescent="0.25">
      <c r="J395" s="34"/>
      <c r="K395" s="34"/>
      <c r="L395" s="34"/>
      <c r="M395" s="34"/>
      <c r="N395" s="34" t="s">
        <v>265</v>
      </c>
    </row>
    <row r="397" spans="1:14" x14ac:dyDescent="0.25">
      <c r="A397" s="30"/>
    </row>
    <row r="398" spans="1:14" x14ac:dyDescent="0.25">
      <c r="A398" s="30"/>
    </row>
    <row r="399" spans="1:14" x14ac:dyDescent="0.25">
      <c r="A399" s="30"/>
    </row>
    <row r="400" spans="1:14" x14ac:dyDescent="0.25">
      <c r="A400" s="30"/>
    </row>
    <row r="401" spans="1:17" x14ac:dyDescent="0.25">
      <c r="A401" s="30"/>
    </row>
    <row r="402" spans="1:17" x14ac:dyDescent="0.25">
      <c r="A402" s="30"/>
      <c r="N402" t="s">
        <v>202</v>
      </c>
    </row>
    <row r="403" spans="1:17" x14ac:dyDescent="0.25">
      <c r="A403" s="30"/>
      <c r="N403" t="s">
        <v>203</v>
      </c>
    </row>
    <row r="404" spans="1:17" x14ac:dyDescent="0.25">
      <c r="A404" s="30"/>
    </row>
    <row r="405" spans="1:17" x14ac:dyDescent="0.25">
      <c r="A405" s="30"/>
    </row>
    <row r="406" spans="1:17" x14ac:dyDescent="0.25">
      <c r="A406" s="30"/>
    </row>
    <row r="407" spans="1:17" x14ac:dyDescent="0.25">
      <c r="A407" s="30"/>
    </row>
    <row r="408" spans="1:17" x14ac:dyDescent="0.25">
      <c r="A408" s="30"/>
    </row>
    <row r="409" spans="1:17" x14ac:dyDescent="0.25">
      <c r="A409" s="30"/>
      <c r="N409" t="s">
        <v>644</v>
      </c>
    </row>
    <row r="410" spans="1:17" x14ac:dyDescent="0.25">
      <c r="A410" s="30"/>
    </row>
    <row r="411" spans="1:17" x14ac:dyDescent="0.25">
      <c r="A411" s="30"/>
      <c r="N411" t="s">
        <v>357</v>
      </c>
      <c r="O411" t="s">
        <v>360</v>
      </c>
    </row>
    <row r="412" spans="1:17" x14ac:dyDescent="0.25">
      <c r="A412" s="30"/>
      <c r="N412" t="s">
        <v>356</v>
      </c>
      <c r="O412" t="s">
        <v>361</v>
      </c>
      <c r="Q412" t="s">
        <v>362</v>
      </c>
    </row>
    <row r="413" spans="1:17" x14ac:dyDescent="0.25">
      <c r="A413" s="30"/>
      <c r="N413" t="s">
        <v>348</v>
      </c>
      <c r="O413" t="s">
        <v>366</v>
      </c>
    </row>
    <row r="414" spans="1:17" x14ac:dyDescent="0.25">
      <c r="A414" s="30"/>
      <c r="N414" t="s">
        <v>261</v>
      </c>
      <c r="O414" t="s">
        <v>369</v>
      </c>
    </row>
    <row r="415" spans="1:17" x14ac:dyDescent="0.25">
      <c r="A415" s="30"/>
      <c r="N415" t="s">
        <v>260</v>
      </c>
      <c r="O415" t="s">
        <v>367</v>
      </c>
    </row>
    <row r="416" spans="1:17" x14ac:dyDescent="0.25">
      <c r="A416" s="30"/>
      <c r="N416" t="s">
        <v>347</v>
      </c>
      <c r="O416" t="s">
        <v>371</v>
      </c>
    </row>
    <row r="417" spans="1:15" x14ac:dyDescent="0.25">
      <c r="A417" s="30"/>
      <c r="N417" t="s">
        <v>275</v>
      </c>
      <c r="O417" t="s">
        <v>53</v>
      </c>
    </row>
    <row r="418" spans="1:15" x14ac:dyDescent="0.25">
      <c r="A418" s="30"/>
      <c r="N418" t="s">
        <v>262</v>
      </c>
    </row>
    <row r="419" spans="1:15" x14ac:dyDescent="0.25">
      <c r="A419" s="30"/>
      <c r="N419" t="s">
        <v>247</v>
      </c>
      <c r="O419" t="s">
        <v>364</v>
      </c>
    </row>
    <row r="420" spans="1:15" x14ac:dyDescent="0.25">
      <c r="A420" s="30"/>
      <c r="N420" t="s">
        <v>259</v>
      </c>
      <c r="O420" t="s">
        <v>372</v>
      </c>
    </row>
    <row r="421" spans="1:15" x14ac:dyDescent="0.25">
      <c r="A421" s="30"/>
      <c r="N421" t="s">
        <v>363</v>
      </c>
    </row>
    <row r="422" spans="1:15" x14ac:dyDescent="0.25">
      <c r="A422" s="30"/>
      <c r="N422" t="s">
        <v>365</v>
      </c>
      <c r="O422" t="s">
        <v>368</v>
      </c>
    </row>
    <row r="423" spans="1:15" x14ac:dyDescent="0.25">
      <c r="A423" s="30"/>
      <c r="J423" s="37"/>
      <c r="K423" s="37"/>
      <c r="L423" s="37"/>
      <c r="M423" s="37"/>
      <c r="N423" s="37" t="s">
        <v>390</v>
      </c>
    </row>
    <row r="424" spans="1:15" x14ac:dyDescent="0.25">
      <c r="A424" s="30"/>
    </row>
    <row r="425" spans="1:15" x14ac:dyDescent="0.25">
      <c r="A425" s="30"/>
      <c r="N425" t="s">
        <v>358</v>
      </c>
      <c r="O425" t="s">
        <v>373</v>
      </c>
    </row>
    <row r="426" spans="1:15" x14ac:dyDescent="0.25">
      <c r="A426" s="30"/>
      <c r="N426" t="s">
        <v>359</v>
      </c>
      <c r="O426" t="s">
        <v>53</v>
      </c>
    </row>
    <row r="427" spans="1:15" x14ac:dyDescent="0.25">
      <c r="A427" s="30"/>
    </row>
    <row r="428" spans="1:15" x14ac:dyDescent="0.25">
      <c r="A428" s="30"/>
    </row>
  </sheetData>
  <conditionalFormatting sqref="S34">
    <cfRule type="duplicateValues" dxfId="36" priority="14"/>
  </conditionalFormatting>
  <conditionalFormatting sqref="A17">
    <cfRule type="duplicateValues" dxfId="35" priority="2"/>
  </conditionalFormatting>
  <conditionalFormatting sqref="F27:N27 C27:D27">
    <cfRule type="duplicateValues" dxfId="34" priority="77"/>
  </conditionalFormatting>
  <conditionalFormatting sqref="F28:N28 C28:D28">
    <cfRule type="duplicateValues" dxfId="33" priority="80"/>
  </conditionalFormatting>
  <conditionalFormatting sqref="F30:N30 C30:D30">
    <cfRule type="duplicateValues" dxfId="32" priority="89"/>
  </conditionalFormatting>
  <conditionalFormatting sqref="F31:N31 C31:D31">
    <cfRule type="duplicateValues" dxfId="31" priority="92"/>
  </conditionalFormatting>
  <conditionalFormatting sqref="F34:I34 C34:D34">
    <cfRule type="duplicateValues" dxfId="30" priority="95"/>
  </conditionalFormatting>
  <conditionalFormatting sqref="F32:N32 C32:D32">
    <cfRule type="duplicateValues" dxfId="29" priority="101"/>
  </conditionalFormatting>
  <conditionalFormatting sqref="F6:N6 C6:D6">
    <cfRule type="duplicateValues" dxfId="28" priority="104"/>
  </conditionalFormatting>
  <conditionalFormatting sqref="F7:N7 C7:D7">
    <cfRule type="duplicateValues" dxfId="27" priority="107"/>
  </conditionalFormatting>
  <conditionalFormatting sqref="F8:N8 C8:D8">
    <cfRule type="duplicateValues" dxfId="26" priority="110"/>
  </conditionalFormatting>
  <conditionalFormatting sqref="F9:N9 C9:D9">
    <cfRule type="duplicateValues" dxfId="25" priority="113"/>
  </conditionalFormatting>
  <conditionalFormatting sqref="F15:I15 C15:D15">
    <cfRule type="duplicateValues" dxfId="24" priority="116"/>
  </conditionalFormatting>
  <conditionalFormatting sqref="F21:I21 C21:D21">
    <cfRule type="duplicateValues" dxfId="23" priority="119"/>
  </conditionalFormatting>
  <conditionalFormatting sqref="F22:I22 C22:D22">
    <cfRule type="duplicateValues" dxfId="22" priority="122"/>
  </conditionalFormatting>
  <conditionalFormatting sqref="F23:I23 C23:D23">
    <cfRule type="duplicateValues" dxfId="21" priority="125"/>
  </conditionalFormatting>
  <conditionalFormatting sqref="F11:I11 C11:D11">
    <cfRule type="duplicateValues" dxfId="20" priority="128"/>
  </conditionalFormatting>
  <conditionalFormatting sqref="F12:I12 C12:D12">
    <cfRule type="duplicateValues" dxfId="19" priority="131"/>
  </conditionalFormatting>
  <conditionalFormatting sqref="F35:I35 C35:D35">
    <cfRule type="duplicateValues" dxfId="18" priority="137"/>
  </conditionalFormatting>
  <conditionalFormatting sqref="F25:I25 C25:D25">
    <cfRule type="duplicateValues" dxfId="17" priority="140"/>
  </conditionalFormatting>
  <conditionalFormatting sqref="F24:I24 C24:D24">
    <cfRule type="duplicateValues" dxfId="16" priority="143"/>
  </conditionalFormatting>
  <conditionalFormatting sqref="F36:I36 C36:D36">
    <cfRule type="duplicateValues" dxfId="15" priority="149"/>
  </conditionalFormatting>
  <conditionalFormatting sqref="F37:I37 C37:D37">
    <cfRule type="duplicateValues" dxfId="14" priority="152"/>
  </conditionalFormatting>
  <conditionalFormatting sqref="F38:I38 C38:D38">
    <cfRule type="duplicateValues" dxfId="13" priority="158"/>
  </conditionalFormatting>
  <conditionalFormatting sqref="F39:I39 C39:D39">
    <cfRule type="duplicateValues" dxfId="12" priority="161"/>
  </conditionalFormatting>
  <conditionalFormatting sqref="F26:I26 C26:D26">
    <cfRule type="duplicateValues" dxfId="11" priority="167"/>
  </conditionalFormatting>
  <conditionalFormatting sqref="F33:N33 C33:D33">
    <cfRule type="duplicateValues" dxfId="10" priority="170"/>
  </conditionalFormatting>
  <conditionalFormatting sqref="F343:I349 C38:D38 B346:D349 F38:I38 C343:D345">
    <cfRule type="duplicateValues" dxfId="9" priority="173"/>
  </conditionalFormatting>
  <conditionalFormatting sqref="F29:N29 C29:D29">
    <cfRule type="duplicateValues" dxfId="8" priority="174"/>
  </conditionalFormatting>
  <conditionalFormatting sqref="Q61 Q40">
    <cfRule type="duplicateValues" dxfId="7" priority="175"/>
  </conditionalFormatting>
  <conditionalFormatting sqref="CQH1:DHD1">
    <cfRule type="duplicateValues" dxfId="6" priority="189"/>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B122"/>
  <sheetViews>
    <sheetView topLeftCell="IIJ1" zoomScale="85" zoomScaleNormal="85" workbookViewId="0">
      <selection activeCell="JFC1" sqref="JFC1:JUO1"/>
    </sheetView>
  </sheetViews>
  <sheetFormatPr baseColWidth="10" defaultRowHeight="15" x14ac:dyDescent="0.25"/>
  <sheetData>
    <row r="1" spans="1:7360" x14ac:dyDescent="0.25">
      <c r="A1" s="1" t="s">
        <v>3934</v>
      </c>
      <c r="B1" s="1"/>
      <c r="C1" s="1"/>
      <c r="BWO1" s="1"/>
      <c r="CJW1" s="53"/>
      <c r="CPG1" s="44" t="s">
        <v>606</v>
      </c>
      <c r="CPH1" s="53"/>
      <c r="CRI1">
        <v>1</v>
      </c>
      <c r="CRJ1">
        <v>2</v>
      </c>
      <c r="CRK1">
        <v>3</v>
      </c>
      <c r="CRL1">
        <v>4</v>
      </c>
      <c r="CRM1">
        <v>5</v>
      </c>
      <c r="CRN1">
        <v>6</v>
      </c>
      <c r="CRO1">
        <v>7</v>
      </c>
      <c r="CRP1" s="53">
        <v>8</v>
      </c>
      <c r="CRQ1" s="53">
        <v>9</v>
      </c>
      <c r="CRR1">
        <v>10</v>
      </c>
      <c r="CRS1">
        <v>11</v>
      </c>
      <c r="CRT1">
        <v>12</v>
      </c>
      <c r="CRU1">
        <v>13</v>
      </c>
      <c r="CRV1">
        <v>14</v>
      </c>
      <c r="CRW1">
        <v>15</v>
      </c>
      <c r="CRX1">
        <v>16</v>
      </c>
      <c r="CRY1">
        <v>17</v>
      </c>
      <c r="CRZ1">
        <v>18</v>
      </c>
      <c r="CSA1">
        <v>19</v>
      </c>
      <c r="CSB1">
        <v>20</v>
      </c>
      <c r="CSC1">
        <v>21</v>
      </c>
      <c r="CSD1">
        <v>22</v>
      </c>
      <c r="CSE1">
        <v>23</v>
      </c>
      <c r="CSF1">
        <v>24</v>
      </c>
      <c r="CSG1">
        <v>25</v>
      </c>
      <c r="CSH1">
        <v>26</v>
      </c>
      <c r="CSI1">
        <v>27</v>
      </c>
      <c r="CSJ1">
        <v>28</v>
      </c>
      <c r="CSK1">
        <v>29</v>
      </c>
      <c r="CSL1">
        <v>30</v>
      </c>
      <c r="CSM1">
        <v>31</v>
      </c>
      <c r="CSN1">
        <v>32</v>
      </c>
      <c r="CSO1">
        <v>33</v>
      </c>
      <c r="CSP1">
        <v>34</v>
      </c>
      <c r="CSQ1">
        <v>35</v>
      </c>
      <c r="CSR1">
        <v>36</v>
      </c>
      <c r="CSS1">
        <v>37</v>
      </c>
      <c r="CST1">
        <v>38</v>
      </c>
      <c r="CSU1">
        <v>39</v>
      </c>
      <c r="CSV1">
        <v>40</v>
      </c>
      <c r="CSW1">
        <v>41</v>
      </c>
      <c r="CSX1">
        <v>42</v>
      </c>
      <c r="CSY1">
        <v>43</v>
      </c>
      <c r="CSZ1">
        <v>44</v>
      </c>
      <c r="CTA1">
        <v>45</v>
      </c>
      <c r="CTB1">
        <v>46</v>
      </c>
      <c r="CTC1">
        <v>47</v>
      </c>
      <c r="CTD1">
        <v>48</v>
      </c>
      <c r="CTE1">
        <v>49</v>
      </c>
      <c r="CTF1">
        <v>50</v>
      </c>
      <c r="CTG1">
        <v>51</v>
      </c>
      <c r="CTH1">
        <v>52</v>
      </c>
      <c r="CTI1">
        <v>53</v>
      </c>
      <c r="CTJ1">
        <v>54</v>
      </c>
      <c r="CTK1">
        <v>55</v>
      </c>
      <c r="CTL1">
        <v>56</v>
      </c>
      <c r="CTM1">
        <v>57</v>
      </c>
      <c r="CTN1">
        <v>58</v>
      </c>
      <c r="CTO1">
        <v>59</v>
      </c>
      <c r="CTP1">
        <v>60</v>
      </c>
      <c r="CTQ1">
        <v>61</v>
      </c>
      <c r="CTR1">
        <v>62</v>
      </c>
      <c r="CTS1">
        <v>63</v>
      </c>
      <c r="CTT1">
        <v>64</v>
      </c>
      <c r="CTU1">
        <v>65</v>
      </c>
      <c r="CTV1">
        <v>66</v>
      </c>
      <c r="CTW1">
        <v>67</v>
      </c>
      <c r="CTX1">
        <v>68</v>
      </c>
      <c r="CTY1">
        <v>69</v>
      </c>
      <c r="CTZ1">
        <v>70</v>
      </c>
      <c r="CUA1">
        <v>71</v>
      </c>
      <c r="CUB1">
        <v>72</v>
      </c>
      <c r="CUC1">
        <v>73</v>
      </c>
      <c r="CUD1">
        <v>74</v>
      </c>
      <c r="CUE1">
        <v>75</v>
      </c>
      <c r="CUF1">
        <v>76</v>
      </c>
      <c r="CUG1">
        <v>77</v>
      </c>
      <c r="CUH1">
        <v>78</v>
      </c>
      <c r="CUI1">
        <v>79</v>
      </c>
      <c r="CUJ1">
        <v>80</v>
      </c>
      <c r="CUK1">
        <v>81</v>
      </c>
      <c r="CUL1">
        <v>82</v>
      </c>
      <c r="CUM1">
        <v>83</v>
      </c>
      <c r="CUN1">
        <v>84</v>
      </c>
      <c r="CUO1">
        <v>85</v>
      </c>
      <c r="CUP1">
        <v>86</v>
      </c>
      <c r="CUQ1">
        <v>87</v>
      </c>
      <c r="CUR1">
        <v>88</v>
      </c>
      <c r="CUS1">
        <v>89</v>
      </c>
      <c r="CUT1">
        <v>90</v>
      </c>
      <c r="CUU1">
        <v>91</v>
      </c>
      <c r="CUV1">
        <v>92</v>
      </c>
      <c r="CUW1">
        <v>93</v>
      </c>
      <c r="CUX1">
        <v>94</v>
      </c>
      <c r="CUY1">
        <v>95</v>
      </c>
      <c r="CUZ1">
        <v>96</v>
      </c>
      <c r="CVA1">
        <v>97</v>
      </c>
      <c r="CVB1">
        <v>98</v>
      </c>
      <c r="CVC1">
        <v>99</v>
      </c>
      <c r="CVD1">
        <v>100</v>
      </c>
      <c r="CVE1">
        <v>101</v>
      </c>
      <c r="CVF1">
        <v>102</v>
      </c>
      <c r="CVG1">
        <v>103</v>
      </c>
      <c r="CVH1">
        <v>104</v>
      </c>
      <c r="CVI1">
        <v>105</v>
      </c>
      <c r="CVJ1">
        <v>106</v>
      </c>
      <c r="CVK1">
        <v>107</v>
      </c>
      <c r="CVL1">
        <v>108</v>
      </c>
      <c r="CVM1">
        <v>109</v>
      </c>
      <c r="CVN1">
        <v>110</v>
      </c>
      <c r="CVO1">
        <v>111</v>
      </c>
      <c r="CVP1">
        <v>112</v>
      </c>
      <c r="CVQ1">
        <v>113</v>
      </c>
      <c r="CVR1">
        <v>114</v>
      </c>
      <c r="CVS1">
        <v>115</v>
      </c>
      <c r="CVT1">
        <v>116</v>
      </c>
      <c r="CVU1">
        <v>117</v>
      </c>
      <c r="CVV1">
        <v>118</v>
      </c>
      <c r="CVW1">
        <v>119</v>
      </c>
      <c r="CVX1">
        <v>120</v>
      </c>
      <c r="CVY1">
        <v>121</v>
      </c>
      <c r="CVZ1">
        <v>122</v>
      </c>
      <c r="CWA1">
        <v>123</v>
      </c>
      <c r="CWB1">
        <v>124</v>
      </c>
      <c r="CWC1">
        <v>125</v>
      </c>
      <c r="CWD1">
        <v>126</v>
      </c>
      <c r="CWE1">
        <v>127</v>
      </c>
      <c r="CWF1">
        <v>128</v>
      </c>
      <c r="CWG1">
        <v>129</v>
      </c>
      <c r="CWH1">
        <v>130</v>
      </c>
      <c r="CWI1">
        <v>131</v>
      </c>
      <c r="CWJ1">
        <v>132</v>
      </c>
      <c r="CWK1">
        <v>133</v>
      </c>
      <c r="CWL1">
        <v>134</v>
      </c>
      <c r="CWM1">
        <v>135</v>
      </c>
      <c r="CWN1">
        <v>136</v>
      </c>
      <c r="CWO1">
        <v>137</v>
      </c>
      <c r="CWP1">
        <v>138</v>
      </c>
      <c r="CWQ1">
        <v>139</v>
      </c>
      <c r="CWR1">
        <v>140</v>
      </c>
      <c r="CWS1">
        <v>141</v>
      </c>
      <c r="CWT1">
        <v>142</v>
      </c>
      <c r="CWU1">
        <v>143</v>
      </c>
      <c r="CWV1">
        <v>144</v>
      </c>
      <c r="CWW1">
        <v>145</v>
      </c>
      <c r="CWX1">
        <v>146</v>
      </c>
      <c r="CWY1">
        <v>147</v>
      </c>
      <c r="CWZ1">
        <v>148</v>
      </c>
      <c r="CXA1">
        <v>149</v>
      </c>
      <c r="CXB1">
        <v>150</v>
      </c>
      <c r="CXC1">
        <v>151</v>
      </c>
      <c r="CXD1">
        <v>152</v>
      </c>
      <c r="CXE1">
        <v>153</v>
      </c>
      <c r="CXF1">
        <v>154</v>
      </c>
      <c r="CXG1">
        <v>155</v>
      </c>
      <c r="CXH1">
        <v>156</v>
      </c>
      <c r="CXI1">
        <v>157</v>
      </c>
      <c r="CXJ1">
        <v>158</v>
      </c>
      <c r="CXK1">
        <v>159</v>
      </c>
      <c r="CXL1">
        <v>160</v>
      </c>
      <c r="CXM1">
        <v>161</v>
      </c>
      <c r="CXN1">
        <v>162</v>
      </c>
      <c r="CXO1">
        <v>163</v>
      </c>
      <c r="CXP1">
        <v>164</v>
      </c>
      <c r="CXQ1">
        <v>165</v>
      </c>
      <c r="CXR1">
        <v>166</v>
      </c>
      <c r="CXS1">
        <v>167</v>
      </c>
      <c r="CXT1">
        <v>168</v>
      </c>
      <c r="CXU1">
        <v>169</v>
      </c>
      <c r="CXV1">
        <v>170</v>
      </c>
      <c r="CXW1">
        <v>171</v>
      </c>
      <c r="CXX1">
        <v>172</v>
      </c>
      <c r="CXY1">
        <v>173</v>
      </c>
      <c r="CXZ1">
        <v>174</v>
      </c>
      <c r="CYA1">
        <v>175</v>
      </c>
      <c r="CYB1">
        <v>176</v>
      </c>
      <c r="CYC1">
        <v>177</v>
      </c>
      <c r="CYD1">
        <v>178</v>
      </c>
      <c r="CYE1">
        <v>179</v>
      </c>
      <c r="CYF1">
        <v>180</v>
      </c>
      <c r="CYG1">
        <v>181</v>
      </c>
      <c r="CYH1">
        <v>182</v>
      </c>
      <c r="CYI1">
        <v>183</v>
      </c>
      <c r="CYJ1">
        <v>184</v>
      </c>
      <c r="CYK1">
        <v>185</v>
      </c>
      <c r="CYL1">
        <v>186</v>
      </c>
      <c r="CYM1">
        <v>187</v>
      </c>
      <c r="CYN1">
        <v>188</v>
      </c>
      <c r="CYO1">
        <v>189</v>
      </c>
      <c r="CYP1">
        <v>190</v>
      </c>
      <c r="CYQ1">
        <v>191</v>
      </c>
      <c r="CYR1">
        <v>192</v>
      </c>
      <c r="CYS1">
        <v>193</v>
      </c>
      <c r="CYT1">
        <v>194</v>
      </c>
      <c r="CYU1">
        <v>195</v>
      </c>
      <c r="CYV1">
        <v>196</v>
      </c>
      <c r="CYW1">
        <v>197</v>
      </c>
      <c r="CYX1">
        <v>198</v>
      </c>
      <c r="CYY1">
        <v>199</v>
      </c>
      <c r="CYZ1">
        <v>200</v>
      </c>
      <c r="CZA1">
        <v>201</v>
      </c>
      <c r="CZB1">
        <v>202</v>
      </c>
      <c r="CZC1">
        <v>203</v>
      </c>
      <c r="CZD1">
        <v>204</v>
      </c>
      <c r="CZE1">
        <v>205</v>
      </c>
      <c r="CZF1">
        <v>206</v>
      </c>
      <c r="CZG1">
        <v>207</v>
      </c>
      <c r="CZH1">
        <v>208</v>
      </c>
      <c r="CZI1">
        <v>209</v>
      </c>
      <c r="CZJ1">
        <v>210</v>
      </c>
      <c r="CZK1">
        <v>211</v>
      </c>
      <c r="CZL1">
        <v>212</v>
      </c>
      <c r="CZM1">
        <v>213</v>
      </c>
      <c r="CZN1">
        <v>214</v>
      </c>
      <c r="CZO1">
        <v>215</v>
      </c>
      <c r="CZP1">
        <v>216</v>
      </c>
      <c r="CZQ1">
        <v>217</v>
      </c>
      <c r="CZR1">
        <v>218</v>
      </c>
      <c r="CZS1">
        <v>219</v>
      </c>
      <c r="CZT1">
        <v>220</v>
      </c>
      <c r="CZU1">
        <v>221</v>
      </c>
      <c r="CZV1">
        <v>222</v>
      </c>
      <c r="CZW1">
        <v>223</v>
      </c>
      <c r="CZX1">
        <v>224</v>
      </c>
      <c r="CZY1">
        <v>225</v>
      </c>
      <c r="CZZ1">
        <v>226</v>
      </c>
      <c r="DAA1">
        <v>227</v>
      </c>
      <c r="DAB1">
        <v>228</v>
      </c>
      <c r="DAC1">
        <v>229</v>
      </c>
      <c r="DAD1">
        <v>230</v>
      </c>
      <c r="DAE1">
        <v>231</v>
      </c>
      <c r="DAF1">
        <v>232</v>
      </c>
      <c r="DAG1">
        <v>233</v>
      </c>
      <c r="DAH1">
        <v>234</v>
      </c>
      <c r="DAI1">
        <v>235</v>
      </c>
      <c r="DAJ1">
        <v>236</v>
      </c>
      <c r="DAK1">
        <v>237</v>
      </c>
      <c r="DAL1">
        <v>238</v>
      </c>
      <c r="DAM1">
        <v>239</v>
      </c>
      <c r="DAN1">
        <v>240</v>
      </c>
      <c r="DAO1">
        <v>241</v>
      </c>
      <c r="DAP1">
        <v>242</v>
      </c>
      <c r="DAQ1">
        <v>243</v>
      </c>
      <c r="DAR1">
        <v>244</v>
      </c>
      <c r="DAS1">
        <v>245</v>
      </c>
      <c r="DAT1">
        <v>246</v>
      </c>
      <c r="DAU1">
        <v>247</v>
      </c>
      <c r="DAV1">
        <v>248</v>
      </c>
      <c r="DAW1">
        <v>249</v>
      </c>
      <c r="DAX1">
        <v>250</v>
      </c>
      <c r="DAY1">
        <v>251</v>
      </c>
      <c r="DAZ1">
        <v>252</v>
      </c>
      <c r="DBA1">
        <v>253</v>
      </c>
      <c r="DBB1">
        <v>254</v>
      </c>
      <c r="DBC1">
        <v>255</v>
      </c>
      <c r="DBD1">
        <v>256</v>
      </c>
      <c r="DBE1">
        <v>257</v>
      </c>
      <c r="DBF1">
        <v>258</v>
      </c>
      <c r="DBG1">
        <v>259</v>
      </c>
      <c r="DBH1">
        <v>260</v>
      </c>
      <c r="DBI1">
        <v>261</v>
      </c>
      <c r="DBJ1">
        <v>262</v>
      </c>
      <c r="DBK1">
        <v>263</v>
      </c>
      <c r="DBL1">
        <v>264</v>
      </c>
      <c r="DBM1">
        <v>265</v>
      </c>
      <c r="DBN1">
        <v>266</v>
      </c>
      <c r="DBO1">
        <v>267</v>
      </c>
      <c r="DBP1">
        <v>268</v>
      </c>
      <c r="DBQ1">
        <v>269</v>
      </c>
      <c r="DBR1">
        <v>270</v>
      </c>
      <c r="DBS1">
        <v>271</v>
      </c>
      <c r="DBT1">
        <v>272</v>
      </c>
      <c r="DBU1">
        <v>273</v>
      </c>
      <c r="DBV1">
        <v>274</v>
      </c>
      <c r="DBW1">
        <v>275</v>
      </c>
      <c r="DBX1">
        <v>276</v>
      </c>
      <c r="DBY1">
        <v>277</v>
      </c>
      <c r="DBZ1">
        <v>278</v>
      </c>
      <c r="DCA1">
        <v>279</v>
      </c>
      <c r="DCB1">
        <v>280</v>
      </c>
      <c r="DCC1">
        <v>281</v>
      </c>
      <c r="DCD1">
        <v>282</v>
      </c>
      <c r="DCE1">
        <v>283</v>
      </c>
      <c r="DCF1">
        <v>284</v>
      </c>
      <c r="DCG1">
        <v>285</v>
      </c>
      <c r="DCH1">
        <v>286</v>
      </c>
      <c r="DCI1">
        <v>287</v>
      </c>
      <c r="DCJ1">
        <v>288</v>
      </c>
      <c r="DCK1">
        <v>289</v>
      </c>
      <c r="DCL1">
        <v>290</v>
      </c>
      <c r="DCM1">
        <v>291</v>
      </c>
      <c r="DCN1">
        <v>292</v>
      </c>
      <c r="DCO1">
        <v>293</v>
      </c>
      <c r="DCP1">
        <v>294</v>
      </c>
      <c r="DCQ1">
        <v>295</v>
      </c>
      <c r="DCR1">
        <v>296</v>
      </c>
      <c r="DCS1">
        <v>297</v>
      </c>
      <c r="DCT1">
        <v>298</v>
      </c>
      <c r="DCU1">
        <v>299</v>
      </c>
      <c r="DCV1">
        <v>300</v>
      </c>
      <c r="DCW1">
        <v>301</v>
      </c>
      <c r="DCX1">
        <v>302</v>
      </c>
      <c r="DCY1">
        <v>303</v>
      </c>
      <c r="DCZ1">
        <v>304</v>
      </c>
      <c r="DDA1">
        <v>305</v>
      </c>
      <c r="DDB1">
        <v>306</v>
      </c>
      <c r="DDC1">
        <v>307</v>
      </c>
      <c r="DDD1">
        <v>308</v>
      </c>
      <c r="DDE1">
        <v>309</v>
      </c>
      <c r="DDF1">
        <v>310</v>
      </c>
      <c r="DDG1">
        <v>311</v>
      </c>
      <c r="DDH1">
        <v>312</v>
      </c>
      <c r="DDI1">
        <v>313</v>
      </c>
      <c r="DDJ1">
        <v>314</v>
      </c>
      <c r="DDK1">
        <v>315</v>
      </c>
      <c r="DDL1">
        <v>316</v>
      </c>
      <c r="DDM1">
        <v>317</v>
      </c>
      <c r="DDN1">
        <v>318</v>
      </c>
      <c r="DDO1">
        <v>319</v>
      </c>
      <c r="DDP1">
        <v>320</v>
      </c>
      <c r="DDQ1" s="53">
        <v>321</v>
      </c>
      <c r="DDR1" s="53">
        <v>322</v>
      </c>
      <c r="DDS1" s="53">
        <v>323</v>
      </c>
      <c r="DDT1">
        <v>324</v>
      </c>
      <c r="DDU1">
        <v>325</v>
      </c>
      <c r="DDV1">
        <v>326</v>
      </c>
      <c r="DDW1">
        <v>327</v>
      </c>
      <c r="DDX1">
        <v>328</v>
      </c>
      <c r="DDY1">
        <v>329</v>
      </c>
      <c r="DDZ1">
        <v>330</v>
      </c>
      <c r="DEA1">
        <v>331</v>
      </c>
      <c r="DEB1">
        <v>332</v>
      </c>
      <c r="DEC1">
        <v>333</v>
      </c>
      <c r="DED1">
        <v>334</v>
      </c>
      <c r="DEE1">
        <v>335</v>
      </c>
      <c r="DEF1">
        <v>336</v>
      </c>
      <c r="DEG1">
        <v>337</v>
      </c>
      <c r="DEH1">
        <v>338</v>
      </c>
      <c r="DEI1">
        <v>339</v>
      </c>
      <c r="DEJ1">
        <v>340</v>
      </c>
      <c r="DEK1">
        <v>341</v>
      </c>
      <c r="DEL1">
        <v>342</v>
      </c>
      <c r="DEM1">
        <v>343</v>
      </c>
      <c r="DEN1">
        <v>344</v>
      </c>
      <c r="DEO1">
        <v>345</v>
      </c>
      <c r="DEP1">
        <v>346</v>
      </c>
      <c r="DEQ1">
        <v>347</v>
      </c>
      <c r="DER1">
        <v>348</v>
      </c>
      <c r="DES1">
        <v>349</v>
      </c>
      <c r="DET1">
        <v>350</v>
      </c>
      <c r="DEU1">
        <v>351</v>
      </c>
      <c r="DEV1">
        <v>352</v>
      </c>
      <c r="DEW1">
        <v>353</v>
      </c>
      <c r="DEX1">
        <v>354</v>
      </c>
      <c r="DEY1">
        <v>355</v>
      </c>
      <c r="DEZ1">
        <v>356</v>
      </c>
      <c r="DFA1">
        <v>357</v>
      </c>
      <c r="DFB1">
        <v>358</v>
      </c>
      <c r="DFC1">
        <v>359</v>
      </c>
      <c r="DFD1">
        <v>360</v>
      </c>
      <c r="DFE1">
        <v>361</v>
      </c>
      <c r="DFF1">
        <v>362</v>
      </c>
      <c r="DFG1">
        <v>363</v>
      </c>
      <c r="DFH1">
        <v>364</v>
      </c>
      <c r="DFI1">
        <v>365</v>
      </c>
      <c r="DFJ1">
        <v>366</v>
      </c>
      <c r="DFK1">
        <v>367</v>
      </c>
      <c r="DFL1">
        <v>368</v>
      </c>
      <c r="DFM1">
        <v>369</v>
      </c>
      <c r="DFN1">
        <v>370</v>
      </c>
      <c r="DFO1">
        <v>371</v>
      </c>
      <c r="DFP1">
        <v>372</v>
      </c>
      <c r="DFQ1">
        <v>373</v>
      </c>
      <c r="DFR1">
        <v>374</v>
      </c>
      <c r="DFS1">
        <v>375</v>
      </c>
      <c r="DFT1">
        <v>376</v>
      </c>
      <c r="DFU1">
        <v>377</v>
      </c>
      <c r="DFV1">
        <v>378</v>
      </c>
      <c r="DFW1">
        <v>379</v>
      </c>
      <c r="DFX1">
        <v>380</v>
      </c>
      <c r="DFY1">
        <v>381</v>
      </c>
      <c r="DFZ1">
        <v>382</v>
      </c>
      <c r="DGA1">
        <v>383</v>
      </c>
      <c r="DGB1">
        <v>384</v>
      </c>
      <c r="DGC1">
        <v>385</v>
      </c>
      <c r="DGD1">
        <v>386</v>
      </c>
      <c r="DGE1">
        <v>387</v>
      </c>
      <c r="DGF1">
        <v>388</v>
      </c>
      <c r="DGG1">
        <v>389</v>
      </c>
      <c r="DGH1">
        <v>390</v>
      </c>
      <c r="DGI1">
        <v>391</v>
      </c>
      <c r="DGJ1">
        <v>392</v>
      </c>
      <c r="DGK1">
        <v>393</v>
      </c>
      <c r="DGL1">
        <v>394</v>
      </c>
      <c r="DGM1">
        <v>395</v>
      </c>
      <c r="DGN1">
        <v>396</v>
      </c>
      <c r="DGO1">
        <v>397</v>
      </c>
      <c r="DGP1">
        <v>398</v>
      </c>
      <c r="DGQ1">
        <v>399</v>
      </c>
      <c r="DGR1">
        <v>400</v>
      </c>
      <c r="DGS1">
        <v>401</v>
      </c>
      <c r="DGT1">
        <v>402</v>
      </c>
      <c r="DGU1">
        <v>403</v>
      </c>
      <c r="DGV1">
        <v>404</v>
      </c>
      <c r="DGW1">
        <v>405</v>
      </c>
      <c r="DGX1">
        <v>406</v>
      </c>
      <c r="DGY1">
        <v>407</v>
      </c>
      <c r="DGZ1">
        <v>408</v>
      </c>
      <c r="DHA1">
        <v>409</v>
      </c>
      <c r="DHB1">
        <v>410</v>
      </c>
      <c r="DHC1">
        <v>411</v>
      </c>
      <c r="DHD1">
        <v>412</v>
      </c>
      <c r="DHE1">
        <v>413</v>
      </c>
      <c r="DHF1">
        <v>414</v>
      </c>
      <c r="DHG1">
        <v>415</v>
      </c>
      <c r="DHH1">
        <v>416</v>
      </c>
      <c r="DHI1">
        <v>417</v>
      </c>
      <c r="DHJ1">
        <v>418</v>
      </c>
      <c r="DHK1">
        <v>419</v>
      </c>
      <c r="DHL1">
        <v>420</v>
      </c>
      <c r="DHM1">
        <v>421</v>
      </c>
      <c r="DHN1">
        <v>422</v>
      </c>
      <c r="DHO1">
        <v>423</v>
      </c>
      <c r="DHP1">
        <v>424</v>
      </c>
      <c r="DHQ1">
        <v>425</v>
      </c>
      <c r="DHR1">
        <v>426</v>
      </c>
      <c r="DHS1">
        <v>427</v>
      </c>
      <c r="DHT1">
        <v>428</v>
      </c>
      <c r="DHU1">
        <v>429</v>
      </c>
      <c r="DHV1">
        <v>430</v>
      </c>
      <c r="DHW1">
        <v>431</v>
      </c>
      <c r="DHX1">
        <v>432</v>
      </c>
      <c r="DHY1">
        <v>433</v>
      </c>
      <c r="DHZ1">
        <v>434</v>
      </c>
      <c r="DIA1">
        <v>435</v>
      </c>
      <c r="DIB1">
        <v>436</v>
      </c>
      <c r="DIC1">
        <v>437</v>
      </c>
      <c r="DID1" s="18" t="s">
        <v>149</v>
      </c>
      <c r="DIQ1" s="18" t="s">
        <v>152</v>
      </c>
      <c r="DJC1" s="18" t="s">
        <v>127</v>
      </c>
      <c r="DJO1" s="18" t="s">
        <v>1723</v>
      </c>
      <c r="DJZ1" s="18" t="s">
        <v>224</v>
      </c>
      <c r="DKK1" s="18" t="s">
        <v>695</v>
      </c>
      <c r="DKU1" s="18" t="s">
        <v>502</v>
      </c>
      <c r="DLF1" s="18" t="s">
        <v>991</v>
      </c>
      <c r="DLP1" s="18" t="s">
        <v>2332</v>
      </c>
      <c r="DLZ1" s="18" t="s">
        <v>2321</v>
      </c>
      <c r="DMJ1" s="32" t="s">
        <v>294</v>
      </c>
      <c r="DMU1" s="18" t="s">
        <v>986</v>
      </c>
      <c r="DNF1" s="18" t="s">
        <v>1016</v>
      </c>
      <c r="DNP1" s="18" t="s">
        <v>998</v>
      </c>
      <c r="DOA1" s="18" t="s">
        <v>1033</v>
      </c>
      <c r="DOL1" s="18" t="s">
        <v>448</v>
      </c>
      <c r="DOX1" s="18" t="s">
        <v>540</v>
      </c>
      <c r="DPH1" s="18" t="s">
        <v>2560</v>
      </c>
      <c r="DPS1" s="18" t="s">
        <v>3731</v>
      </c>
      <c r="DQC1" s="18" t="s">
        <v>333</v>
      </c>
      <c r="DQM1" s="18" t="s">
        <v>334</v>
      </c>
      <c r="DQW1" s="18" t="s">
        <v>505</v>
      </c>
      <c r="DRG1" s="18" t="s">
        <v>283</v>
      </c>
      <c r="DRR1" t="s">
        <v>3741</v>
      </c>
      <c r="DSB1" s="18" t="s">
        <v>993</v>
      </c>
      <c r="DSL1" s="18" t="s">
        <v>416</v>
      </c>
      <c r="DSV1" s="18" t="s">
        <v>3234</v>
      </c>
      <c r="DTH1" s="18" t="s">
        <v>453</v>
      </c>
      <c r="DTT1" s="18" t="s">
        <v>501</v>
      </c>
      <c r="DUD1" s="18" t="s">
        <v>1780</v>
      </c>
      <c r="DUN1" s="18" t="s">
        <v>454</v>
      </c>
      <c r="DUX1" s="18" t="s">
        <v>1031</v>
      </c>
      <c r="DVH1" t="s">
        <v>1041</v>
      </c>
      <c r="DVR1" t="s">
        <v>2102</v>
      </c>
      <c r="DWB1" s="18" t="s">
        <v>235</v>
      </c>
      <c r="DWM1" s="18" t="s">
        <v>337</v>
      </c>
      <c r="DWW1" s="18" t="s">
        <v>250</v>
      </c>
      <c r="DXG1" s="18" t="s">
        <v>158</v>
      </c>
      <c r="DXQ1" s="18" t="s">
        <v>994</v>
      </c>
      <c r="DYA1" s="18" t="s">
        <v>2303</v>
      </c>
      <c r="DYK1" s="18" t="s">
        <v>2555</v>
      </c>
      <c r="DYU1" s="18" t="s">
        <v>539</v>
      </c>
      <c r="DZE1" s="18" t="s">
        <v>2091</v>
      </c>
      <c r="DZP1" s="18" t="s">
        <v>2090</v>
      </c>
      <c r="DZZ1" s="18" t="s">
        <v>992</v>
      </c>
      <c r="EAJ1" s="18" t="s">
        <v>1001</v>
      </c>
      <c r="EAT1" s="18" t="s">
        <v>2331</v>
      </c>
      <c r="EBD1" s="18" t="s">
        <v>286</v>
      </c>
      <c r="EBN1" s="18" t="s">
        <v>346</v>
      </c>
      <c r="EBY1" s="18" t="s">
        <v>3494</v>
      </c>
      <c r="ECJ1" s="18" t="s">
        <v>733</v>
      </c>
      <c r="ECT1" s="18" t="s">
        <v>3629</v>
      </c>
      <c r="EDD1" s="18" t="s">
        <v>1013</v>
      </c>
      <c r="EDN1" s="18" t="s">
        <v>456</v>
      </c>
      <c r="EDY1" s="18" t="s">
        <v>1741</v>
      </c>
      <c r="EEI1" s="18" t="s">
        <v>459</v>
      </c>
      <c r="EES1" s="18" t="s">
        <v>500</v>
      </c>
      <c r="EFD1" s="18" t="s">
        <v>506</v>
      </c>
      <c r="EFO1" s="18" t="s">
        <v>3233</v>
      </c>
      <c r="EFY1" s="18" t="s">
        <v>507</v>
      </c>
      <c r="EGI1" s="18" t="s">
        <v>1779</v>
      </c>
      <c r="EGS1" s="18" t="s">
        <v>1034</v>
      </c>
      <c r="EHC1" s="18" t="s">
        <v>2563</v>
      </c>
      <c r="EHM1" s="18" t="s">
        <v>557</v>
      </c>
      <c r="EHW1" s="18" t="s">
        <v>558</v>
      </c>
      <c r="EIG1" s="18" t="s">
        <v>777</v>
      </c>
      <c r="EIQ1" s="18" t="s">
        <v>788</v>
      </c>
      <c r="EJB1" s="18" t="s">
        <v>787</v>
      </c>
      <c r="EJM1" s="18" t="s">
        <v>789</v>
      </c>
      <c r="EJX1" s="18" t="s">
        <v>2565</v>
      </c>
      <c r="EKH1" s="18" t="s">
        <v>747</v>
      </c>
      <c r="EKS1" s="18" t="s">
        <v>2319</v>
      </c>
      <c r="ELC1" s="18" t="s">
        <v>288</v>
      </c>
      <c r="ELM1" s="18" t="s">
        <v>297</v>
      </c>
      <c r="ELX1" s="18" t="s">
        <v>3235</v>
      </c>
      <c r="EMI1" t="s">
        <v>1012</v>
      </c>
      <c r="EMS1" s="18" t="s">
        <v>2087</v>
      </c>
      <c r="END1" s="18" t="s">
        <v>2328</v>
      </c>
      <c r="ENN1" s="18" t="s">
        <v>411</v>
      </c>
      <c r="ENX1" s="18" t="s">
        <v>409</v>
      </c>
      <c r="EOH1" s="18" t="s">
        <v>449</v>
      </c>
      <c r="EOR1" s="18" t="s">
        <v>2093</v>
      </c>
      <c r="EPB1" s="18" t="s">
        <v>2103</v>
      </c>
      <c r="EPM1" s="18" t="s">
        <v>3246</v>
      </c>
      <c r="EPW1" s="18" t="s">
        <v>3500</v>
      </c>
      <c r="EQH1" s="18" t="s">
        <v>1768</v>
      </c>
      <c r="EQS1" s="18" t="s">
        <v>289</v>
      </c>
      <c r="ERD1" s="18" t="s">
        <v>2313</v>
      </c>
      <c r="ERN1" s="18" t="s">
        <v>298</v>
      </c>
      <c r="ERX1" s="18" t="s">
        <v>563</v>
      </c>
      <c r="ESH1" s="18" t="s">
        <v>2094</v>
      </c>
      <c r="ESR1" s="18" t="s">
        <v>281</v>
      </c>
      <c r="ETC1" s="18" t="s">
        <v>1746</v>
      </c>
      <c r="ETM1" s="18" t="s">
        <v>290</v>
      </c>
      <c r="ETW1" s="18" t="s">
        <v>1021</v>
      </c>
      <c r="EUH1" s="18" t="s">
        <v>2322</v>
      </c>
      <c r="EUR1" s="18" t="s">
        <v>1037</v>
      </c>
      <c r="EVB1" s="18" t="s">
        <v>995</v>
      </c>
      <c r="EVM1" s="18" t="s">
        <v>1006</v>
      </c>
      <c r="EVW1" s="18" t="s">
        <v>2318</v>
      </c>
      <c r="EWG1" s="18" t="s">
        <v>2993</v>
      </c>
      <c r="EWR1" s="18" t="s">
        <v>2559</v>
      </c>
      <c r="EXB1" s="18" t="s">
        <v>3014</v>
      </c>
      <c r="EXL1" s="18" t="s">
        <v>996</v>
      </c>
      <c r="EXV1" s="18" t="s">
        <v>291</v>
      </c>
      <c r="EYG1" s="18" t="s">
        <v>1776</v>
      </c>
      <c r="EYQ1" s="18" t="s">
        <v>2300</v>
      </c>
      <c r="EZA1" s="18" t="s">
        <v>2317</v>
      </c>
      <c r="EZK1" s="18" t="s">
        <v>2097</v>
      </c>
      <c r="EZU1" s="18" t="s">
        <v>3623</v>
      </c>
      <c r="FAE1" s="18" t="s">
        <v>1771</v>
      </c>
      <c r="FAO1" s="18" t="s">
        <v>533</v>
      </c>
      <c r="FAY1" s="18" t="s">
        <v>303</v>
      </c>
      <c r="FBI1" s="18" t="s">
        <v>719</v>
      </c>
      <c r="FBT1" s="18" t="s">
        <v>504</v>
      </c>
      <c r="FCD1" s="18" t="s">
        <v>1772</v>
      </c>
      <c r="FCN1" s="18" t="s">
        <v>3654</v>
      </c>
      <c r="FCY1" t="s">
        <v>1017</v>
      </c>
      <c r="FDI1" s="18" t="s">
        <v>537</v>
      </c>
      <c r="FDS1" s="18" t="s">
        <v>2329</v>
      </c>
      <c r="FEC1" s="18" t="s">
        <v>3643</v>
      </c>
      <c r="FEN1" s="18" t="s">
        <v>2831</v>
      </c>
      <c r="FEX1" s="18" t="s">
        <v>435</v>
      </c>
      <c r="FFH1" s="18" t="s">
        <v>446</v>
      </c>
      <c r="FFR1" s="18" t="s">
        <v>447</v>
      </c>
      <c r="FGB1" s="18" t="s">
        <v>2558</v>
      </c>
      <c r="FGM1" s="18" t="s">
        <v>431</v>
      </c>
      <c r="FGW1" s="18" t="s">
        <v>490</v>
      </c>
      <c r="FHG1" s="18" t="s">
        <v>493</v>
      </c>
      <c r="FHR1" t="s">
        <v>1030</v>
      </c>
      <c r="FIB1" s="18" t="s">
        <v>1014</v>
      </c>
      <c r="FIL1" s="18" t="s">
        <v>499</v>
      </c>
      <c r="FIV1" s="18" t="s">
        <v>302</v>
      </c>
      <c r="FJF1" s="18" t="s">
        <v>399</v>
      </c>
      <c r="FJQ1" s="18" t="s">
        <v>2998</v>
      </c>
      <c r="FKA1" t="s">
        <v>1018</v>
      </c>
      <c r="FKK1" t="s">
        <v>1019</v>
      </c>
      <c r="FKU1" s="18" t="s">
        <v>3496</v>
      </c>
      <c r="FLE1" s="18" t="s">
        <v>1770</v>
      </c>
      <c r="FLO1" s="18" t="s">
        <v>2832</v>
      </c>
      <c r="FLY1" s="18" t="s">
        <v>3251</v>
      </c>
      <c r="FMI1" s="18" t="s">
        <v>450</v>
      </c>
      <c r="FMS1" s="18" t="s">
        <v>990</v>
      </c>
      <c r="FND1" s="18" t="s">
        <v>451</v>
      </c>
      <c r="FNN1" s="18" t="s">
        <v>494</v>
      </c>
      <c r="FNX1" s="18" t="s">
        <v>2716</v>
      </c>
      <c r="FOH1" s="18" t="s">
        <v>1003</v>
      </c>
      <c r="FOS1" s="18" t="s">
        <v>351</v>
      </c>
      <c r="FPD1" s="18" t="s">
        <v>2320</v>
      </c>
      <c r="FPO1" s="18" t="s">
        <v>2566</v>
      </c>
      <c r="FPZ1" t="s">
        <v>988</v>
      </c>
      <c r="FQK1" s="18" t="s">
        <v>1029</v>
      </c>
      <c r="FQW1" s="18" t="s">
        <v>2692</v>
      </c>
      <c r="FRG1" s="18" t="s">
        <v>1024</v>
      </c>
      <c r="FRQ1" t="s">
        <v>1027</v>
      </c>
      <c r="FSA1" s="18" t="s">
        <v>1026</v>
      </c>
      <c r="FSM1" s="18" t="s">
        <v>2691</v>
      </c>
      <c r="FSW1" s="18" t="s">
        <v>3027</v>
      </c>
      <c r="FTG1" s="18" t="s">
        <v>2690</v>
      </c>
      <c r="FTQ1" s="18" t="s">
        <v>721</v>
      </c>
      <c r="FUA1" s="18" t="s">
        <v>1774</v>
      </c>
      <c r="FUK1" s="18" t="s">
        <v>1015</v>
      </c>
      <c r="FUU1" s="18" t="s">
        <v>1775</v>
      </c>
      <c r="FVE1" s="18" t="s">
        <v>1777</v>
      </c>
      <c r="FVP1" s="18" t="s">
        <v>2551</v>
      </c>
      <c r="FVZ1" s="18" t="s">
        <v>2553</v>
      </c>
      <c r="FWJ1" s="18" t="s">
        <v>2554</v>
      </c>
      <c r="FWT1" s="32" t="s">
        <v>292</v>
      </c>
      <c r="FXE1" s="32" t="s">
        <v>293</v>
      </c>
      <c r="FXP1" s="18" t="s">
        <v>308</v>
      </c>
      <c r="FYB1" s="18" t="s">
        <v>237</v>
      </c>
      <c r="FYN1" s="18" t="s">
        <v>285</v>
      </c>
      <c r="FYX1" s="18" t="s">
        <v>3252</v>
      </c>
      <c r="FZH1" t="s">
        <v>720</v>
      </c>
      <c r="FZR1" s="18" t="s">
        <v>2326</v>
      </c>
      <c r="GAB1" s="18" t="s">
        <v>299</v>
      </c>
      <c r="GAL1" s="18" t="s">
        <v>987</v>
      </c>
      <c r="GAV1" s="18" t="s">
        <v>305</v>
      </c>
      <c r="GBF1" s="18" t="s">
        <v>2095</v>
      </c>
      <c r="GBP1" s="18" t="s">
        <v>309</v>
      </c>
      <c r="GBZ1" s="18" t="s">
        <v>1765</v>
      </c>
      <c r="GCJ1" s="18" t="s">
        <v>353</v>
      </c>
      <c r="GCT1" s="18" t="s">
        <v>1744</v>
      </c>
      <c r="GDD1" s="18" t="s">
        <v>1767</v>
      </c>
      <c r="GDN1" s="18" t="s">
        <v>2556</v>
      </c>
      <c r="GDX1" s="18" t="s">
        <v>3245</v>
      </c>
      <c r="GEH1" s="18" t="s">
        <v>324</v>
      </c>
      <c r="GER1" s="18" t="s">
        <v>437</v>
      </c>
      <c r="GFB1" s="18" t="s">
        <v>325</v>
      </c>
      <c r="GFL1" s="18" t="s">
        <v>743</v>
      </c>
      <c r="GFW1" s="18" t="s">
        <v>329</v>
      </c>
      <c r="GGH1" s="18" t="s">
        <v>330</v>
      </c>
      <c r="GGR1" s="18" t="s">
        <v>325</v>
      </c>
      <c r="GHB1" s="18" t="s">
        <v>439</v>
      </c>
      <c r="GHL1" s="18" t="s">
        <v>440</v>
      </c>
      <c r="GHV1" t="s">
        <v>1004</v>
      </c>
      <c r="GIF1" s="18" t="s">
        <v>427</v>
      </c>
      <c r="GIP1" s="18" t="s">
        <v>1769</v>
      </c>
      <c r="GJA1" s="18" t="s">
        <v>562</v>
      </c>
      <c r="GJL1" s="18" t="s">
        <v>1781</v>
      </c>
      <c r="GJV1" s="18" t="s">
        <v>2567</v>
      </c>
      <c r="GKF1" s="18" t="s">
        <v>1005</v>
      </c>
      <c r="GKQ1" t="s">
        <v>1007</v>
      </c>
      <c r="GLA1" s="18" t="s">
        <v>438</v>
      </c>
      <c r="GLK1" s="18" t="s">
        <v>1010</v>
      </c>
      <c r="GLV1" s="18" t="s">
        <v>3745</v>
      </c>
      <c r="GMF1" s="18" t="s">
        <v>1766</v>
      </c>
      <c r="GMP1" s="18" t="s">
        <v>331</v>
      </c>
      <c r="GMY1" s="18" t="s">
        <v>2715</v>
      </c>
      <c r="GNJ1" s="18" t="s">
        <v>561</v>
      </c>
      <c r="GNT1" s="18" t="s">
        <v>491</v>
      </c>
      <c r="GOD1" t="s">
        <v>1032</v>
      </c>
      <c r="GOO1" s="18" t="s">
        <v>282</v>
      </c>
      <c r="GOY1" s="18" t="s">
        <v>457</v>
      </c>
      <c r="GPI1" s="18" t="s">
        <v>458</v>
      </c>
      <c r="GPS1" s="18" t="s">
        <v>535</v>
      </c>
      <c r="GQD1" t="s">
        <v>2098</v>
      </c>
      <c r="GQN1" s="18" t="s">
        <v>2305</v>
      </c>
      <c r="GQY1" s="18" t="s">
        <v>295</v>
      </c>
      <c r="GRJ1" t="s">
        <v>1011</v>
      </c>
      <c r="GRT1" s="18" t="s">
        <v>2325</v>
      </c>
      <c r="GSE1" s="18" t="s">
        <v>2327</v>
      </c>
      <c r="GSO1" s="18" t="s">
        <v>2562</v>
      </c>
      <c r="GSY1" s="18" t="s">
        <v>1008</v>
      </c>
      <c r="GTJ1" s="18" t="s">
        <v>2082</v>
      </c>
      <c r="GTU1" s="18" t="s">
        <v>313</v>
      </c>
      <c r="GUE1" t="s">
        <v>2081</v>
      </c>
      <c r="GUO1" s="18" t="s">
        <v>312</v>
      </c>
      <c r="GUY1" s="18" t="s">
        <v>428</v>
      </c>
      <c r="GVI1" s="18" t="s">
        <v>531</v>
      </c>
      <c r="GVT1" s="18" t="s">
        <v>560</v>
      </c>
      <c r="GWD1" s="18" t="s">
        <v>354</v>
      </c>
      <c r="GWN1" s="18" t="s">
        <v>741</v>
      </c>
      <c r="GWX1" t="s">
        <v>762</v>
      </c>
      <c r="GXH1" s="18" t="s">
        <v>2557</v>
      </c>
      <c r="GXR1" s="18" t="s">
        <v>3034</v>
      </c>
      <c r="GYB1" s="18" t="s">
        <v>3260</v>
      </c>
      <c r="GYL1" s="18" t="s">
        <v>761</v>
      </c>
      <c r="GYV1" s="18" t="s">
        <v>3738</v>
      </c>
      <c r="GZF1" s="18" t="s">
        <v>2549</v>
      </c>
      <c r="GZP1" s="18" t="s">
        <v>2571</v>
      </c>
      <c r="HAA1" s="18" t="s">
        <v>3756</v>
      </c>
      <c r="HAK1" s="18" t="s">
        <v>2096</v>
      </c>
      <c r="HAL1" s="1"/>
      <c r="HAM1" s="1"/>
      <c r="HAN1" s="1"/>
      <c r="HAO1" s="1" t="s">
        <v>3757</v>
      </c>
      <c r="HAP1" s="1"/>
      <c r="HAQ1" s="1"/>
      <c r="HAR1" s="1"/>
      <c r="HAS1" s="1"/>
      <c r="HAT1" s="1"/>
      <c r="HAU1" s="18" t="s">
        <v>538</v>
      </c>
      <c r="HBE1" s="18" t="s">
        <v>1740</v>
      </c>
      <c r="HBO1" s="18" t="s">
        <v>2996</v>
      </c>
      <c r="HBY1" s="18" t="s">
        <v>3758</v>
      </c>
      <c r="HCI1" s="18" t="s">
        <v>413</v>
      </c>
      <c r="HCT1" s="18" t="s">
        <v>1745</v>
      </c>
      <c r="HDD1" s="18" t="s">
        <v>296</v>
      </c>
      <c r="HDO1" s="18" t="s">
        <v>326</v>
      </c>
      <c r="HDY1" s="18" t="s">
        <v>307</v>
      </c>
      <c r="HEI1" s="18" t="s">
        <v>3617</v>
      </c>
      <c r="HES1" s="18" t="s">
        <v>2100</v>
      </c>
      <c r="HFC1" s="18" t="s">
        <v>2101</v>
      </c>
      <c r="HFM1" s="18" t="s">
        <v>2086</v>
      </c>
      <c r="HFW1" s="18" t="s">
        <v>2568</v>
      </c>
      <c r="HGH1" s="18" t="s">
        <v>3631</v>
      </c>
      <c r="HGR1" s="18" t="s">
        <v>3633</v>
      </c>
      <c r="HHB1" s="18" t="s">
        <v>745</v>
      </c>
      <c r="HHL1" s="18" t="s">
        <v>3497</v>
      </c>
      <c r="HHW1" s="18" t="s">
        <v>746</v>
      </c>
      <c r="HIG1" t="s">
        <v>1782</v>
      </c>
      <c r="HIQ1" s="18" t="s">
        <v>1784</v>
      </c>
      <c r="HJA1" s="18" t="s">
        <v>2099</v>
      </c>
      <c r="HJK1" s="18" t="s">
        <v>3336</v>
      </c>
      <c r="HJV1" s="18" t="s">
        <v>3498</v>
      </c>
      <c r="HKG1" s="18" t="s">
        <v>1020</v>
      </c>
      <c r="HKQ1" s="18" t="s">
        <v>3744</v>
      </c>
      <c r="HLA1" s="18" t="s">
        <v>2083</v>
      </c>
      <c r="HLK1" s="18" t="s">
        <v>1778</v>
      </c>
      <c r="HLU1" s="18" t="s">
        <v>1042</v>
      </c>
      <c r="HMF1" s="18" t="s">
        <v>2330</v>
      </c>
      <c r="HMP1" s="18" t="s">
        <v>1040</v>
      </c>
      <c r="HMZ1" s="18" t="s">
        <v>3628</v>
      </c>
      <c r="HNK1" s="18" t="s">
        <v>1720</v>
      </c>
      <c r="HNU1" s="18" t="s">
        <v>3265</v>
      </c>
      <c r="HOE1" s="18" t="s">
        <v>1721</v>
      </c>
      <c r="HOO1" s="18" t="s">
        <v>1783</v>
      </c>
      <c r="HOY1" s="18" t="s">
        <v>3248</v>
      </c>
      <c r="HPI1" s="18" t="s">
        <v>2544</v>
      </c>
      <c r="HPS1" s="18" t="s">
        <v>1038</v>
      </c>
      <c r="HQC1" t="s">
        <v>2085</v>
      </c>
      <c r="HQM1" s="18" t="s">
        <v>2084</v>
      </c>
      <c r="HQW1" s="18" t="s">
        <v>327</v>
      </c>
      <c r="HRG1" s="18" t="s">
        <v>559</v>
      </c>
      <c r="HRQ1" s="18" t="s">
        <v>1035</v>
      </c>
      <c r="HSA1" t="s">
        <v>1022</v>
      </c>
      <c r="HSK1" s="18" t="s">
        <v>287</v>
      </c>
      <c r="HSU1" s="18" t="s">
        <v>429</v>
      </c>
      <c r="HTE1" s="18" t="s">
        <v>3491</v>
      </c>
      <c r="HTO1" s="18" t="s">
        <v>433</v>
      </c>
      <c r="HTY1" s="18" t="s">
        <v>3640</v>
      </c>
      <c r="HUI1" s="18" t="s">
        <v>3639</v>
      </c>
      <c r="HUT1" s="18" t="s">
        <v>3647</v>
      </c>
      <c r="HVD1" s="18" t="s">
        <v>3646</v>
      </c>
      <c r="HVN1" s="18" t="s">
        <v>3737</v>
      </c>
      <c r="HVX1" s="18" t="s">
        <v>2316</v>
      </c>
      <c r="HWH1" s="18" t="s">
        <v>300</v>
      </c>
      <c r="HWR1" s="18" t="s">
        <v>432</v>
      </c>
      <c r="HWZ1" s="18" t="s">
        <v>436</v>
      </c>
      <c r="HXJ1" s="18" t="s">
        <v>1742</v>
      </c>
      <c r="HXR1" s="18" t="s">
        <v>1739</v>
      </c>
      <c r="HYB1" s="18" t="s">
        <v>748</v>
      </c>
      <c r="HYL1" s="18" t="s">
        <v>1722</v>
      </c>
      <c r="HYV1" s="18" t="s">
        <v>999</v>
      </c>
      <c r="HZF1" s="41" t="s">
        <v>419</v>
      </c>
      <c r="HZP1" s="18" t="s">
        <v>2564</v>
      </c>
      <c r="IAA1" s="18" t="s">
        <v>336</v>
      </c>
      <c r="IAK1" s="18" t="s">
        <v>1764</v>
      </c>
      <c r="IAV1" s="18" t="s">
        <v>511</v>
      </c>
      <c r="IBF1" s="18" t="s">
        <v>301</v>
      </c>
      <c r="IBQ1" t="s">
        <v>1724</v>
      </c>
      <c r="ICA1" s="18" t="s">
        <v>3743</v>
      </c>
      <c r="ICK1" s="18" t="s">
        <v>983</v>
      </c>
      <c r="ICU1" s="18" t="s">
        <v>2550</v>
      </c>
      <c r="IDE1" s="18" t="s">
        <v>2585</v>
      </c>
      <c r="IDP1" s="18" t="s">
        <v>1028</v>
      </c>
      <c r="IEA1" s="18" t="s">
        <v>2543</v>
      </c>
      <c r="IEK1" s="18" t="s">
        <v>1036</v>
      </c>
      <c r="IEU1" s="18" t="s">
        <v>3630</v>
      </c>
      <c r="IFE1" s="18" t="s">
        <v>2092</v>
      </c>
      <c r="IFQ1" s="18" t="s">
        <v>534</v>
      </c>
      <c r="IGB1" s="18" t="s">
        <v>2302</v>
      </c>
      <c r="IGL1" s="18" t="s">
        <v>3495</v>
      </c>
      <c r="IGV1" s="18" t="s">
        <v>3749</v>
      </c>
      <c r="IHF1" s="18" t="s">
        <v>2299</v>
      </c>
      <c r="IHP1" s="18" t="s">
        <v>2608</v>
      </c>
      <c r="IIA1" s="18" t="s">
        <v>392</v>
      </c>
      <c r="IIL1" s="18" t="s">
        <v>3634</v>
      </c>
      <c r="IIW1" s="18" t="s">
        <v>1039</v>
      </c>
      <c r="IJH1" s="18" t="s">
        <v>989</v>
      </c>
      <c r="IJR1" s="18" t="s">
        <v>410</v>
      </c>
      <c r="IKB1" s="18" t="s">
        <v>464</v>
      </c>
      <c r="IKL1" s="18" t="s">
        <v>1725</v>
      </c>
      <c r="IKW1" s="18" t="s">
        <v>3013</v>
      </c>
      <c r="ILG1" s="18" t="s">
        <v>503</v>
      </c>
      <c r="ILQ1" s="18" t="s">
        <v>465</v>
      </c>
      <c r="IMB1" s="18" t="s">
        <v>389</v>
      </c>
      <c r="IML1" t="s">
        <v>277</v>
      </c>
      <c r="IMV1" s="18" t="s">
        <v>463</v>
      </c>
      <c r="INF1" s="18" t="s">
        <v>571</v>
      </c>
      <c r="INP1" s="18" t="s">
        <v>572</v>
      </c>
      <c r="INZ1" s="18" t="s">
        <v>573</v>
      </c>
      <c r="IOJ1" s="18" t="s">
        <v>2546</v>
      </c>
      <c r="IOT1" s="18" t="s">
        <v>2547</v>
      </c>
      <c r="IPD1" s="18" t="s">
        <v>2548</v>
      </c>
      <c r="IPN1" s="18" t="s">
        <v>2561</v>
      </c>
      <c r="IPX1" s="18" t="s">
        <v>2304</v>
      </c>
      <c r="IQI1" s="18" t="s">
        <v>2552</v>
      </c>
      <c r="IQS1" s="18" t="s">
        <v>3249</v>
      </c>
      <c r="IRC1" s="18" t="s">
        <v>3243</v>
      </c>
      <c r="IRM1" t="s">
        <v>1025</v>
      </c>
      <c r="IRW1" s="18" t="s">
        <v>3020</v>
      </c>
      <c r="ISG1" s="18" t="s">
        <v>3021</v>
      </c>
      <c r="ISQ1" s="18" t="s">
        <v>3244</v>
      </c>
      <c r="ITA1" s="18" t="s">
        <v>1762</v>
      </c>
      <c r="ITK1" s="18" t="s">
        <v>3015</v>
      </c>
      <c r="ITU1" s="18" t="s">
        <v>2570</v>
      </c>
      <c r="IUF1" s="18" t="s">
        <v>2315</v>
      </c>
      <c r="IUQ1" s="18" t="s">
        <v>1763</v>
      </c>
      <c r="IVA1" s="18" t="s">
        <v>530</v>
      </c>
      <c r="IVL1" s="18" t="s">
        <v>997</v>
      </c>
      <c r="IVW1" s="18" t="s">
        <v>3735</v>
      </c>
      <c r="IWG1" s="18" t="s">
        <v>328</v>
      </c>
      <c r="IWR1" s="18" t="s">
        <v>742</v>
      </c>
      <c r="IXC1" s="18" t="s">
        <v>1002</v>
      </c>
      <c r="IXN1" s="18" t="s">
        <v>2711</v>
      </c>
      <c r="IXX1" s="18" t="s">
        <v>3759</v>
      </c>
      <c r="IYH1" s="18" t="s">
        <v>2088</v>
      </c>
      <c r="IYS1" s="18" t="s">
        <v>718</v>
      </c>
      <c r="IZC1" s="18" t="s">
        <v>279</v>
      </c>
      <c r="IZM1" t="s">
        <v>3007</v>
      </c>
      <c r="IZW1" s="18" t="s">
        <v>414</v>
      </c>
      <c r="JAG1" t="s">
        <v>778</v>
      </c>
      <c r="JAQ1" s="18" t="s">
        <v>2306</v>
      </c>
      <c r="JBA1" s="18" t="s">
        <v>2323</v>
      </c>
      <c r="JBL1" s="41" t="s">
        <v>417</v>
      </c>
      <c r="JBW1" t="s">
        <v>1743</v>
      </c>
      <c r="JCG1" s="18" t="s">
        <v>284</v>
      </c>
      <c r="JCR1" s="18" t="s">
        <v>225</v>
      </c>
      <c r="JDC1" s="18" t="s">
        <v>2999</v>
      </c>
      <c r="JDM1" s="18" t="s">
        <v>304</v>
      </c>
      <c r="JDW1" s="18" t="s">
        <v>3635</v>
      </c>
      <c r="JEG1" s="18" t="s">
        <v>234</v>
      </c>
      <c r="JEQ1" t="s">
        <v>1773</v>
      </c>
      <c r="JER1" t="s">
        <v>387</v>
      </c>
      <c r="JES1" t="s">
        <v>388</v>
      </c>
      <c r="JET1" t="s">
        <v>423</v>
      </c>
      <c r="JEU1" t="s">
        <v>412</v>
      </c>
      <c r="JEV1" s="68" t="s">
        <v>556</v>
      </c>
      <c r="JEW1" s="40" t="s">
        <v>415</v>
      </c>
      <c r="JEX1" s="41" t="s">
        <v>3384</v>
      </c>
      <c r="JEY1" s="41" t="s">
        <v>555</v>
      </c>
      <c r="JEZ1" t="s">
        <v>407</v>
      </c>
      <c r="JFA1" t="s">
        <v>408</v>
      </c>
      <c r="JFC1" s="53">
        <v>439</v>
      </c>
      <c r="JFD1" s="53">
        <v>440</v>
      </c>
      <c r="JFE1" s="53">
        <v>441</v>
      </c>
      <c r="JFF1" s="53">
        <v>442</v>
      </c>
      <c r="JFG1" s="53">
        <v>443</v>
      </c>
      <c r="JFH1" s="53">
        <v>444</v>
      </c>
      <c r="JFI1" s="53">
        <v>445</v>
      </c>
      <c r="JFJ1" s="53">
        <v>446</v>
      </c>
      <c r="JFK1" s="53">
        <v>56</v>
      </c>
      <c r="JFL1" s="53">
        <v>62</v>
      </c>
      <c r="JFM1" s="53">
        <v>447</v>
      </c>
      <c r="JFN1" s="53">
        <v>448</v>
      </c>
      <c r="JFO1" s="53">
        <v>449</v>
      </c>
      <c r="JFP1" s="53">
        <v>450</v>
      </c>
      <c r="JFQ1" s="53">
        <v>67</v>
      </c>
      <c r="JFR1" s="53">
        <v>451</v>
      </c>
      <c r="JFS1" s="53">
        <v>452</v>
      </c>
      <c r="JFT1" s="53">
        <v>453</v>
      </c>
      <c r="JFU1" s="53">
        <v>454</v>
      </c>
      <c r="JFV1" s="53">
        <v>455</v>
      </c>
      <c r="JFW1" s="53">
        <v>456</v>
      </c>
      <c r="JFX1" s="53">
        <v>457</v>
      </c>
      <c r="JFY1" s="53">
        <v>458</v>
      </c>
      <c r="JFZ1" s="53">
        <v>459</v>
      </c>
      <c r="JGA1" s="53">
        <v>460</v>
      </c>
      <c r="JGB1" s="53">
        <v>461</v>
      </c>
      <c r="JGC1" s="53">
        <v>462</v>
      </c>
      <c r="JGD1" s="53">
        <v>463</v>
      </c>
      <c r="JGE1" s="53">
        <v>464</v>
      </c>
      <c r="JGF1" s="53">
        <v>465</v>
      </c>
      <c r="JGG1" s="53">
        <v>54</v>
      </c>
      <c r="JGH1" s="53">
        <v>466</v>
      </c>
      <c r="JGI1" s="53">
        <v>467</v>
      </c>
      <c r="JGJ1" s="53">
        <v>193</v>
      </c>
      <c r="JGK1" s="53">
        <v>468</v>
      </c>
      <c r="JGL1" s="53">
        <v>469</v>
      </c>
      <c r="JGM1" s="53">
        <v>470</v>
      </c>
      <c r="JGN1" s="53">
        <v>95</v>
      </c>
      <c r="JGO1" s="53">
        <v>103</v>
      </c>
      <c r="JGP1" s="53">
        <v>471</v>
      </c>
      <c r="JGQ1" s="53">
        <v>472</v>
      </c>
      <c r="JGR1" s="53">
        <v>473</v>
      </c>
      <c r="JGS1" s="53">
        <v>474</v>
      </c>
      <c r="JGT1" s="53">
        <v>475</v>
      </c>
      <c r="JGU1" s="53">
        <v>476</v>
      </c>
      <c r="JGV1" s="53">
        <v>477</v>
      </c>
      <c r="JGW1" s="53">
        <v>7</v>
      </c>
      <c r="JGX1" s="53">
        <v>10</v>
      </c>
      <c r="JGY1" s="53">
        <v>52</v>
      </c>
      <c r="JGZ1" s="53">
        <v>478</v>
      </c>
      <c r="JHA1" s="53">
        <v>479</v>
      </c>
      <c r="JHB1" s="53">
        <v>480</v>
      </c>
      <c r="JHC1" s="53">
        <v>481</v>
      </c>
      <c r="JHD1" s="53">
        <v>37</v>
      </c>
      <c r="JHE1" s="53">
        <v>482</v>
      </c>
      <c r="JHF1" s="53">
        <v>483</v>
      </c>
      <c r="JHG1" s="53">
        <v>484</v>
      </c>
      <c r="JHH1" s="53">
        <v>485</v>
      </c>
      <c r="JHI1" s="53">
        <v>486</v>
      </c>
      <c r="JHJ1" s="53">
        <v>232</v>
      </c>
      <c r="JHK1" s="53">
        <v>79</v>
      </c>
      <c r="JHL1" s="53">
        <v>487</v>
      </c>
      <c r="JHM1" s="53">
        <v>488</v>
      </c>
      <c r="JHN1" s="53">
        <v>421</v>
      </c>
      <c r="JHO1" s="75">
        <v>12</v>
      </c>
      <c r="JHP1" s="53">
        <v>489</v>
      </c>
      <c r="JHQ1" s="53">
        <v>490</v>
      </c>
      <c r="JHR1" s="53">
        <v>18</v>
      </c>
      <c r="JHS1" s="53">
        <v>15</v>
      </c>
      <c r="JHT1" s="53">
        <v>491</v>
      </c>
      <c r="JHU1" s="53">
        <v>492</v>
      </c>
      <c r="JHV1" s="53">
        <v>22</v>
      </c>
      <c r="JHW1" s="53">
        <v>493</v>
      </c>
      <c r="JHX1" s="53">
        <v>494</v>
      </c>
      <c r="JHY1" s="53">
        <v>495</v>
      </c>
      <c r="JHZ1" s="53">
        <v>496</v>
      </c>
      <c r="JIA1" s="53">
        <v>497</v>
      </c>
      <c r="JIB1" s="53">
        <v>498</v>
      </c>
      <c r="JIC1" s="53">
        <v>499</v>
      </c>
      <c r="JID1" s="53">
        <v>208</v>
      </c>
      <c r="JIE1" s="53">
        <v>500</v>
      </c>
      <c r="JIF1" s="53">
        <v>228</v>
      </c>
      <c r="JIG1" s="53">
        <v>501</v>
      </c>
      <c r="JIH1" s="53">
        <v>502</v>
      </c>
      <c r="JII1" s="53">
        <v>297</v>
      </c>
      <c r="JIJ1" s="53">
        <v>503</v>
      </c>
      <c r="JIK1" s="53">
        <v>8</v>
      </c>
      <c r="JIL1" s="53">
        <v>9</v>
      </c>
      <c r="JIM1" s="53">
        <v>48</v>
      </c>
      <c r="JIN1" s="53">
        <v>504</v>
      </c>
      <c r="JIO1" s="53">
        <v>505</v>
      </c>
      <c r="JIP1" s="53">
        <v>506</v>
      </c>
      <c r="JIQ1" s="53">
        <v>507</v>
      </c>
      <c r="JIR1" s="53">
        <v>246</v>
      </c>
      <c r="JIS1" s="53">
        <v>508</v>
      </c>
      <c r="JIT1" s="53">
        <v>509</v>
      </c>
      <c r="JIU1" s="53">
        <v>510</v>
      </c>
      <c r="JIV1" s="53">
        <v>511</v>
      </c>
      <c r="JIW1" s="53">
        <v>236</v>
      </c>
      <c r="JIX1" s="53">
        <v>512</v>
      </c>
      <c r="JIY1" s="53">
        <v>513</v>
      </c>
      <c r="JIZ1" s="53">
        <v>237</v>
      </c>
      <c r="JJA1" s="53">
        <v>514</v>
      </c>
      <c r="JJB1" s="53">
        <v>515</v>
      </c>
      <c r="JJC1" s="53">
        <v>516</v>
      </c>
      <c r="JJD1" s="53">
        <v>517</v>
      </c>
      <c r="JJE1" s="53">
        <v>518</v>
      </c>
      <c r="JJF1" s="53">
        <v>519</v>
      </c>
      <c r="JJG1" s="53">
        <v>520</v>
      </c>
      <c r="JJH1" s="53">
        <v>521</v>
      </c>
      <c r="JJI1" s="53">
        <v>522</v>
      </c>
      <c r="JJJ1" s="53">
        <v>523</v>
      </c>
      <c r="JJK1" s="53">
        <v>524</v>
      </c>
      <c r="JJL1" s="53">
        <v>525</v>
      </c>
      <c r="JJM1" s="53">
        <v>526</v>
      </c>
      <c r="JJN1" s="53">
        <v>155</v>
      </c>
      <c r="JJO1" s="53">
        <v>154</v>
      </c>
      <c r="JJP1" s="53">
        <v>527</v>
      </c>
      <c r="JJQ1" s="53">
        <v>528</v>
      </c>
      <c r="JJR1" s="53">
        <v>529</v>
      </c>
      <c r="JJS1" s="53">
        <v>530</v>
      </c>
      <c r="JJT1" s="53">
        <v>531</v>
      </c>
      <c r="JJU1" s="53">
        <v>532</v>
      </c>
      <c r="JJV1" s="53">
        <v>533</v>
      </c>
      <c r="JJW1" s="53">
        <v>534</v>
      </c>
      <c r="JJX1" s="53">
        <v>535</v>
      </c>
      <c r="JJY1" s="53">
        <v>144</v>
      </c>
      <c r="JJZ1" s="53">
        <v>146</v>
      </c>
      <c r="JKA1" s="53">
        <v>536</v>
      </c>
      <c r="JKB1" s="53">
        <v>537</v>
      </c>
      <c r="JKC1" s="53">
        <v>538</v>
      </c>
      <c r="JKD1" s="53">
        <v>539</v>
      </c>
      <c r="JKE1" s="53">
        <v>540</v>
      </c>
      <c r="JKF1" s="53">
        <v>161</v>
      </c>
      <c r="JKG1" s="53">
        <v>541</v>
      </c>
      <c r="JKH1" s="53">
        <v>542</v>
      </c>
      <c r="JKI1" s="53">
        <v>181</v>
      </c>
      <c r="JKJ1" s="53">
        <v>543</v>
      </c>
      <c r="JKK1" s="53">
        <v>544</v>
      </c>
      <c r="JKL1" s="53">
        <v>190</v>
      </c>
      <c r="JKM1" s="53">
        <v>545</v>
      </c>
      <c r="JKN1" s="53">
        <v>195</v>
      </c>
      <c r="JKO1" s="53">
        <v>196</v>
      </c>
      <c r="JKP1" s="53">
        <v>546</v>
      </c>
      <c r="JKQ1" s="53">
        <v>547</v>
      </c>
      <c r="JKR1" s="53">
        <v>548</v>
      </c>
      <c r="JKS1" s="53">
        <v>549</v>
      </c>
      <c r="JKT1" s="53">
        <v>199</v>
      </c>
      <c r="JKU1" s="53">
        <v>550</v>
      </c>
      <c r="JKV1" s="53">
        <v>551</v>
      </c>
      <c r="JKW1" s="53">
        <v>552</v>
      </c>
      <c r="JKX1" s="53">
        <v>553</v>
      </c>
      <c r="JKY1" s="53">
        <v>554</v>
      </c>
      <c r="JKZ1" s="53">
        <v>395</v>
      </c>
      <c r="JLA1" s="53">
        <v>555</v>
      </c>
      <c r="JLB1" s="53">
        <v>556</v>
      </c>
      <c r="JLC1" s="53">
        <v>557</v>
      </c>
      <c r="JLD1" s="53">
        <v>558</v>
      </c>
      <c r="JLE1" s="53">
        <v>559</v>
      </c>
      <c r="JLF1" s="53">
        <v>560</v>
      </c>
      <c r="JLG1" s="53">
        <v>561</v>
      </c>
      <c r="JLH1" s="53">
        <v>562</v>
      </c>
      <c r="JLI1" s="53">
        <v>370</v>
      </c>
      <c r="JLJ1" s="53">
        <v>563</v>
      </c>
      <c r="JLK1" s="53">
        <v>117</v>
      </c>
      <c r="JLL1" s="53">
        <v>373</v>
      </c>
      <c r="JLM1" s="53">
        <v>564</v>
      </c>
      <c r="JLN1" s="53">
        <v>374</v>
      </c>
      <c r="JLO1" s="53">
        <v>334</v>
      </c>
      <c r="JLP1" s="53">
        <v>565</v>
      </c>
      <c r="JLQ1" s="53">
        <v>566</v>
      </c>
      <c r="JLR1" s="53">
        <v>567</v>
      </c>
      <c r="JLS1" s="53">
        <v>568</v>
      </c>
      <c r="JLT1" s="53">
        <v>569</v>
      </c>
      <c r="JLU1" s="53">
        <v>118</v>
      </c>
      <c r="JLV1" s="53">
        <v>570</v>
      </c>
      <c r="JLW1" s="53">
        <v>372</v>
      </c>
      <c r="JLX1" s="53">
        <v>571</v>
      </c>
      <c r="JLY1" s="53">
        <v>114</v>
      </c>
      <c r="JLZ1" s="53">
        <v>572</v>
      </c>
      <c r="JMA1" s="53">
        <v>573</v>
      </c>
      <c r="JMB1" s="53">
        <v>116</v>
      </c>
      <c r="JMC1" s="53">
        <v>96</v>
      </c>
      <c r="JMD1" s="53">
        <v>86</v>
      </c>
      <c r="JME1" s="53">
        <v>574</v>
      </c>
      <c r="JMF1" s="53">
        <v>575</v>
      </c>
      <c r="JMG1" s="53">
        <v>576</v>
      </c>
      <c r="JMH1" s="53">
        <v>127</v>
      </c>
      <c r="JMI1" s="53">
        <v>577</v>
      </c>
      <c r="JMJ1" s="53">
        <v>578</v>
      </c>
      <c r="JMK1" s="53">
        <v>579</v>
      </c>
      <c r="JML1" s="53">
        <v>580</v>
      </c>
      <c r="JMM1" s="53">
        <v>78</v>
      </c>
      <c r="JMN1" s="53">
        <v>581</v>
      </c>
      <c r="JMO1" s="53">
        <v>582</v>
      </c>
      <c r="JMP1" s="53">
        <v>583</v>
      </c>
      <c r="JMQ1" s="53">
        <v>584</v>
      </c>
      <c r="JMR1" s="53">
        <v>437</v>
      </c>
      <c r="JMS1" s="53">
        <v>94</v>
      </c>
      <c r="JMT1" s="53">
        <v>87</v>
      </c>
      <c r="JMU1" s="53">
        <v>88</v>
      </c>
      <c r="JMV1" s="53">
        <v>585</v>
      </c>
      <c r="JMW1" s="53">
        <v>586</v>
      </c>
      <c r="JMX1" s="53">
        <v>587</v>
      </c>
      <c r="JMY1" s="53">
        <v>588</v>
      </c>
      <c r="JMZ1" s="53">
        <v>77</v>
      </c>
      <c r="JNA1" s="53">
        <v>589</v>
      </c>
      <c r="JNB1" s="53">
        <v>91</v>
      </c>
      <c r="JNC1" s="53">
        <v>590</v>
      </c>
      <c r="JND1" s="53">
        <v>591</v>
      </c>
      <c r="JNE1" s="53">
        <v>592</v>
      </c>
      <c r="JNF1" s="53">
        <v>593</v>
      </c>
      <c r="JNG1" s="53">
        <v>594</v>
      </c>
      <c r="JNH1" s="53">
        <v>353</v>
      </c>
      <c r="JNI1" s="53">
        <v>595</v>
      </c>
      <c r="JNJ1" s="53">
        <v>596</v>
      </c>
      <c r="JNK1" s="53">
        <v>355</v>
      </c>
      <c r="JNL1" s="53">
        <v>597</v>
      </c>
      <c r="JNM1" s="53">
        <v>598</v>
      </c>
      <c r="JNN1" s="53">
        <v>107</v>
      </c>
      <c r="JNO1" s="53">
        <v>356</v>
      </c>
      <c r="JNP1" s="53">
        <v>109</v>
      </c>
      <c r="JNQ1" s="53">
        <v>599</v>
      </c>
      <c r="JNR1" s="53">
        <v>600</v>
      </c>
      <c r="JNS1" s="53">
        <v>354</v>
      </c>
      <c r="JNT1" s="53">
        <v>601</v>
      </c>
      <c r="JNU1" s="53">
        <v>602</v>
      </c>
      <c r="JNV1" s="53">
        <v>603</v>
      </c>
      <c r="JNW1" s="53">
        <v>359</v>
      </c>
      <c r="JNX1" s="53">
        <v>604</v>
      </c>
      <c r="JNY1" s="53">
        <v>605</v>
      </c>
      <c r="JNZ1" s="53">
        <v>606</v>
      </c>
      <c r="JOA1" s="53">
        <v>128</v>
      </c>
      <c r="JOB1" s="53">
        <v>123</v>
      </c>
      <c r="JOC1" s="53">
        <v>607</v>
      </c>
      <c r="JOD1" s="53">
        <v>187</v>
      </c>
      <c r="JOE1" s="53">
        <v>608</v>
      </c>
      <c r="JOF1" s="53">
        <v>609</v>
      </c>
      <c r="JOG1" s="53">
        <v>610</v>
      </c>
      <c r="JOH1" s="53">
        <v>611</v>
      </c>
      <c r="JOI1" s="53">
        <v>612</v>
      </c>
      <c r="JOJ1" s="53">
        <v>613</v>
      </c>
      <c r="JOK1" s="53">
        <v>614</v>
      </c>
      <c r="JOL1" s="53">
        <v>615</v>
      </c>
      <c r="JOM1" s="53">
        <v>616</v>
      </c>
      <c r="JON1" s="53">
        <v>305</v>
      </c>
      <c r="JOO1" s="53">
        <v>617</v>
      </c>
      <c r="JOP1" s="53">
        <v>618</v>
      </c>
      <c r="JOQ1" s="53">
        <v>619</v>
      </c>
      <c r="JOR1" s="53">
        <v>620</v>
      </c>
      <c r="JOS1" s="53">
        <v>621</v>
      </c>
      <c r="JOT1" s="53">
        <v>622</v>
      </c>
      <c r="JOU1" s="53">
        <v>623</v>
      </c>
      <c r="JOV1" s="53">
        <v>624</v>
      </c>
      <c r="JOW1" s="53">
        <v>625</v>
      </c>
      <c r="JOX1" s="53">
        <v>626</v>
      </c>
      <c r="JOY1" s="53">
        <v>627</v>
      </c>
      <c r="JOZ1" s="53">
        <v>628</v>
      </c>
      <c r="JPA1" s="53">
        <v>629</v>
      </c>
      <c r="JPB1" s="53">
        <v>207</v>
      </c>
      <c r="JPC1" s="53">
        <v>630</v>
      </c>
      <c r="JPD1" s="53">
        <v>631</v>
      </c>
      <c r="JPE1" s="53">
        <v>632</v>
      </c>
      <c r="JPF1" s="53">
        <v>633</v>
      </c>
      <c r="JPG1" s="53">
        <v>634</v>
      </c>
      <c r="JPH1" s="53">
        <v>214</v>
      </c>
      <c r="JPI1" s="53">
        <v>47</v>
      </c>
      <c r="JPJ1" s="53">
        <v>635</v>
      </c>
      <c r="JPK1" s="53">
        <v>636</v>
      </c>
      <c r="JPL1" s="53">
        <v>637</v>
      </c>
      <c r="JPM1" s="53">
        <v>638</v>
      </c>
      <c r="JPN1" s="53">
        <v>202</v>
      </c>
      <c r="JPO1" s="53">
        <v>639</v>
      </c>
      <c r="JPP1" s="53">
        <v>640</v>
      </c>
      <c r="JPQ1" s="53">
        <v>641</v>
      </c>
      <c r="JPR1" s="53">
        <v>642</v>
      </c>
      <c r="JPS1" s="53">
        <v>643</v>
      </c>
      <c r="JPT1" s="53">
        <v>644</v>
      </c>
      <c r="JPU1" s="53">
        <v>645</v>
      </c>
      <c r="JPV1" s="53">
        <v>646</v>
      </c>
      <c r="JPW1" s="53">
        <v>647</v>
      </c>
      <c r="JPX1" s="53">
        <v>648</v>
      </c>
      <c r="JPY1" s="53">
        <v>649</v>
      </c>
      <c r="JPZ1" s="53">
        <v>204</v>
      </c>
      <c r="JQA1" s="53">
        <v>650</v>
      </c>
      <c r="JQB1" s="53">
        <v>651</v>
      </c>
      <c r="JQC1" s="53">
        <v>652</v>
      </c>
      <c r="JQD1" s="53">
        <v>653</v>
      </c>
      <c r="JQE1" s="53">
        <v>654</v>
      </c>
      <c r="JQF1" s="53">
        <v>655</v>
      </c>
      <c r="JQG1" s="53">
        <v>656</v>
      </c>
      <c r="JQH1" s="53">
        <v>657</v>
      </c>
      <c r="JQI1" s="53">
        <v>658</v>
      </c>
      <c r="JQJ1" s="75">
        <v>659</v>
      </c>
      <c r="JQK1" s="53">
        <v>660</v>
      </c>
      <c r="JQL1" s="53">
        <v>661</v>
      </c>
      <c r="JQM1" s="53">
        <v>662</v>
      </c>
      <c r="JQN1" s="53">
        <v>663</v>
      </c>
      <c r="JQO1" s="53">
        <v>664</v>
      </c>
      <c r="JQP1" s="53">
        <v>665</v>
      </c>
      <c r="JQQ1" s="53">
        <v>666</v>
      </c>
      <c r="JQR1" s="53">
        <v>667</v>
      </c>
      <c r="JQS1" s="53">
        <v>668</v>
      </c>
      <c r="JQT1" s="53">
        <v>669</v>
      </c>
      <c r="JQU1" s="53">
        <v>670</v>
      </c>
      <c r="JQV1" s="53">
        <v>671</v>
      </c>
      <c r="JQW1" s="53">
        <v>672</v>
      </c>
      <c r="JQX1" s="53">
        <v>673</v>
      </c>
      <c r="JQY1" s="53">
        <v>674</v>
      </c>
      <c r="JQZ1" s="53">
        <v>675</v>
      </c>
      <c r="JRA1" s="53">
        <v>676</v>
      </c>
      <c r="JRB1" s="53">
        <v>677</v>
      </c>
      <c r="JRC1" s="53">
        <v>678</v>
      </c>
      <c r="JRD1" s="53">
        <v>679</v>
      </c>
      <c r="JRE1" s="53">
        <v>680</v>
      </c>
      <c r="JRF1" s="53">
        <v>681</v>
      </c>
      <c r="JRG1" s="53">
        <v>682</v>
      </c>
      <c r="JRH1" s="53">
        <v>683</v>
      </c>
      <c r="JRI1" s="53">
        <v>209</v>
      </c>
      <c r="JRJ1" s="53">
        <v>684</v>
      </c>
      <c r="JRK1" s="53">
        <v>685</v>
      </c>
      <c r="JRL1" s="53">
        <v>686</v>
      </c>
      <c r="JRM1" s="53">
        <v>687</v>
      </c>
      <c r="JRN1" s="53">
        <v>688</v>
      </c>
      <c r="JRO1" s="53">
        <v>689</v>
      </c>
      <c r="JRP1" s="53">
        <v>690</v>
      </c>
      <c r="JRQ1" s="53">
        <v>691</v>
      </c>
      <c r="JRR1" s="53">
        <v>692</v>
      </c>
      <c r="JRS1" s="53">
        <v>693</v>
      </c>
      <c r="JRT1" s="53">
        <v>694</v>
      </c>
      <c r="JRU1" s="53">
        <v>695</v>
      </c>
      <c r="JRV1" s="53">
        <v>210</v>
      </c>
      <c r="JRW1" s="53">
        <v>696</v>
      </c>
      <c r="JRX1" s="53">
        <v>697</v>
      </c>
      <c r="JRY1" s="53">
        <v>698</v>
      </c>
      <c r="JRZ1" s="53">
        <v>699</v>
      </c>
      <c r="JSA1" s="53">
        <v>700</v>
      </c>
      <c r="JSB1" s="53">
        <v>701</v>
      </c>
      <c r="JSC1" s="53">
        <v>702</v>
      </c>
      <c r="JSD1" s="53">
        <v>703</v>
      </c>
      <c r="JSE1" s="53">
        <v>704</v>
      </c>
      <c r="JSF1" s="53">
        <v>705</v>
      </c>
      <c r="JSG1" s="53">
        <v>706</v>
      </c>
      <c r="JSH1" s="53">
        <v>206</v>
      </c>
      <c r="JSI1" s="53">
        <v>707</v>
      </c>
      <c r="JSJ1" s="53">
        <v>708</v>
      </c>
      <c r="JSK1" s="53">
        <v>709</v>
      </c>
      <c r="JSL1" s="53">
        <v>710</v>
      </c>
      <c r="JSM1" s="53">
        <v>711</v>
      </c>
      <c r="JSN1" s="53">
        <v>712</v>
      </c>
      <c r="JSO1" s="53">
        <v>713</v>
      </c>
      <c r="JSP1" s="53">
        <v>714</v>
      </c>
      <c r="JSQ1" s="53">
        <v>715</v>
      </c>
      <c r="JSR1" s="53">
        <v>716</v>
      </c>
      <c r="JSS1" s="53">
        <v>717</v>
      </c>
      <c r="JST1" s="53">
        <v>718</v>
      </c>
      <c r="JSU1" s="53">
        <v>719</v>
      </c>
      <c r="JSV1" s="53">
        <v>720</v>
      </c>
      <c r="JSW1" s="53">
        <v>721</v>
      </c>
      <c r="JSX1" s="53">
        <v>722</v>
      </c>
      <c r="JSY1" s="53">
        <v>304</v>
      </c>
      <c r="JSZ1" s="53">
        <v>723</v>
      </c>
      <c r="JTA1" s="53">
        <v>724</v>
      </c>
      <c r="JTB1" s="53">
        <v>725</v>
      </c>
      <c r="JTC1" s="53">
        <v>726</v>
      </c>
      <c r="JTD1" s="53">
        <v>727</v>
      </c>
      <c r="JTE1" s="53">
        <v>728</v>
      </c>
      <c r="JTF1" s="53">
        <v>729</v>
      </c>
      <c r="JTG1" s="53">
        <v>730</v>
      </c>
      <c r="JTH1" s="53">
        <v>731</v>
      </c>
      <c r="JTI1" s="53">
        <v>732</v>
      </c>
      <c r="JTJ1" s="53">
        <v>733</v>
      </c>
      <c r="JTK1" s="53">
        <v>734</v>
      </c>
      <c r="JTL1" s="53">
        <v>735</v>
      </c>
      <c r="JTM1" s="53">
        <v>736</v>
      </c>
      <c r="JTN1" s="53">
        <v>737</v>
      </c>
      <c r="JTO1" s="53">
        <v>738</v>
      </c>
      <c r="JTP1" s="53">
        <v>739</v>
      </c>
      <c r="JTQ1" s="53">
        <v>740</v>
      </c>
      <c r="JTR1" s="53">
        <v>741</v>
      </c>
      <c r="JTS1" s="53">
        <v>742</v>
      </c>
      <c r="JTT1" s="53">
        <v>743</v>
      </c>
      <c r="JTU1" s="53">
        <v>744</v>
      </c>
      <c r="JTV1" s="53">
        <v>745</v>
      </c>
      <c r="JTW1" s="53">
        <v>746</v>
      </c>
      <c r="JTX1" s="53">
        <v>747</v>
      </c>
      <c r="JTY1" s="53">
        <v>748</v>
      </c>
      <c r="JTZ1" s="53">
        <v>749</v>
      </c>
      <c r="JUA1" s="53">
        <v>750</v>
      </c>
      <c r="JUB1" s="53">
        <v>751</v>
      </c>
      <c r="JUC1" s="53">
        <v>752</v>
      </c>
      <c r="JUD1" s="53">
        <v>753</v>
      </c>
      <c r="JUE1" s="53">
        <v>754</v>
      </c>
      <c r="JUF1" s="53">
        <v>755</v>
      </c>
      <c r="JUG1" s="53">
        <v>756</v>
      </c>
      <c r="JUH1" s="53">
        <v>757</v>
      </c>
      <c r="JUI1" s="53">
        <v>758</v>
      </c>
      <c r="JUJ1" s="53">
        <v>759</v>
      </c>
      <c r="JUK1" s="53">
        <v>760</v>
      </c>
      <c r="JUL1" s="53">
        <v>761</v>
      </c>
      <c r="JUM1" s="53">
        <v>762</v>
      </c>
      <c r="JUN1" s="53">
        <v>763</v>
      </c>
      <c r="JUO1" s="53">
        <v>764</v>
      </c>
      <c r="JUP1" s="25" t="s">
        <v>2707</v>
      </c>
      <c r="JVG1" s="34" t="s">
        <v>265</v>
      </c>
    </row>
    <row r="2" spans="1:7360" ht="120" x14ac:dyDescent="0.25">
      <c r="A2" s="9" t="s">
        <v>61</v>
      </c>
      <c r="B2" s="9" t="s">
        <v>179</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825</v>
      </c>
      <c r="EF2" s="5" t="s">
        <v>890</v>
      </c>
      <c r="EG2" s="5" t="s">
        <v>2777</v>
      </c>
      <c r="EH2" s="5" t="s">
        <v>2185</v>
      </c>
      <c r="EI2" s="5" t="s">
        <v>2184</v>
      </c>
      <c r="EJ2" s="5" t="s">
        <v>2778</v>
      </c>
      <c r="EK2" s="5" t="s">
        <v>3539</v>
      </c>
      <c r="EL2" s="5" t="s">
        <v>2186</v>
      </c>
      <c r="EM2" s="5" t="s">
        <v>2400</v>
      </c>
      <c r="EN2" s="5" t="s">
        <v>3599</v>
      </c>
      <c r="EO2" s="5" t="s">
        <v>2187</v>
      </c>
      <c r="EP2" s="5" t="s">
        <v>1208</v>
      </c>
      <c r="EQ2" s="5" t="s">
        <v>2188</v>
      </c>
      <c r="ER2" s="4" t="s">
        <v>3376</v>
      </c>
      <c r="ES2" s="4" t="s">
        <v>3375</v>
      </c>
      <c r="ET2" s="4" t="s">
        <v>2610</v>
      </c>
      <c r="EU2" s="4" t="s">
        <v>2460</v>
      </c>
      <c r="EV2" s="4" t="s">
        <v>2639</v>
      </c>
      <c r="EW2" s="47" t="s">
        <v>2640</v>
      </c>
      <c r="EX2" s="67" t="s">
        <v>3377</v>
      </c>
      <c r="EY2" s="67" t="s">
        <v>3378</v>
      </c>
      <c r="EZ2" s="4" t="s">
        <v>2641</v>
      </c>
      <c r="FA2" s="4" t="s">
        <v>2250</v>
      </c>
      <c r="FB2" s="4" t="s">
        <v>2249</v>
      </c>
      <c r="FC2" s="4" t="s">
        <v>2484</v>
      </c>
      <c r="FD2" s="4" t="s">
        <v>2485</v>
      </c>
      <c r="FE2" s="4" t="s">
        <v>2486</v>
      </c>
      <c r="FF2" s="4" t="s">
        <v>64</v>
      </c>
      <c r="FG2" s="47" t="s">
        <v>2246</v>
      </c>
      <c r="FH2" s="4" t="s">
        <v>2247</v>
      </c>
      <c r="FI2" s="4" t="s">
        <v>2436</v>
      </c>
      <c r="FJ2" s="4" t="s">
        <v>1406</v>
      </c>
      <c r="FK2" s="4" t="s">
        <v>3558</v>
      </c>
      <c r="FL2" s="4" t="s">
        <v>3446</v>
      </c>
      <c r="FM2" s="4" t="s">
        <v>2799</v>
      </c>
      <c r="FN2" s="4" t="s">
        <v>2043</v>
      </c>
      <c r="FO2" s="4" t="s">
        <v>1095</v>
      </c>
      <c r="FP2" s="4" t="s">
        <v>3701</v>
      </c>
      <c r="FQ2" s="4" t="s">
        <v>1972</v>
      </c>
      <c r="FR2" s="4" t="s">
        <v>1848</v>
      </c>
      <c r="FS2" s="4" t="s">
        <v>1847</v>
      </c>
      <c r="FT2" s="4" t="s">
        <v>1844</v>
      </c>
      <c r="FU2" s="4" t="s">
        <v>1845</v>
      </c>
      <c r="FV2" s="4" t="s">
        <v>2823</v>
      </c>
      <c r="FW2" s="4" t="s">
        <v>2078</v>
      </c>
      <c r="FX2" s="4" t="s">
        <v>1407</v>
      </c>
      <c r="FY2" s="47" t="s">
        <v>104</v>
      </c>
      <c r="FZ2" s="4" t="s">
        <v>579</v>
      </c>
      <c r="GA2" s="4" t="s">
        <v>9</v>
      </c>
      <c r="GB2" s="4" t="s">
        <v>1408</v>
      </c>
      <c r="GC2" s="4" t="s">
        <v>1846</v>
      </c>
      <c r="GD2" s="4" t="s">
        <v>10</v>
      </c>
      <c r="GE2" s="4" t="s">
        <v>863</v>
      </c>
      <c r="GF2" s="4" t="s">
        <v>1279</v>
      </c>
      <c r="GG2" s="4" t="s">
        <v>1409</v>
      </c>
      <c r="GH2" s="4" t="s">
        <v>1169</v>
      </c>
      <c r="GI2" s="4" t="s">
        <v>1170</v>
      </c>
      <c r="GJ2" s="4" t="s">
        <v>1842</v>
      </c>
      <c r="GK2" s="4" t="s">
        <v>2904</v>
      </c>
      <c r="GL2" s="4" t="s">
        <v>3325</v>
      </c>
      <c r="GM2" s="4" t="s">
        <v>1341</v>
      </c>
      <c r="GN2" s="4" t="s">
        <v>1410</v>
      </c>
      <c r="GO2" s="4" t="s">
        <v>1843</v>
      </c>
      <c r="GP2" s="4" t="s">
        <v>2926</v>
      </c>
      <c r="GQ2" s="4" t="s">
        <v>880</v>
      </c>
      <c r="GR2" s="4" t="s">
        <v>891</v>
      </c>
      <c r="GS2" s="4" t="s">
        <v>1867</v>
      </c>
      <c r="GT2" s="4" t="s">
        <v>2189</v>
      </c>
      <c r="GU2" s="4" t="s">
        <v>3540</v>
      </c>
      <c r="GV2" s="4" t="s">
        <v>2190</v>
      </c>
      <c r="GW2" s="4" t="s">
        <v>2401</v>
      </c>
      <c r="GX2" s="4" t="s">
        <v>3559</v>
      </c>
      <c r="GY2" s="4" t="s">
        <v>2191</v>
      </c>
      <c r="GZ2" s="4" t="s">
        <v>2192</v>
      </c>
      <c r="HA2" s="4" t="s">
        <v>2488</v>
      </c>
      <c r="HB2" s="47" t="s">
        <v>1994</v>
      </c>
      <c r="HC2" s="4" t="s">
        <v>1282</v>
      </c>
      <c r="HD2" s="4" t="s">
        <v>1281</v>
      </c>
      <c r="HE2" s="4" t="s">
        <v>896</v>
      </c>
      <c r="HF2" s="4" t="s">
        <v>3362</v>
      </c>
      <c r="HG2" s="4" t="s">
        <v>1411</v>
      </c>
      <c r="HH2" s="4" t="s">
        <v>1171</v>
      </c>
      <c r="HI2" s="4" t="s">
        <v>1172</v>
      </c>
      <c r="HJ2" s="4" t="s">
        <v>1412</v>
      </c>
      <c r="HK2" s="4" t="s">
        <v>2901</v>
      </c>
      <c r="HL2" s="4" t="s">
        <v>3702</v>
      </c>
      <c r="HM2" s="4" t="s">
        <v>2824</v>
      </c>
      <c r="HN2" s="4" t="s">
        <v>1195</v>
      </c>
      <c r="HO2" s="47" t="s">
        <v>1196</v>
      </c>
      <c r="HP2" s="4" t="s">
        <v>1975</v>
      </c>
      <c r="HQ2" s="4" t="s">
        <v>1881</v>
      </c>
      <c r="HR2" s="4" t="s">
        <v>2902</v>
      </c>
      <c r="HS2" s="4" t="s">
        <v>2489</v>
      </c>
      <c r="HT2" s="4" t="s">
        <v>2490</v>
      </c>
      <c r="HU2" s="4" t="s">
        <v>65</v>
      </c>
      <c r="HV2" s="47" t="s">
        <v>1465</v>
      </c>
      <c r="HW2" s="4" t="s">
        <v>979</v>
      </c>
      <c r="HX2" s="4" t="s">
        <v>1413</v>
      </c>
      <c r="HY2" s="4" t="s">
        <v>1367</v>
      </c>
      <c r="HZ2" s="4" t="s">
        <v>66</v>
      </c>
      <c r="IA2" s="47" t="s">
        <v>1463</v>
      </c>
      <c r="IB2" s="4" t="s">
        <v>1464</v>
      </c>
      <c r="IC2" s="4" t="s">
        <v>2495</v>
      </c>
      <c r="ID2" s="47" t="s">
        <v>67</v>
      </c>
      <c r="IE2" s="4" t="s">
        <v>2801</v>
      </c>
      <c r="IF2" s="4" t="s">
        <v>2054</v>
      </c>
      <c r="IG2" s="4" t="s">
        <v>1096</v>
      </c>
      <c r="IH2" s="4" t="s">
        <v>3703</v>
      </c>
      <c r="II2" s="4" t="s">
        <v>1973</v>
      </c>
      <c r="IJ2" s="4" t="s">
        <v>2025</v>
      </c>
      <c r="IK2" s="4" t="s">
        <v>2079</v>
      </c>
      <c r="IL2" s="4" t="s">
        <v>2487</v>
      </c>
      <c r="IM2" s="4" t="s">
        <v>881</v>
      </c>
      <c r="IN2" s="47" t="s">
        <v>1414</v>
      </c>
      <c r="IO2" s="4" t="s">
        <v>1175</v>
      </c>
      <c r="IP2" s="4" t="s">
        <v>1974</v>
      </c>
      <c r="IQ2" s="4" t="s">
        <v>2243</v>
      </c>
      <c r="IR2" s="4" t="s">
        <v>3107</v>
      </c>
      <c r="IS2" s="4" t="s">
        <v>3108</v>
      </c>
      <c r="IT2" s="4" t="s">
        <v>2026</v>
      </c>
      <c r="IU2" s="4" t="s">
        <v>1173</v>
      </c>
      <c r="IV2" s="4" t="s">
        <v>1415</v>
      </c>
      <c r="IW2" s="4" t="s">
        <v>1174</v>
      </c>
      <c r="IX2" s="4" t="s">
        <v>1882</v>
      </c>
      <c r="IY2" s="4" t="s">
        <v>1883</v>
      </c>
      <c r="IZ2" s="4" t="s">
        <v>1342</v>
      </c>
      <c r="JA2" s="4" t="s">
        <v>1101</v>
      </c>
      <c r="JB2" s="4" t="s">
        <v>1416</v>
      </c>
      <c r="JC2" s="4" t="s">
        <v>2402</v>
      </c>
      <c r="JD2" s="4" t="s">
        <v>3189</v>
      </c>
      <c r="JE2" s="4" t="s">
        <v>2440</v>
      </c>
      <c r="JF2" s="4" t="s">
        <v>3190</v>
      </c>
      <c r="JG2" s="4" t="s">
        <v>2519</v>
      </c>
      <c r="JH2" s="4" t="s">
        <v>3191</v>
      </c>
      <c r="JI2" s="4" t="s">
        <v>3073</v>
      </c>
      <c r="JJ2" s="4" t="s">
        <v>322</v>
      </c>
      <c r="JK2" s="4" t="s">
        <v>1419</v>
      </c>
      <c r="JL2" s="4" t="s">
        <v>3211</v>
      </c>
      <c r="JM2" s="4" t="s">
        <v>3212</v>
      </c>
      <c r="JN2" s="4" t="s">
        <v>3431</v>
      </c>
      <c r="JO2" s="4" t="s">
        <v>2917</v>
      </c>
      <c r="JP2" s="4" t="s">
        <v>2520</v>
      </c>
      <c r="JQ2" s="4" t="s">
        <v>1103</v>
      </c>
      <c r="JR2" s="4" t="s">
        <v>2807</v>
      </c>
      <c r="JS2" s="4" t="s">
        <v>114</v>
      </c>
      <c r="JT2" s="4" t="s">
        <v>1901</v>
      </c>
      <c r="JU2" s="4" t="s">
        <v>3686</v>
      </c>
      <c r="JV2" s="4" t="s">
        <v>1418</v>
      </c>
      <c r="JW2" s="4" t="s">
        <v>910</v>
      </c>
      <c r="JX2" s="4" t="s">
        <v>872</v>
      </c>
      <c r="JY2" s="4" t="s">
        <v>2251</v>
      </c>
      <c r="JZ2" s="4" t="s">
        <v>1976</v>
      </c>
      <c r="KA2" s="4" t="s">
        <v>1417</v>
      </c>
      <c r="KB2" s="4" t="s">
        <v>2470</v>
      </c>
      <c r="KC2" s="4" t="s">
        <v>873</v>
      </c>
      <c r="KD2" s="4" t="s">
        <v>911</v>
      </c>
      <c r="KE2" s="4" t="s">
        <v>1420</v>
      </c>
      <c r="KF2" s="47" t="s">
        <v>1292</v>
      </c>
      <c r="KG2" s="4" t="s">
        <v>11</v>
      </c>
      <c r="KH2" s="4" t="s">
        <v>1421</v>
      </c>
      <c r="KI2" s="4" t="s">
        <v>12</v>
      </c>
      <c r="KJ2" s="4" t="s">
        <v>13</v>
      </c>
      <c r="KK2" s="4" t="s">
        <v>14</v>
      </c>
      <c r="KL2" s="4" t="s">
        <v>1422</v>
      </c>
      <c r="KM2" s="4" t="s">
        <v>121</v>
      </c>
      <c r="KN2" s="4" t="s">
        <v>94</v>
      </c>
      <c r="KO2" s="4" t="s">
        <v>89</v>
      </c>
      <c r="KP2" s="4" t="s">
        <v>125</v>
      </c>
      <c r="KQ2" s="4" t="s">
        <v>1423</v>
      </c>
      <c r="KR2" s="4" t="s">
        <v>117</v>
      </c>
      <c r="KS2" s="4" t="s">
        <v>2880</v>
      </c>
      <c r="KT2" s="66" t="s">
        <v>95</v>
      </c>
      <c r="KU2" s="4" t="s">
        <v>667</v>
      </c>
      <c r="KV2" s="4" t="s">
        <v>1132</v>
      </c>
      <c r="KW2" s="4" t="s">
        <v>1424</v>
      </c>
      <c r="KX2" s="4" t="s">
        <v>2784</v>
      </c>
      <c r="KY2" s="4" t="s">
        <v>2936</v>
      </c>
      <c r="KZ2" s="4" t="s">
        <v>15</v>
      </c>
      <c r="LA2" s="4" t="s">
        <v>120</v>
      </c>
      <c r="LB2" s="4" t="s">
        <v>668</v>
      </c>
      <c r="LC2" s="4" t="s">
        <v>1348</v>
      </c>
      <c r="LD2" s="4" t="s">
        <v>3192</v>
      </c>
      <c r="LE2" s="4" t="s">
        <v>2208</v>
      </c>
      <c r="LF2" s="4" t="s">
        <v>2785</v>
      </c>
      <c r="LG2" s="4" t="s">
        <v>1425</v>
      </c>
      <c r="LH2" s="4" t="s">
        <v>1426</v>
      </c>
      <c r="LI2" s="4" t="s">
        <v>2918</v>
      </c>
      <c r="LJ2" s="4" t="s">
        <v>1355</v>
      </c>
      <c r="LK2" s="4" t="s">
        <v>3080</v>
      </c>
      <c r="LL2" s="4" t="s">
        <v>2786</v>
      </c>
      <c r="LM2" s="4" t="s">
        <v>3537</v>
      </c>
      <c r="LN2" s="4" t="s">
        <v>3081</v>
      </c>
      <c r="LO2" s="4" t="s">
        <v>2937</v>
      </c>
      <c r="LP2" s="4" t="s">
        <v>3082</v>
      </c>
      <c r="LQ2" s="4" t="s">
        <v>2407</v>
      </c>
      <c r="LR2" s="4" t="s">
        <v>3083</v>
      </c>
      <c r="LS2" s="4" t="s">
        <v>1260</v>
      </c>
      <c r="LT2" s="4" t="s">
        <v>1458</v>
      </c>
      <c r="LU2" s="4" t="s">
        <v>1459</v>
      </c>
      <c r="LV2" s="4" t="s">
        <v>3579</v>
      </c>
      <c r="LW2" s="4" t="s">
        <v>2531</v>
      </c>
      <c r="LX2" s="4" t="s">
        <v>3414</v>
      </c>
      <c r="LY2" s="4" t="s">
        <v>2965</v>
      </c>
      <c r="LZ2" s="4" t="s">
        <v>3193</v>
      </c>
      <c r="MA2" s="4" t="s">
        <v>2512</v>
      </c>
      <c r="MB2" s="4" t="s">
        <v>3555</v>
      </c>
      <c r="MC2" s="4" t="s">
        <v>2513</v>
      </c>
      <c r="MD2" s="4" t="s">
        <v>1427</v>
      </c>
      <c r="ME2" s="4" t="s">
        <v>3611</v>
      </c>
      <c r="MF2" s="4" t="s">
        <v>3674</v>
      </c>
      <c r="MG2" s="4" t="s">
        <v>3587</v>
      </c>
      <c r="MH2" s="4" t="s">
        <v>3612</v>
      </c>
      <c r="MI2" s="4" t="s">
        <v>3194</v>
      </c>
      <c r="MJ2" s="4" t="s">
        <v>2278</v>
      </c>
      <c r="MK2" s="4" t="s">
        <v>3613</v>
      </c>
      <c r="ML2" s="4" t="s">
        <v>3195</v>
      </c>
      <c r="MM2" s="4" t="s">
        <v>3415</v>
      </c>
      <c r="MN2" s="4" t="s">
        <v>1121</v>
      </c>
      <c r="MO2" s="4" t="s">
        <v>2916</v>
      </c>
      <c r="MP2" s="4" t="s">
        <v>3218</v>
      </c>
      <c r="MQ2" s="4" t="s">
        <v>3432</v>
      </c>
      <c r="MR2" s="4" t="s">
        <v>2292</v>
      </c>
      <c r="MS2" s="4" t="s">
        <v>3595</v>
      </c>
      <c r="MT2" s="4" t="s">
        <v>1045</v>
      </c>
      <c r="MU2" s="4" t="s">
        <v>1122</v>
      </c>
      <c r="MV2" s="4" t="s">
        <v>3614</v>
      </c>
      <c r="MW2" s="4" t="s">
        <v>1428</v>
      </c>
      <c r="MX2" s="4" t="s">
        <v>2909</v>
      </c>
      <c r="MY2" s="4" t="s">
        <v>3681</v>
      </c>
      <c r="MZ2" s="4" t="s">
        <v>1850</v>
      </c>
      <c r="NA2" s="4" t="s">
        <v>1851</v>
      </c>
      <c r="NB2" s="4" t="s">
        <v>1924</v>
      </c>
      <c r="NC2" s="4" t="s">
        <v>1230</v>
      </c>
      <c r="ND2" s="4" t="s">
        <v>2060</v>
      </c>
      <c r="NE2" s="4" t="s">
        <v>1429</v>
      </c>
      <c r="NF2" s="4" t="s">
        <v>1889</v>
      </c>
      <c r="NG2" s="4" t="s">
        <v>1992</v>
      </c>
      <c r="NH2" s="4" t="s">
        <v>1852</v>
      </c>
      <c r="NI2" s="4" t="s">
        <v>526</v>
      </c>
      <c r="NJ2" s="4" t="s">
        <v>527</v>
      </c>
      <c r="NK2" s="4" t="s">
        <v>2219</v>
      </c>
      <c r="NL2" s="4" t="s">
        <v>1430</v>
      </c>
      <c r="NM2" s="47" t="s">
        <v>676</v>
      </c>
      <c r="NN2" s="4" t="s">
        <v>1431</v>
      </c>
      <c r="NO2" s="4" t="s">
        <v>17</v>
      </c>
      <c r="NP2" s="4" t="s">
        <v>1432</v>
      </c>
      <c r="NQ2" s="4" t="s">
        <v>18</v>
      </c>
      <c r="NR2" s="4" t="s">
        <v>19</v>
      </c>
      <c r="NS2" s="4" t="s">
        <v>1433</v>
      </c>
      <c r="NT2" s="4" t="s">
        <v>168</v>
      </c>
      <c r="NU2" s="4" t="s">
        <v>92</v>
      </c>
      <c r="NV2" s="4" t="s">
        <v>1434</v>
      </c>
      <c r="NW2" s="4" t="s">
        <v>74</v>
      </c>
      <c r="NX2" s="4" t="s">
        <v>82</v>
      </c>
      <c r="NY2" s="4" t="s">
        <v>1435</v>
      </c>
      <c r="NZ2" s="4" t="s">
        <v>1046</v>
      </c>
      <c r="OA2" s="4" t="s">
        <v>16</v>
      </c>
      <c r="OB2" s="4" t="s">
        <v>1436</v>
      </c>
      <c r="OC2" s="4" t="s">
        <v>57</v>
      </c>
      <c r="OD2" s="4" t="s">
        <v>669</v>
      </c>
      <c r="OE2" s="4" t="s">
        <v>801</v>
      </c>
      <c r="OF2" s="4" t="s">
        <v>1437</v>
      </c>
      <c r="OG2" s="4" t="s">
        <v>1286</v>
      </c>
      <c r="OH2" s="4" t="s">
        <v>821</v>
      </c>
      <c r="OI2" s="4" t="s">
        <v>1334</v>
      </c>
      <c r="OJ2" s="4" t="s">
        <v>1438</v>
      </c>
      <c r="OK2" s="4" t="s">
        <v>1849</v>
      </c>
      <c r="OL2" s="4" t="s">
        <v>1129</v>
      </c>
      <c r="OM2" s="4" t="s">
        <v>2222</v>
      </c>
      <c r="ON2" s="4" t="s">
        <v>1072</v>
      </c>
      <c r="OO2" s="4" t="s">
        <v>1255</v>
      </c>
      <c r="OP2" s="4" t="s">
        <v>1439</v>
      </c>
      <c r="OQ2" s="4" t="s">
        <v>1353</v>
      </c>
      <c r="OR2" s="4" t="s">
        <v>1460</v>
      </c>
      <c r="OS2" s="4" t="s">
        <v>1860</v>
      </c>
      <c r="OT2" s="4" t="s">
        <v>1461</v>
      </c>
      <c r="OU2" s="4" t="s">
        <v>2504</v>
      </c>
      <c r="OV2" s="4" t="s">
        <v>2771</v>
      </c>
      <c r="OW2" s="4" t="s">
        <v>2294</v>
      </c>
      <c r="OX2" s="4" t="s">
        <v>2263</v>
      </c>
      <c r="OY2" s="4" t="s">
        <v>3535</v>
      </c>
      <c r="OZ2" s="4" t="s">
        <v>2259</v>
      </c>
      <c r="PA2" s="4" t="s">
        <v>2700</v>
      </c>
      <c r="PB2" s="4" t="s">
        <v>1201</v>
      </c>
      <c r="PC2" s="4" t="s">
        <v>2254</v>
      </c>
      <c r="PD2" s="4" t="s">
        <v>2232</v>
      </c>
      <c r="PE2" s="4" t="s">
        <v>2274</v>
      </c>
      <c r="PF2" s="4" t="s">
        <v>2158</v>
      </c>
      <c r="PG2" s="4" t="s">
        <v>3169</v>
      </c>
      <c r="PH2" s="4" t="s">
        <v>2233</v>
      </c>
      <c r="PI2" s="4" t="s">
        <v>3084</v>
      </c>
      <c r="PJ2" s="4" t="s">
        <v>2141</v>
      </c>
      <c r="PK2" s="4" t="s">
        <v>2234</v>
      </c>
      <c r="PL2" s="4" t="s">
        <v>2387</v>
      </c>
      <c r="PM2" s="4" t="s">
        <v>2388</v>
      </c>
      <c r="PN2" s="4" t="s">
        <v>2235</v>
      </c>
      <c r="PO2" s="4" t="s">
        <v>2389</v>
      </c>
      <c r="PP2" s="4" t="s">
        <v>2264</v>
      </c>
      <c r="PQ2" s="4" t="s">
        <v>2704</v>
      </c>
      <c r="PR2" s="4" t="s">
        <v>1086</v>
      </c>
      <c r="PS2" s="4" t="s">
        <v>1440</v>
      </c>
      <c r="PT2" s="4" t="s">
        <v>2420</v>
      </c>
      <c r="PU2" s="4" t="s">
        <v>2205</v>
      </c>
      <c r="PV2" s="4" t="s">
        <v>1462</v>
      </c>
      <c r="PW2" s="4" t="s">
        <v>1861</v>
      </c>
      <c r="PX2" s="4" t="s">
        <v>2159</v>
      </c>
      <c r="PY2" s="4" t="s">
        <v>3706</v>
      </c>
      <c r="PZ2" s="4" t="s">
        <v>3565</v>
      </c>
      <c r="QA2" s="4" t="s">
        <v>1441</v>
      </c>
      <c r="QB2" s="4" t="s">
        <v>1209</v>
      </c>
      <c r="QC2" s="4" t="s">
        <v>1210</v>
      </c>
      <c r="QD2" s="4" t="s">
        <v>2289</v>
      </c>
      <c r="QE2" s="4" t="s">
        <v>3566</v>
      </c>
      <c r="QF2" s="4" t="s">
        <v>1442</v>
      </c>
      <c r="QG2" s="4" t="s">
        <v>2160</v>
      </c>
      <c r="QH2" s="4" t="s">
        <v>2142</v>
      </c>
      <c r="QI2" s="4" t="s">
        <v>2295</v>
      </c>
      <c r="QJ2" s="4" t="s">
        <v>3572</v>
      </c>
      <c r="QK2" s="4" t="s">
        <v>2966</v>
      </c>
      <c r="QL2" s="4" t="s">
        <v>2889</v>
      </c>
      <c r="QM2" s="4" t="s">
        <v>2143</v>
      </c>
      <c r="QN2" s="4" t="s">
        <v>3416</v>
      </c>
      <c r="QO2" s="4" t="s">
        <v>3707</v>
      </c>
      <c r="QP2" s="4" t="s">
        <v>3417</v>
      </c>
      <c r="QQ2" s="4" t="s">
        <v>2849</v>
      </c>
      <c r="QR2" s="4" t="s">
        <v>3576</v>
      </c>
      <c r="QS2" s="4" t="s">
        <v>2532</v>
      </c>
      <c r="QT2" s="4" t="s">
        <v>2911</v>
      </c>
      <c r="QU2" s="4" t="s">
        <v>3418</v>
      </c>
      <c r="QV2" s="4" t="s">
        <v>2962</v>
      </c>
      <c r="QW2" s="4" t="s">
        <v>3196</v>
      </c>
      <c r="QX2" s="4" t="s">
        <v>2509</v>
      </c>
      <c r="QY2" s="4" t="s">
        <v>2510</v>
      </c>
      <c r="QZ2" s="4" t="s">
        <v>1443</v>
      </c>
      <c r="RA2" s="4" t="s">
        <v>3607</v>
      </c>
      <c r="RB2" s="4" t="s">
        <v>3672</v>
      </c>
      <c r="RC2" s="4" t="s">
        <v>3584</v>
      </c>
      <c r="RD2" s="4" t="s">
        <v>3608</v>
      </c>
      <c r="RE2" s="4" t="s">
        <v>3197</v>
      </c>
      <c r="RF2" s="4" t="s">
        <v>2541</v>
      </c>
      <c r="RG2" s="4" t="s">
        <v>2277</v>
      </c>
      <c r="RH2" s="4" t="s">
        <v>3609</v>
      </c>
      <c r="RI2" s="4" t="s">
        <v>3198</v>
      </c>
      <c r="RJ2" s="4" t="s">
        <v>3419</v>
      </c>
      <c r="RK2" s="4" t="s">
        <v>2533</v>
      </c>
      <c r="RL2" s="4" t="s">
        <v>1123</v>
      </c>
      <c r="RM2" s="4" t="s">
        <v>2915</v>
      </c>
      <c r="RN2" s="4" t="s">
        <v>3219</v>
      </c>
      <c r="RO2" s="4" t="s">
        <v>2539</v>
      </c>
      <c r="RP2" s="4" t="s">
        <v>3433</v>
      </c>
      <c r="RQ2" s="4" t="s">
        <v>2291</v>
      </c>
      <c r="RR2" s="4" t="s">
        <v>3591</v>
      </c>
      <c r="RS2" s="4" t="s">
        <v>1043</v>
      </c>
      <c r="RT2" s="4" t="s">
        <v>1124</v>
      </c>
      <c r="RU2" s="4" t="s">
        <v>3610</v>
      </c>
      <c r="RV2" s="4" t="s">
        <v>1444</v>
      </c>
      <c r="RW2" s="4" t="s">
        <v>2908</v>
      </c>
      <c r="RX2" s="4" t="s">
        <v>2957</v>
      </c>
      <c r="RY2" s="4" t="s">
        <v>1853</v>
      </c>
      <c r="RZ2" s="4" t="s">
        <v>2061</v>
      </c>
      <c r="SA2" s="4" t="s">
        <v>1925</v>
      </c>
      <c r="SB2" s="4" t="s">
        <v>3698</v>
      </c>
      <c r="SC2" s="4" t="s">
        <v>1231</v>
      </c>
      <c r="SD2" s="4" t="s">
        <v>2062</v>
      </c>
      <c r="SE2" s="4" t="s">
        <v>865</v>
      </c>
      <c r="SF2" s="4" t="s">
        <v>1890</v>
      </c>
      <c r="SG2" s="4" t="s">
        <v>1854</v>
      </c>
      <c r="SH2" s="4" t="s">
        <v>1855</v>
      </c>
      <c r="SI2" s="4" t="s">
        <v>1445</v>
      </c>
      <c r="SJ2" s="4" t="s">
        <v>864</v>
      </c>
      <c r="SK2" s="4" t="s">
        <v>2218</v>
      </c>
      <c r="SL2" s="4" t="s">
        <v>59</v>
      </c>
      <c r="SM2" s="47" t="s">
        <v>817</v>
      </c>
      <c r="SN2" s="4" t="s">
        <v>21</v>
      </c>
      <c r="SO2" s="4" t="s">
        <v>23</v>
      </c>
      <c r="SP2" s="4" t="s">
        <v>1447</v>
      </c>
      <c r="SQ2" s="4" t="s">
        <v>1446</v>
      </c>
      <c r="SR2" s="4" t="s">
        <v>24</v>
      </c>
      <c r="SS2" s="4" t="s">
        <v>1448</v>
      </c>
      <c r="ST2" s="4" t="s">
        <v>83</v>
      </c>
      <c r="SU2" s="4" t="s">
        <v>598</v>
      </c>
      <c r="SV2" s="4" t="s">
        <v>1449</v>
      </c>
      <c r="SW2" s="4" t="s">
        <v>75</v>
      </c>
      <c r="SX2" s="4" t="s">
        <v>84</v>
      </c>
      <c r="SY2" s="4" t="s">
        <v>1450</v>
      </c>
      <c r="SZ2" s="4" t="s">
        <v>169</v>
      </c>
      <c r="TA2" s="4" t="s">
        <v>20</v>
      </c>
      <c r="TB2" s="4" t="s">
        <v>22</v>
      </c>
      <c r="TC2" s="4" t="s">
        <v>1451</v>
      </c>
      <c r="TD2" s="4" t="s">
        <v>803</v>
      </c>
      <c r="TE2" s="4" t="s">
        <v>1335</v>
      </c>
      <c r="TF2" s="4" t="s">
        <v>901</v>
      </c>
      <c r="TG2" s="4" t="s">
        <v>1452</v>
      </c>
      <c r="TH2" s="4" t="s">
        <v>820</v>
      </c>
      <c r="TI2" s="4" t="s">
        <v>1336</v>
      </c>
      <c r="TJ2" s="4" t="s">
        <v>1358</v>
      </c>
      <c r="TK2" s="4" t="s">
        <v>2206</v>
      </c>
      <c r="TL2" s="4" t="s">
        <v>1453</v>
      </c>
      <c r="TM2" s="4" t="s">
        <v>2221</v>
      </c>
      <c r="TN2" s="4" t="s">
        <v>1073</v>
      </c>
      <c r="TO2" s="4" t="s">
        <v>1256</v>
      </c>
      <c r="TP2" s="4" t="s">
        <v>2963</v>
      </c>
      <c r="TQ2" s="4" t="s">
        <v>1454</v>
      </c>
      <c r="TR2" s="4" t="s">
        <v>1467</v>
      </c>
      <c r="TS2" s="4" t="s">
        <v>1862</v>
      </c>
      <c r="TT2" s="4" t="s">
        <v>1468</v>
      </c>
      <c r="TU2" s="4" t="s">
        <v>2503</v>
      </c>
      <c r="TV2" s="4" t="s">
        <v>2257</v>
      </c>
      <c r="TW2" s="4" t="s">
        <v>1044</v>
      </c>
      <c r="TX2" s="4" t="s">
        <v>2261</v>
      </c>
      <c r="TY2" s="4" t="s">
        <v>3536</v>
      </c>
      <c r="TZ2" s="4" t="s">
        <v>2258</v>
      </c>
      <c r="UA2" s="4" t="s">
        <v>922</v>
      </c>
      <c r="UB2" s="4" t="s">
        <v>1455</v>
      </c>
      <c r="UC2" s="4" t="s">
        <v>2273</v>
      </c>
      <c r="UD2" s="4" t="s">
        <v>2236</v>
      </c>
      <c r="UE2" s="4" t="s">
        <v>2242</v>
      </c>
      <c r="UF2" s="4" t="s">
        <v>2161</v>
      </c>
      <c r="UG2" s="4" t="s">
        <v>3170</v>
      </c>
      <c r="UH2" s="4" t="s">
        <v>2237</v>
      </c>
      <c r="UI2" s="4" t="s">
        <v>3085</v>
      </c>
      <c r="UJ2" s="4" t="s">
        <v>2138</v>
      </c>
      <c r="UK2" s="4" t="s">
        <v>2238</v>
      </c>
      <c r="UL2" s="4" t="s">
        <v>2390</v>
      </c>
      <c r="UM2" s="4" t="s">
        <v>2391</v>
      </c>
      <c r="UN2" s="4" t="s">
        <v>2239</v>
      </c>
      <c r="UO2" s="4" t="s">
        <v>2392</v>
      </c>
      <c r="UP2" s="4" t="s">
        <v>2262</v>
      </c>
      <c r="UQ2" s="4" t="s">
        <v>2703</v>
      </c>
      <c r="UR2" s="4" t="s">
        <v>1087</v>
      </c>
      <c r="US2" s="4" t="s">
        <v>1257</v>
      </c>
      <c r="UT2" s="4" t="s">
        <v>2296</v>
      </c>
      <c r="UU2" s="4" t="s">
        <v>2422</v>
      </c>
      <c r="UV2" s="4" t="s">
        <v>2207</v>
      </c>
      <c r="UW2" s="4" t="s">
        <v>1466</v>
      </c>
      <c r="UX2" s="4" t="s">
        <v>1863</v>
      </c>
      <c r="UY2" s="4" t="s">
        <v>2162</v>
      </c>
      <c r="UZ2" s="4" t="s">
        <v>3705</v>
      </c>
      <c r="VA2" s="4" t="s">
        <v>3563</v>
      </c>
      <c r="VB2" s="4" t="s">
        <v>1456</v>
      </c>
      <c r="VC2" s="4" t="s">
        <v>1211</v>
      </c>
      <c r="VD2" s="4" t="s">
        <v>1212</v>
      </c>
      <c r="VE2" s="4" t="s">
        <v>2288</v>
      </c>
      <c r="VF2" s="4" t="s">
        <v>3564</v>
      </c>
      <c r="VG2" s="4" t="s">
        <v>1457</v>
      </c>
      <c r="VH2" s="4" t="s">
        <v>2163</v>
      </c>
      <c r="VI2" s="4" t="s">
        <v>2139</v>
      </c>
      <c r="VJ2" s="4" t="s">
        <v>2297</v>
      </c>
      <c r="VK2" s="4" t="s">
        <v>3571</v>
      </c>
      <c r="VL2" s="4" t="s">
        <v>2964</v>
      </c>
      <c r="VM2" s="4" t="s">
        <v>2888</v>
      </c>
      <c r="VN2" s="4" t="s">
        <v>2140</v>
      </c>
      <c r="VO2" s="4" t="s">
        <v>2298</v>
      </c>
      <c r="VP2" s="4" t="s">
        <v>3420</v>
      </c>
      <c r="VQ2" s="4" t="s">
        <v>3711</v>
      </c>
      <c r="VR2" s="4" t="s">
        <v>3421</v>
      </c>
      <c r="VS2" s="4" t="s">
        <v>2850</v>
      </c>
      <c r="VT2" s="4" t="s">
        <v>913</v>
      </c>
      <c r="VU2" s="47" t="s">
        <v>912</v>
      </c>
      <c r="VV2" s="4" t="s">
        <v>914</v>
      </c>
      <c r="VW2" s="4" t="s">
        <v>2535</v>
      </c>
      <c r="VX2" s="4" t="s">
        <v>3406</v>
      </c>
      <c r="VY2" s="4" t="s">
        <v>3199</v>
      </c>
      <c r="VZ2" s="4" t="s">
        <v>2515</v>
      </c>
      <c r="WA2" s="4" t="s">
        <v>1469</v>
      </c>
      <c r="WB2" s="4" t="s">
        <v>3603</v>
      </c>
      <c r="WC2" s="4" t="s">
        <v>3676</v>
      </c>
      <c r="WD2" s="4" t="s">
        <v>3604</v>
      </c>
      <c r="WE2" s="4" t="s">
        <v>1333</v>
      </c>
      <c r="WF2" s="4" t="s">
        <v>3200</v>
      </c>
      <c r="WG2" s="4" t="s">
        <v>2542</v>
      </c>
      <c r="WH2" s="4" t="s">
        <v>3605</v>
      </c>
      <c r="WI2" s="4" t="s">
        <v>3201</v>
      </c>
      <c r="WJ2" s="4" t="s">
        <v>3407</v>
      </c>
      <c r="WK2" s="4" t="s">
        <v>2536</v>
      </c>
      <c r="WL2" s="4" t="s">
        <v>1125</v>
      </c>
      <c r="WM2" s="4" t="s">
        <v>3220</v>
      </c>
      <c r="WN2" s="4" t="s">
        <v>3434</v>
      </c>
      <c r="WO2" s="4" t="s">
        <v>1470</v>
      </c>
      <c r="WP2" s="4" t="s">
        <v>1126</v>
      </c>
      <c r="WQ2" s="4" t="s">
        <v>3606</v>
      </c>
      <c r="WR2" s="4" t="s">
        <v>1092</v>
      </c>
      <c r="WS2" s="4" t="s">
        <v>3182</v>
      </c>
      <c r="WT2" s="4" t="s">
        <v>2797</v>
      </c>
      <c r="WU2" s="4" t="s">
        <v>1839</v>
      </c>
      <c r="WV2" s="4" t="s">
        <v>1926</v>
      </c>
      <c r="WW2" s="4" t="s">
        <v>1887</v>
      </c>
      <c r="WX2" s="4" t="s">
        <v>1471</v>
      </c>
      <c r="WY2" s="4" t="s">
        <v>115</v>
      </c>
      <c r="WZ2" s="4" t="s">
        <v>1838</v>
      </c>
      <c r="XA2" s="4" t="s">
        <v>1837</v>
      </c>
      <c r="XB2" s="4" t="s">
        <v>2063</v>
      </c>
      <c r="XC2" s="4" t="s">
        <v>1315</v>
      </c>
      <c r="XD2" s="4" t="s">
        <v>1472</v>
      </c>
      <c r="XE2" s="4" t="s">
        <v>167</v>
      </c>
      <c r="XF2" s="4" t="s">
        <v>1473</v>
      </c>
      <c r="XG2" s="47" t="s">
        <v>677</v>
      </c>
      <c r="XH2" s="4" t="s">
        <v>678</v>
      </c>
      <c r="XI2" s="4" t="s">
        <v>26</v>
      </c>
      <c r="XJ2" s="4" t="s">
        <v>27</v>
      </c>
      <c r="XK2" s="4" t="s">
        <v>1474</v>
      </c>
      <c r="XL2" s="4" t="s">
        <v>28</v>
      </c>
      <c r="XM2" s="4" t="s">
        <v>601</v>
      </c>
      <c r="XN2" s="4" t="s">
        <v>1475</v>
      </c>
      <c r="XO2" s="4" t="s">
        <v>93</v>
      </c>
      <c r="XP2" s="4" t="s">
        <v>1146</v>
      </c>
      <c r="XQ2" s="4" t="s">
        <v>76</v>
      </c>
      <c r="XR2" s="4" t="s">
        <v>1476</v>
      </c>
      <c r="XS2" s="4" t="s">
        <v>119</v>
      </c>
      <c r="XT2" s="4" t="s">
        <v>170</v>
      </c>
      <c r="XU2" s="4" t="s">
        <v>25</v>
      </c>
      <c r="XV2" s="4" t="s">
        <v>1477</v>
      </c>
      <c r="XW2" s="4" t="s">
        <v>58</v>
      </c>
      <c r="XX2" s="4" t="s">
        <v>804</v>
      </c>
      <c r="XY2" s="4" t="s">
        <v>802</v>
      </c>
      <c r="XZ2" s="4" t="s">
        <v>1478</v>
      </c>
      <c r="YA2" s="4" t="s">
        <v>1053</v>
      </c>
      <c r="YB2" s="4" t="s">
        <v>823</v>
      </c>
      <c r="YC2" s="4" t="s">
        <v>1339</v>
      </c>
      <c r="YD2" s="4" t="s">
        <v>2209</v>
      </c>
      <c r="YE2" s="4" t="s">
        <v>3684</v>
      </c>
      <c r="YF2" s="4" t="s">
        <v>1479</v>
      </c>
      <c r="YG2" s="4" t="s">
        <v>2923</v>
      </c>
      <c r="YH2" s="4" t="s">
        <v>1074</v>
      </c>
      <c r="YI2" s="4" t="s">
        <v>1253</v>
      </c>
      <c r="YJ2" s="4" t="s">
        <v>1235</v>
      </c>
      <c r="YK2" s="4" t="s">
        <v>1480</v>
      </c>
      <c r="YL2" s="4" t="s">
        <v>1484</v>
      </c>
      <c r="YM2" s="4" t="s">
        <v>1866</v>
      </c>
      <c r="YN2" s="4" t="s">
        <v>1485</v>
      </c>
      <c r="YO2" s="4" t="s">
        <v>2505</v>
      </c>
      <c r="YP2" s="4" t="s">
        <v>3284</v>
      </c>
      <c r="YQ2" s="4" t="s">
        <v>3527</v>
      </c>
      <c r="YR2" s="4" t="s">
        <v>2268</v>
      </c>
      <c r="YS2" s="4" t="s">
        <v>3528</v>
      </c>
      <c r="YT2" s="4" t="s">
        <v>3086</v>
      </c>
      <c r="YU2" s="4" t="s">
        <v>923</v>
      </c>
      <c r="YV2" s="4" t="s">
        <v>1200</v>
      </c>
      <c r="YW2" s="4" t="s">
        <v>2276</v>
      </c>
      <c r="YX2" s="4" t="s">
        <v>2230</v>
      </c>
      <c r="YY2" s="4" t="s">
        <v>2198</v>
      </c>
      <c r="YZ2" s="4" t="s">
        <v>2168</v>
      </c>
      <c r="ZA2" s="4" t="s">
        <v>3171</v>
      </c>
      <c r="ZB2" s="4" t="s">
        <v>1481</v>
      </c>
      <c r="ZC2" s="4" t="s">
        <v>3087</v>
      </c>
      <c r="ZD2" s="4" t="s">
        <v>2396</v>
      </c>
      <c r="ZE2" s="4" t="s">
        <v>2397</v>
      </c>
      <c r="ZF2" s="4" t="s">
        <v>2231</v>
      </c>
      <c r="ZG2" s="4" t="s">
        <v>2398</v>
      </c>
      <c r="ZH2" s="4" t="s">
        <v>2267</v>
      </c>
      <c r="ZI2" s="4" t="s">
        <v>1084</v>
      </c>
      <c r="ZJ2" s="4" t="s">
        <v>1254</v>
      </c>
      <c r="ZK2" s="4" t="s">
        <v>2425</v>
      </c>
      <c r="ZL2" s="4" t="s">
        <v>2199</v>
      </c>
      <c r="ZM2" s="4" t="s">
        <v>924</v>
      </c>
      <c r="ZN2" s="4" t="s">
        <v>2169</v>
      </c>
      <c r="ZO2" s="4" t="s">
        <v>3709</v>
      </c>
      <c r="ZP2" s="4" t="s">
        <v>1482</v>
      </c>
      <c r="ZQ2" s="4" t="s">
        <v>1213</v>
      </c>
      <c r="ZR2" s="4" t="s">
        <v>1214</v>
      </c>
      <c r="ZS2" s="4" t="s">
        <v>1483</v>
      </c>
      <c r="ZT2" s="4" t="s">
        <v>2170</v>
      </c>
      <c r="ZU2" s="4" t="s">
        <v>2293</v>
      </c>
      <c r="ZV2" s="4" t="s">
        <v>3408</v>
      </c>
      <c r="ZW2" s="4" t="s">
        <v>2890</v>
      </c>
      <c r="ZX2" s="4" t="s">
        <v>3409</v>
      </c>
      <c r="ZY2" s="4" t="s">
        <v>3710</v>
      </c>
      <c r="ZZ2" s="4" t="s">
        <v>3410</v>
      </c>
      <c r="AAA2" s="4" t="s">
        <v>2851</v>
      </c>
      <c r="AAB2" s="5" t="s">
        <v>3583</v>
      </c>
      <c r="AAC2" s="5" t="s">
        <v>3677</v>
      </c>
      <c r="AAD2" s="5" t="s">
        <v>2442</v>
      </c>
      <c r="AAE2" s="5" t="s">
        <v>3435</v>
      </c>
      <c r="AAF2" s="5" t="s">
        <v>3600</v>
      </c>
      <c r="AAG2" s="5" t="s">
        <v>1841</v>
      </c>
      <c r="AAH2" s="5" t="s">
        <v>2064</v>
      </c>
      <c r="AAI2" s="5" t="s">
        <v>1487</v>
      </c>
      <c r="AAJ2" s="5" t="s">
        <v>116</v>
      </c>
      <c r="AAK2" s="5" t="s">
        <v>2033</v>
      </c>
      <c r="AAL2" s="5" t="s">
        <v>1993</v>
      </c>
      <c r="AAM2" s="5" t="s">
        <v>517</v>
      </c>
      <c r="AAN2" s="5" t="s">
        <v>1488</v>
      </c>
      <c r="AAO2" s="5" t="s">
        <v>518</v>
      </c>
      <c r="AAP2" s="5" t="s">
        <v>2458</v>
      </c>
      <c r="AAQ2" s="5" t="s">
        <v>1489</v>
      </c>
      <c r="AAR2" s="47" t="s">
        <v>519</v>
      </c>
      <c r="AAS2" s="4" t="s">
        <v>1486</v>
      </c>
      <c r="AAT2" s="4" t="s">
        <v>30</v>
      </c>
      <c r="AAU2" s="4" t="s">
        <v>31</v>
      </c>
      <c r="AAV2" s="4" t="s">
        <v>1490</v>
      </c>
      <c r="AAW2" s="4" t="s">
        <v>32</v>
      </c>
      <c r="AAX2" s="4" t="s">
        <v>33</v>
      </c>
      <c r="AAY2" s="4" t="s">
        <v>1491</v>
      </c>
      <c r="AAZ2" s="4" t="s">
        <v>1179</v>
      </c>
      <c r="ABA2" s="4" t="s">
        <v>1152</v>
      </c>
      <c r="ABB2" s="4" t="s">
        <v>1492</v>
      </c>
      <c r="ABC2" s="4" t="s">
        <v>1840</v>
      </c>
      <c r="ABD2" s="4" t="s">
        <v>86</v>
      </c>
      <c r="ABE2" s="4" t="s">
        <v>3294</v>
      </c>
      <c r="ABF2" s="4" t="s">
        <v>29</v>
      </c>
      <c r="ABG2" s="4" t="s">
        <v>1493</v>
      </c>
      <c r="ABH2" s="4" t="s">
        <v>77</v>
      </c>
      <c r="ABI2" s="4" t="s">
        <v>520</v>
      </c>
      <c r="ABJ2" s="4" t="s">
        <v>3476</v>
      </c>
      <c r="ABK2" s="4" t="s">
        <v>1494</v>
      </c>
      <c r="ABL2" s="4" t="s">
        <v>87</v>
      </c>
      <c r="ABM2" s="4" t="s">
        <v>3132</v>
      </c>
      <c r="ABN2" s="4" t="s">
        <v>1081</v>
      </c>
      <c r="ABO2" s="4" t="s">
        <v>1495</v>
      </c>
      <c r="ABP2" s="4" t="s">
        <v>1354</v>
      </c>
      <c r="ABQ2" s="4" t="s">
        <v>1496</v>
      </c>
      <c r="ABR2" s="4" t="s">
        <v>3285</v>
      </c>
      <c r="ABS2" s="4" t="s">
        <v>2429</v>
      </c>
      <c r="ABT2" s="4" t="s">
        <v>2414</v>
      </c>
      <c r="ABU2" s="4" t="s">
        <v>3601</v>
      </c>
      <c r="ABV2" s="4" t="s">
        <v>2427</v>
      </c>
      <c r="ABW2" s="4" t="s">
        <v>2537</v>
      </c>
      <c r="ABX2" s="4" t="s">
        <v>3602</v>
      </c>
      <c r="ABY2" s="4" t="s">
        <v>1497</v>
      </c>
      <c r="ABZ2" s="47" t="s">
        <v>797</v>
      </c>
      <c r="ACA2" s="4" t="s">
        <v>1275</v>
      </c>
      <c r="ACB2" s="4" t="s">
        <v>1987</v>
      </c>
      <c r="ACC2" s="4" t="s">
        <v>1988</v>
      </c>
      <c r="ACD2" s="4" t="s">
        <v>2437</v>
      </c>
      <c r="ACE2" s="4" t="s">
        <v>3363</v>
      </c>
      <c r="ACF2" s="4" t="s">
        <v>2506</v>
      </c>
      <c r="ACG2" s="4" t="s">
        <v>3615</v>
      </c>
      <c r="ACH2" s="4" t="s">
        <v>3210</v>
      </c>
      <c r="ACI2" s="4" t="s">
        <v>1236</v>
      </c>
      <c r="ACJ2" s="4" t="s">
        <v>3096</v>
      </c>
      <c r="ACK2" s="4" t="s">
        <v>1498</v>
      </c>
      <c r="ACL2" s="4" t="s">
        <v>1369</v>
      </c>
      <c r="ACM2" s="4" t="s">
        <v>1370</v>
      </c>
      <c r="ACN2" s="4" t="s">
        <v>3364</v>
      </c>
      <c r="ACO2" s="4" t="s">
        <v>1499</v>
      </c>
      <c r="ACP2" s="4" t="s">
        <v>1237</v>
      </c>
      <c r="ACQ2" s="4" t="s">
        <v>3422</v>
      </c>
      <c r="ACR2" s="4" t="s">
        <v>1276</v>
      </c>
      <c r="ACS2" s="4" t="s">
        <v>1500</v>
      </c>
      <c r="ACT2" s="4" t="s">
        <v>2164</v>
      </c>
      <c r="ACU2" s="4" t="s">
        <v>2165</v>
      </c>
      <c r="ACV2" s="4" t="s">
        <v>2423</v>
      </c>
      <c r="ACW2" s="4" t="s">
        <v>3423</v>
      </c>
      <c r="ACX2" s="4" t="s">
        <v>1277</v>
      </c>
      <c r="ACY2" s="4" t="s">
        <v>2424</v>
      </c>
      <c r="ACZ2" s="4" t="s">
        <v>2166</v>
      </c>
      <c r="ADA2" s="4" t="s">
        <v>1501</v>
      </c>
      <c r="ADB2" s="4" t="s">
        <v>2167</v>
      </c>
      <c r="ADC2" s="4" t="s">
        <v>3424</v>
      </c>
      <c r="ADD2" s="4" t="s">
        <v>3425</v>
      </c>
      <c r="ADE2" s="4" t="s">
        <v>3451</v>
      </c>
      <c r="ADF2" s="4" t="s">
        <v>3394</v>
      </c>
      <c r="ADG2" s="4" t="s">
        <v>3450</v>
      </c>
      <c r="ADH2" s="4" t="s">
        <v>1049</v>
      </c>
      <c r="ADI2" s="4" t="s">
        <v>3387</v>
      </c>
      <c r="ADJ2" s="4" t="s">
        <v>2467</v>
      </c>
      <c r="ADK2" s="4" t="s">
        <v>2468</v>
      </c>
      <c r="ADL2" s="4" t="s">
        <v>588</v>
      </c>
      <c r="ADM2" s="47" t="s">
        <v>1157</v>
      </c>
      <c r="ADN2" s="4" t="s">
        <v>2469</v>
      </c>
      <c r="ADO2" s="4" t="s">
        <v>3177</v>
      </c>
      <c r="ADP2" s="4" t="s">
        <v>1156</v>
      </c>
      <c r="ADQ2" s="4" t="s">
        <v>1050</v>
      </c>
      <c r="ADR2" s="4" t="s">
        <v>1502</v>
      </c>
      <c r="ADS2" s="4" t="s">
        <v>3359</v>
      </c>
      <c r="ADT2" s="4" t="s">
        <v>3300</v>
      </c>
      <c r="ADU2" s="4" t="s">
        <v>3301</v>
      </c>
      <c r="ADV2" s="4" t="s">
        <v>3471</v>
      </c>
      <c r="ADW2" s="4" t="s">
        <v>660</v>
      </c>
      <c r="ADX2" s="4" t="s">
        <v>1990</v>
      </c>
      <c r="ADY2" s="4" t="s">
        <v>1376</v>
      </c>
      <c r="ADZ2" s="4" t="s">
        <v>3472</v>
      </c>
      <c r="AEA2" s="4" t="s">
        <v>1051</v>
      </c>
      <c r="AEB2" s="4" t="s">
        <v>1503</v>
      </c>
      <c r="AEC2" s="4" t="s">
        <v>3473</v>
      </c>
      <c r="AED2" s="4" t="s">
        <v>1077</v>
      </c>
      <c r="AEE2" s="4" t="s">
        <v>1052</v>
      </c>
      <c r="AEF2" s="4" t="s">
        <v>2406</v>
      </c>
      <c r="AEG2" s="4" t="s">
        <v>3412</v>
      </c>
      <c r="AEH2" s="4" t="s">
        <v>1504</v>
      </c>
      <c r="AEI2" s="4" t="s">
        <v>3395</v>
      </c>
      <c r="AEJ2" s="4" t="s">
        <v>3396</v>
      </c>
      <c r="AEK2" s="4" t="s">
        <v>3397</v>
      </c>
      <c r="AEL2" s="4" t="s">
        <v>3389</v>
      </c>
      <c r="AEM2" s="4" t="s">
        <v>2611</v>
      </c>
      <c r="AEN2" s="4" t="s">
        <v>3390</v>
      </c>
      <c r="AEO2" s="4" t="s">
        <v>3449</v>
      </c>
      <c r="AEP2" s="4" t="s">
        <v>3065</v>
      </c>
      <c r="AEQ2" s="4" t="s">
        <v>2612</v>
      </c>
      <c r="AER2" s="4" t="s">
        <v>1067</v>
      </c>
      <c r="AES2" s="47" t="s">
        <v>2617</v>
      </c>
      <c r="AET2" s="4" t="s">
        <v>3175</v>
      </c>
      <c r="AEU2" s="4" t="s">
        <v>2499</v>
      </c>
      <c r="AEV2" s="4" t="s">
        <v>2613</v>
      </c>
      <c r="AEW2" s="4" t="s">
        <v>3358</v>
      </c>
      <c r="AEX2" s="4" t="s">
        <v>2500</v>
      </c>
      <c r="AEY2" s="4" t="s">
        <v>2946</v>
      </c>
      <c r="AEZ2" s="4" t="s">
        <v>2501</v>
      </c>
      <c r="AFA2" s="4" t="s">
        <v>2614</v>
      </c>
      <c r="AFB2" s="4" t="s">
        <v>2615</v>
      </c>
      <c r="AFC2" s="4" t="s">
        <v>2947</v>
      </c>
      <c r="AFD2" s="4" t="s">
        <v>1894</v>
      </c>
      <c r="AFE2" s="4" t="s">
        <v>2948</v>
      </c>
      <c r="AFF2" s="4" t="s">
        <v>3413</v>
      </c>
      <c r="AFG2" s="4" t="s">
        <v>2616</v>
      </c>
      <c r="AFH2" s="4" t="s">
        <v>3391</v>
      </c>
      <c r="AFI2" s="4" t="s">
        <v>3392</v>
      </c>
      <c r="AFJ2" s="4" t="s">
        <v>3393</v>
      </c>
      <c r="AFK2" s="4" t="s">
        <v>2959</v>
      </c>
      <c r="AFL2" s="4" t="s">
        <v>1936</v>
      </c>
      <c r="AFM2" s="47" t="s">
        <v>1068</v>
      </c>
      <c r="AFN2" s="4" t="s">
        <v>3135</v>
      </c>
      <c r="AFO2" s="4" t="s">
        <v>3302</v>
      </c>
      <c r="AFP2" s="4" t="s">
        <v>2953</v>
      </c>
      <c r="AFQ2" s="4" t="s">
        <v>1505</v>
      </c>
      <c r="AFR2" s="4" t="s">
        <v>1506</v>
      </c>
      <c r="AFS2" s="4" t="s">
        <v>2951</v>
      </c>
      <c r="AFT2" s="4" t="s">
        <v>1507</v>
      </c>
      <c r="AFU2" s="4" t="s">
        <v>2952</v>
      </c>
      <c r="AFV2" s="4" t="s">
        <v>2415</v>
      </c>
      <c r="AFW2" s="4" t="s">
        <v>1228</v>
      </c>
      <c r="AFX2" s="4" t="s">
        <v>590</v>
      </c>
      <c r="AFY2" s="47" t="s">
        <v>1069</v>
      </c>
      <c r="AFZ2" s="4" t="s">
        <v>3136</v>
      </c>
      <c r="AGA2" s="4" t="s">
        <v>3303</v>
      </c>
      <c r="AGB2" s="4" t="s">
        <v>2954</v>
      </c>
      <c r="AGC2" s="4" t="s">
        <v>1508</v>
      </c>
      <c r="AGD2" s="4" t="s">
        <v>2955</v>
      </c>
      <c r="AGE2" s="4" t="s">
        <v>1509</v>
      </c>
      <c r="AGF2" s="4" t="s">
        <v>2956</v>
      </c>
      <c r="AGG2" s="4" t="s">
        <v>2416</v>
      </c>
      <c r="AGH2" s="4" t="s">
        <v>1510</v>
      </c>
      <c r="AGI2" s="47" t="s">
        <v>589</v>
      </c>
      <c r="AGJ2" s="47" t="s">
        <v>591</v>
      </c>
      <c r="AGK2" s="4" t="s">
        <v>1511</v>
      </c>
      <c r="AGL2" s="4" t="s">
        <v>3442</v>
      </c>
      <c r="AGM2" s="4" t="s">
        <v>1055</v>
      </c>
      <c r="AGN2" s="4" t="s">
        <v>1114</v>
      </c>
      <c r="AGO2" s="4" t="s">
        <v>2045</v>
      </c>
      <c r="AGP2" s="4" t="s">
        <v>1903</v>
      </c>
      <c r="AGQ2" s="4" t="s">
        <v>2012</v>
      </c>
      <c r="AGR2" s="4" t="s">
        <v>2013</v>
      </c>
      <c r="AGS2" s="4" t="s">
        <v>1512</v>
      </c>
      <c r="AGT2" s="4" t="s">
        <v>1513</v>
      </c>
      <c r="AGU2" s="47" t="s">
        <v>34</v>
      </c>
      <c r="AGV2" s="4" t="s">
        <v>35</v>
      </c>
      <c r="AGW2" s="4" t="s">
        <v>56</v>
      </c>
      <c r="AGX2" s="4" t="s">
        <v>91</v>
      </c>
      <c r="AGY2" s="4" t="s">
        <v>1514</v>
      </c>
      <c r="AGZ2" s="4" t="s">
        <v>90</v>
      </c>
      <c r="AHA2" s="4" t="s">
        <v>1332</v>
      </c>
      <c r="AHB2" s="4" t="s">
        <v>1115</v>
      </c>
      <c r="AHC2" s="4" t="s">
        <v>1515</v>
      </c>
      <c r="AHD2" s="4" t="s">
        <v>118</v>
      </c>
      <c r="AHE2" s="4" t="s">
        <v>1056</v>
      </c>
      <c r="AHF2" s="4" t="s">
        <v>71</v>
      </c>
      <c r="AHG2" s="4" t="s">
        <v>3146</v>
      </c>
      <c r="AHH2" s="4" t="s">
        <v>3147</v>
      </c>
      <c r="AHI2" s="4" t="s">
        <v>1261</v>
      </c>
      <c r="AHJ2" s="4" t="s">
        <v>2671</v>
      </c>
      <c r="AHK2" s="4" t="s">
        <v>1357</v>
      </c>
      <c r="AHL2" s="4" t="s">
        <v>1057</v>
      </c>
      <c r="AHM2" s="4" t="s">
        <v>1516</v>
      </c>
      <c r="AHN2" s="4" t="s">
        <v>1262</v>
      </c>
      <c r="AHO2" s="4" t="s">
        <v>1517</v>
      </c>
      <c r="AHP2" s="4" t="s">
        <v>1205</v>
      </c>
      <c r="AHQ2" s="4" t="s">
        <v>855</v>
      </c>
      <c r="AHR2" s="4" t="s">
        <v>2446</v>
      </c>
      <c r="AHS2" s="4" t="s">
        <v>1518</v>
      </c>
      <c r="AHT2" s="4" t="s">
        <v>805</v>
      </c>
      <c r="AHU2" s="4" t="s">
        <v>3066</v>
      </c>
      <c r="AHV2" s="4" t="s">
        <v>809</v>
      </c>
      <c r="AHW2" s="4" t="s">
        <v>1519</v>
      </c>
      <c r="AHX2" s="4" t="s">
        <v>3443</v>
      </c>
      <c r="AHY2" s="4" t="s">
        <v>1198</v>
      </c>
      <c r="AHZ2" s="4" t="s">
        <v>1054</v>
      </c>
      <c r="AIA2" s="4" t="s">
        <v>1520</v>
      </c>
      <c r="AIB2" s="4" t="s">
        <v>1102</v>
      </c>
      <c r="AIC2" s="4" t="s">
        <v>2248</v>
      </c>
      <c r="AID2" s="4" t="s">
        <v>2805</v>
      </c>
      <c r="AIE2" s="4" t="s">
        <v>2038</v>
      </c>
      <c r="AIF2" s="4" t="s">
        <v>1908</v>
      </c>
      <c r="AIG2" s="4" t="s">
        <v>3687</v>
      </c>
      <c r="AIH2" s="4" t="s">
        <v>906</v>
      </c>
      <c r="AII2" s="4" t="s">
        <v>1521</v>
      </c>
      <c r="AIJ2" s="4" t="s">
        <v>2000</v>
      </c>
      <c r="AIK2" s="4" t="s">
        <v>2001</v>
      </c>
      <c r="AIL2" s="4" t="s">
        <v>1316</v>
      </c>
      <c r="AIM2" s="4" t="s">
        <v>2074</v>
      </c>
      <c r="AIN2" s="4" t="s">
        <v>1522</v>
      </c>
      <c r="AIO2" s="4" t="s">
        <v>1535</v>
      </c>
      <c r="AIP2" s="47" t="s">
        <v>1536</v>
      </c>
      <c r="AIQ2" s="4" t="s">
        <v>1523</v>
      </c>
      <c r="AIR2" s="4" t="s">
        <v>97</v>
      </c>
      <c r="AIS2" s="4" t="s">
        <v>98</v>
      </c>
      <c r="AIT2" s="4" t="s">
        <v>1524</v>
      </c>
      <c r="AIU2" s="4" t="s">
        <v>70</v>
      </c>
      <c r="AIV2" s="4" t="s">
        <v>1238</v>
      </c>
      <c r="AIW2" s="4" t="s">
        <v>1283</v>
      </c>
      <c r="AIX2" s="4" t="s">
        <v>1525</v>
      </c>
      <c r="AIY2" s="4" t="s">
        <v>626</v>
      </c>
      <c r="AIZ2" s="4" t="s">
        <v>1288</v>
      </c>
      <c r="AJA2" s="4" t="s">
        <v>99</v>
      </c>
      <c r="AJB2" s="4" t="s">
        <v>1526</v>
      </c>
      <c r="AJC2" s="4" t="s">
        <v>171</v>
      </c>
      <c r="AJD2" s="4" t="s">
        <v>932</v>
      </c>
      <c r="AJE2" s="4" t="s">
        <v>810</v>
      </c>
      <c r="AJF2" s="4" t="s">
        <v>1527</v>
      </c>
      <c r="AJG2" s="4" t="s">
        <v>1892</v>
      </c>
      <c r="AJH2" s="4" t="s">
        <v>2932</v>
      </c>
      <c r="AJI2" s="4" t="s">
        <v>2873</v>
      </c>
      <c r="AJJ2" s="4" t="s">
        <v>806</v>
      </c>
      <c r="AJK2" s="4" t="s">
        <v>824</v>
      </c>
      <c r="AJL2" s="4" t="s">
        <v>1343</v>
      </c>
      <c r="AJM2" s="4" t="s">
        <v>2791</v>
      </c>
      <c r="AJN2" s="4" t="s">
        <v>1528</v>
      </c>
      <c r="AJO2" s="4" t="s">
        <v>1258</v>
      </c>
      <c r="AJP2" s="4" t="s">
        <v>2792</v>
      </c>
      <c r="AJQ2" s="4" t="s">
        <v>3530</v>
      </c>
      <c r="AJR2" s="4" t="s">
        <v>2933</v>
      </c>
      <c r="AJS2" s="4" t="s">
        <v>2410</v>
      </c>
      <c r="AJT2" s="4" t="s">
        <v>1529</v>
      </c>
      <c r="AJU2" s="4" t="s">
        <v>1091</v>
      </c>
      <c r="AJV2" s="4" t="s">
        <v>1259</v>
      </c>
      <c r="AJW2" s="4" t="s">
        <v>2431</v>
      </c>
      <c r="AJX2" s="4" t="s">
        <v>1531</v>
      </c>
      <c r="AJY2" s="4" t="s">
        <v>1530</v>
      </c>
      <c r="AJZ2" s="4" t="s">
        <v>1532</v>
      </c>
      <c r="AKA2" s="4" t="s">
        <v>3581</v>
      </c>
      <c r="AKB2" s="4" t="s">
        <v>3398</v>
      </c>
      <c r="AKC2" s="4" t="s">
        <v>3203</v>
      </c>
      <c r="AKD2" s="4" t="s">
        <v>3557</v>
      </c>
      <c r="AKE2" s="4" t="s">
        <v>2514</v>
      </c>
      <c r="AKF2" s="4" t="s">
        <v>3588</v>
      </c>
      <c r="AKG2" s="4" t="s">
        <v>2438</v>
      </c>
      <c r="AKH2" s="4" t="s">
        <v>3399</v>
      </c>
      <c r="AKI2" s="4" t="s">
        <v>3437</v>
      </c>
      <c r="AKJ2" s="4" t="s">
        <v>3596</v>
      </c>
      <c r="AKK2" s="4" t="s">
        <v>1538</v>
      </c>
      <c r="AKL2" s="4" t="s">
        <v>3682</v>
      </c>
      <c r="AKM2" s="4" t="s">
        <v>3063</v>
      </c>
      <c r="AKN2" s="4" t="s">
        <v>1832</v>
      </c>
      <c r="AKO2" s="4" t="s">
        <v>1923</v>
      </c>
      <c r="AKP2" s="4" t="s">
        <v>3092</v>
      </c>
      <c r="AKQ2" s="4" t="s">
        <v>1963</v>
      </c>
      <c r="AKR2" s="4" t="s">
        <v>859</v>
      </c>
      <c r="AKS2" s="4" t="s">
        <v>2035</v>
      </c>
      <c r="AKT2" s="4" t="s">
        <v>1991</v>
      </c>
      <c r="AKU2" s="4" t="s">
        <v>2065</v>
      </c>
      <c r="AKV2" s="4" t="s">
        <v>1539</v>
      </c>
      <c r="AKW2" s="4" t="s">
        <v>860</v>
      </c>
      <c r="AKX2" s="4" t="s">
        <v>2381</v>
      </c>
      <c r="AKY2" s="4" t="s">
        <v>670</v>
      </c>
      <c r="AKZ2" s="47" t="s">
        <v>2642</v>
      </c>
      <c r="ALA2" s="4" t="s">
        <v>866</v>
      </c>
      <c r="ALB2" s="4" t="s">
        <v>1216</v>
      </c>
      <c r="ALC2" s="4" t="s">
        <v>1540</v>
      </c>
      <c r="ALD2" s="4" t="s">
        <v>1218</v>
      </c>
      <c r="ALE2" s="4" t="s">
        <v>1219</v>
      </c>
      <c r="ALF2" s="4" t="s">
        <v>1220</v>
      </c>
      <c r="ALG2" s="4" t="s">
        <v>1541</v>
      </c>
      <c r="ALH2" s="4" t="s">
        <v>108</v>
      </c>
      <c r="ALI2" s="4" t="s">
        <v>818</v>
      </c>
      <c r="ALJ2" s="4" t="s">
        <v>1221</v>
      </c>
      <c r="ALK2" s="4" t="s">
        <v>1542</v>
      </c>
      <c r="ALL2" s="4" t="s">
        <v>819</v>
      </c>
      <c r="ALM2" s="4" t="s">
        <v>172</v>
      </c>
      <c r="ALN2" s="4" t="s">
        <v>1222</v>
      </c>
      <c r="ALO2" s="4" t="s">
        <v>1543</v>
      </c>
      <c r="ALP2" s="4" t="s">
        <v>36</v>
      </c>
      <c r="ALQ2" s="4" t="s">
        <v>1533</v>
      </c>
      <c r="ALR2" s="4" t="s">
        <v>1351</v>
      </c>
      <c r="ALS2" s="4" t="s">
        <v>1223</v>
      </c>
      <c r="ALT2" s="4" t="s">
        <v>1544</v>
      </c>
      <c r="ALU2" s="4" t="s">
        <v>1534</v>
      </c>
      <c r="ALV2" s="4" t="s">
        <v>1352</v>
      </c>
      <c r="ALW2" s="4" t="s">
        <v>1359</v>
      </c>
      <c r="ALX2" s="4" t="s">
        <v>3683</v>
      </c>
      <c r="ALY2" s="4" t="s">
        <v>1225</v>
      </c>
      <c r="ALZ2" s="4" t="s">
        <v>1545</v>
      </c>
      <c r="AMA2" s="4" t="s">
        <v>1244</v>
      </c>
      <c r="AMB2" s="4" t="s">
        <v>2275</v>
      </c>
      <c r="AMC2" s="4" t="s">
        <v>1546</v>
      </c>
      <c r="AMD2" s="4" t="s">
        <v>1876</v>
      </c>
      <c r="AME2" s="4" t="s">
        <v>1877</v>
      </c>
      <c r="AMF2" s="4" t="s">
        <v>2528</v>
      </c>
      <c r="AMG2" s="4" t="s">
        <v>1246</v>
      </c>
      <c r="AMH2" s="4" t="s">
        <v>2770</v>
      </c>
      <c r="AMI2" s="4" t="s">
        <v>2914</v>
      </c>
      <c r="AMJ2" s="4" t="s">
        <v>3542</v>
      </c>
      <c r="AMK2" s="4" t="s">
        <v>3093</v>
      </c>
      <c r="AML2" s="4" t="s">
        <v>2701</v>
      </c>
      <c r="AMM2" s="4" t="s">
        <v>2225</v>
      </c>
      <c r="AMN2" s="4" t="s">
        <v>2529</v>
      </c>
      <c r="AMO2" s="4" t="s">
        <v>2226</v>
      </c>
      <c r="AMP2" s="4" t="s">
        <v>2524</v>
      </c>
      <c r="AMQ2" s="4" t="s">
        <v>2152</v>
      </c>
      <c r="AMR2" s="4" t="s">
        <v>2227</v>
      </c>
      <c r="AMS2" s="4" t="s">
        <v>2146</v>
      </c>
      <c r="AMT2" s="4" t="s">
        <v>2228</v>
      </c>
      <c r="AMU2" s="4" t="s">
        <v>2419</v>
      </c>
      <c r="AMV2" s="4" t="s">
        <v>2530</v>
      </c>
      <c r="AMW2" s="4" t="s">
        <v>2229</v>
      </c>
      <c r="AMX2" s="4" t="s">
        <v>3095</v>
      </c>
      <c r="AMY2" s="4" t="s">
        <v>2705</v>
      </c>
      <c r="AMZ2" s="4" t="s">
        <v>1226</v>
      </c>
      <c r="ANA2" s="4" t="s">
        <v>1245</v>
      </c>
      <c r="ANB2" s="4" t="s">
        <v>3556</v>
      </c>
      <c r="ANC2" s="4" t="s">
        <v>1878</v>
      </c>
      <c r="AND2" s="4" t="s">
        <v>2154</v>
      </c>
      <c r="ANE2" s="4" t="s">
        <v>3708</v>
      </c>
      <c r="ANF2" s="4" t="s">
        <v>3569</v>
      </c>
      <c r="ANG2" s="4" t="s">
        <v>1547</v>
      </c>
      <c r="ANH2" s="4" t="s">
        <v>1227</v>
      </c>
      <c r="ANI2" s="4" t="s">
        <v>2290</v>
      </c>
      <c r="ANJ2" s="4" t="s">
        <v>3570</v>
      </c>
      <c r="ANK2" s="4" t="s">
        <v>2155</v>
      </c>
      <c r="ANL2" s="4" t="s">
        <v>3574</v>
      </c>
      <c r="ANM2" s="4" t="s">
        <v>3400</v>
      </c>
      <c r="ANN2" s="4" t="s">
        <v>2147</v>
      </c>
      <c r="ANO2" s="4" t="s">
        <v>3401</v>
      </c>
      <c r="ANP2" s="4" t="s">
        <v>3402</v>
      </c>
      <c r="ANQ2" s="4" t="s">
        <v>3580</v>
      </c>
      <c r="ANR2" s="4" t="s">
        <v>3589</v>
      </c>
      <c r="ANS2" s="4" t="s">
        <v>2439</v>
      </c>
      <c r="ANT2" s="4" t="s">
        <v>3597</v>
      </c>
      <c r="ANU2" s="4" t="s">
        <v>1549</v>
      </c>
      <c r="ANV2" s="47" t="s">
        <v>1548</v>
      </c>
      <c r="ANW2" s="4" t="s">
        <v>2881</v>
      </c>
      <c r="ANX2" s="4" t="s">
        <v>1216</v>
      </c>
      <c r="ANY2" s="4" t="s">
        <v>1217</v>
      </c>
      <c r="ANZ2" s="4" t="s">
        <v>1537</v>
      </c>
      <c r="AOA2" s="4" t="s">
        <v>1219</v>
      </c>
      <c r="AOB2" s="4" t="s">
        <v>2196</v>
      </c>
      <c r="AOC2" s="4" t="s">
        <v>1331</v>
      </c>
      <c r="AOD2" s="4" t="s">
        <v>108</v>
      </c>
      <c r="AOE2" s="4" t="s">
        <v>818</v>
      </c>
      <c r="AOF2" s="4" t="s">
        <v>1221</v>
      </c>
      <c r="AOG2" s="4" t="s">
        <v>109</v>
      </c>
      <c r="AOH2" s="4" t="s">
        <v>819</v>
      </c>
      <c r="AOI2" s="4" t="s">
        <v>1222</v>
      </c>
      <c r="AOJ2" s="4" t="s">
        <v>1368</v>
      </c>
      <c r="AOK2" s="4" t="s">
        <v>1550</v>
      </c>
      <c r="AOL2" s="4" t="s">
        <v>1533</v>
      </c>
      <c r="AOM2" s="4" t="s">
        <v>1351</v>
      </c>
      <c r="AON2" s="4" t="s">
        <v>1223</v>
      </c>
      <c r="AOO2" s="4" t="s">
        <v>1224</v>
      </c>
      <c r="AOP2" s="4" t="s">
        <v>1534</v>
      </c>
      <c r="AOQ2" s="4" t="s">
        <v>1352</v>
      </c>
      <c r="AOR2" s="4" t="s">
        <v>1551</v>
      </c>
      <c r="AOS2" s="4" t="s">
        <v>1225</v>
      </c>
      <c r="AOT2" s="4" t="s">
        <v>1244</v>
      </c>
      <c r="AOU2" s="4" t="s">
        <v>1877</v>
      </c>
      <c r="AOV2" s="4" t="s">
        <v>2528</v>
      </c>
      <c r="AOW2" s="4" t="s">
        <v>2770</v>
      </c>
      <c r="AOX2" s="4" t="s">
        <v>3093</v>
      </c>
      <c r="AOY2" s="4" t="s">
        <v>2529</v>
      </c>
      <c r="AOZ2" s="4" t="s">
        <v>2152</v>
      </c>
      <c r="APA2" s="4" t="s">
        <v>3094</v>
      </c>
      <c r="APB2" s="4" t="s">
        <v>2419</v>
      </c>
      <c r="APC2" s="4" t="s">
        <v>3095</v>
      </c>
      <c r="APD2" s="4" t="s">
        <v>3095</v>
      </c>
      <c r="APE2" s="4" t="s">
        <v>2154</v>
      </c>
      <c r="APF2" s="4" t="s">
        <v>1552</v>
      </c>
      <c r="APG2" s="4" t="s">
        <v>2153</v>
      </c>
      <c r="APH2" s="4" t="s">
        <v>2643</v>
      </c>
      <c r="API2" s="47" t="s">
        <v>2644</v>
      </c>
      <c r="APJ2" s="5" t="s">
        <v>3099</v>
      </c>
      <c r="APK2" s="5" t="s">
        <v>3100</v>
      </c>
      <c r="APL2" s="5" t="s">
        <v>3101</v>
      </c>
      <c r="APM2" s="5" t="s">
        <v>3102</v>
      </c>
      <c r="APN2" s="5" t="s">
        <v>3103</v>
      </c>
      <c r="APO2" s="5" t="s">
        <v>3129</v>
      </c>
      <c r="APP2" s="5" t="s">
        <v>3130</v>
      </c>
      <c r="APQ2" s="5" t="s">
        <v>3131</v>
      </c>
      <c r="APR2" s="4" t="s">
        <v>3448</v>
      </c>
      <c r="APS2" s="4" t="s">
        <v>3075</v>
      </c>
      <c r="APT2" s="4" t="s">
        <v>1921</v>
      </c>
      <c r="APU2" s="4" t="s">
        <v>3386</v>
      </c>
      <c r="APV2" s="4" t="s">
        <v>2645</v>
      </c>
      <c r="APW2" s="4" t="s">
        <v>2069</v>
      </c>
      <c r="APX2" s="4" t="s">
        <v>2646</v>
      </c>
      <c r="APY2" s="4" t="s">
        <v>62</v>
      </c>
      <c r="APZ2" s="47" t="s">
        <v>1189</v>
      </c>
      <c r="AQA2" s="4" t="s">
        <v>1553</v>
      </c>
      <c r="AQB2" s="4" t="s">
        <v>1554</v>
      </c>
      <c r="AQC2" s="4" t="s">
        <v>1556</v>
      </c>
      <c r="AQD2" s="4" t="s">
        <v>1555</v>
      </c>
      <c r="AQE2" s="4" t="s">
        <v>3357</v>
      </c>
      <c r="AQF2" s="4" t="s">
        <v>3304</v>
      </c>
      <c r="AQG2" s="4" t="s">
        <v>1190</v>
      </c>
      <c r="AQH2" s="4" t="s">
        <v>1557</v>
      </c>
      <c r="AQI2" s="4" t="s">
        <v>2215</v>
      </c>
      <c r="AQJ2" s="4" t="s">
        <v>100</v>
      </c>
      <c r="AQK2" s="4" t="s">
        <v>2647</v>
      </c>
      <c r="AQL2" s="4" t="s">
        <v>1374</v>
      </c>
      <c r="AQM2" s="4" t="s">
        <v>1151</v>
      </c>
      <c r="AQN2" s="4" t="s">
        <v>3488</v>
      </c>
      <c r="AQO2" s="4" t="s">
        <v>2216</v>
      </c>
      <c r="AQP2" s="4" t="s">
        <v>2648</v>
      </c>
      <c r="AQQ2" s="4" t="s">
        <v>3489</v>
      </c>
      <c r="AQR2" s="4" t="s">
        <v>1558</v>
      </c>
      <c r="AQS2" s="4" t="s">
        <v>1559</v>
      </c>
      <c r="AQT2" s="4" t="s">
        <v>3578</v>
      </c>
      <c r="AQU2" s="4" t="s">
        <v>2912</v>
      </c>
      <c r="AQV2" s="4" t="s">
        <v>3202</v>
      </c>
      <c r="AQW2" s="4" t="s">
        <v>3553</v>
      </c>
      <c r="AQX2" s="4" t="s">
        <v>2511</v>
      </c>
      <c r="AQY2" s="4" t="s">
        <v>3673</v>
      </c>
      <c r="AQZ2" s="4" t="s">
        <v>3586</v>
      </c>
      <c r="ARA2" s="4" t="s">
        <v>2534</v>
      </c>
      <c r="ARB2" s="4" t="s">
        <v>1127</v>
      </c>
      <c r="ARC2" s="4" t="s">
        <v>3221</v>
      </c>
      <c r="ARD2" s="4" t="s">
        <v>2540</v>
      </c>
      <c r="ARE2" s="4" t="s">
        <v>3436</v>
      </c>
      <c r="ARF2" s="4" t="s">
        <v>3594</v>
      </c>
      <c r="ARG2" s="4" t="s">
        <v>1047</v>
      </c>
      <c r="ARH2" s="4" t="s">
        <v>1560</v>
      </c>
      <c r="ARI2" s="4" t="s">
        <v>1093</v>
      </c>
      <c r="ARJ2" s="4" t="s">
        <v>1831</v>
      </c>
      <c r="ARK2" s="4" t="s">
        <v>1830</v>
      </c>
      <c r="ARL2" s="4" t="s">
        <v>2059</v>
      </c>
      <c r="ARM2" s="4" t="s">
        <v>1968</v>
      </c>
      <c r="ARN2" s="4" t="s">
        <v>1093</v>
      </c>
      <c r="ARO2" s="4" t="s">
        <v>3561</v>
      </c>
      <c r="ARP2" s="4" t="s">
        <v>1561</v>
      </c>
      <c r="ARQ2" s="4" t="s">
        <v>2032</v>
      </c>
      <c r="ARR2" s="4" t="s">
        <v>1828</v>
      </c>
      <c r="ARS2" s="4" t="s">
        <v>1825</v>
      </c>
      <c r="ART2" s="4" t="s">
        <v>1314</v>
      </c>
      <c r="ARU2" s="4" t="s">
        <v>2070</v>
      </c>
      <c r="ARV2" s="4" t="s">
        <v>2434</v>
      </c>
      <c r="ARW2" s="4" t="s">
        <v>1562</v>
      </c>
      <c r="ARX2" s="47" t="s">
        <v>1377</v>
      </c>
      <c r="ARY2" s="4" t="s">
        <v>675</v>
      </c>
      <c r="ARZ2" s="4" t="s">
        <v>37</v>
      </c>
      <c r="ASA2" s="4" t="s">
        <v>38</v>
      </c>
      <c r="ASB2" s="4" t="s">
        <v>1563</v>
      </c>
      <c r="ASC2" s="4" t="s">
        <v>39</v>
      </c>
      <c r="ASD2" s="4" t="s">
        <v>1303</v>
      </c>
      <c r="ASE2" s="4" t="s">
        <v>1330</v>
      </c>
      <c r="ASF2" s="4" t="s">
        <v>1564</v>
      </c>
      <c r="ASG2" s="4" t="s">
        <v>1147</v>
      </c>
      <c r="ASH2" s="4" t="s">
        <v>1097</v>
      </c>
      <c r="ASI2" s="4" t="s">
        <v>105</v>
      </c>
      <c r="ASJ2" s="4" t="s">
        <v>1565</v>
      </c>
      <c r="ASK2" s="4" t="s">
        <v>173</v>
      </c>
      <c r="ASL2" s="4" t="s">
        <v>915</v>
      </c>
      <c r="ASM2" s="4" t="s">
        <v>1829</v>
      </c>
      <c r="ASN2" s="4" t="s">
        <v>1098</v>
      </c>
      <c r="ASO2" s="4" t="s">
        <v>1566</v>
      </c>
      <c r="ASP2" s="4" t="s">
        <v>1829</v>
      </c>
      <c r="ASQ2" s="4" t="s">
        <v>1337</v>
      </c>
      <c r="ASR2" s="4" t="s">
        <v>902</v>
      </c>
      <c r="ASS2" s="4" t="s">
        <v>1048</v>
      </c>
      <c r="AST2" s="4" t="s">
        <v>1567</v>
      </c>
      <c r="ASU2" s="4" t="s">
        <v>1338</v>
      </c>
      <c r="ASV2" s="4" t="s">
        <v>1360</v>
      </c>
      <c r="ASW2" s="4" t="s">
        <v>1827</v>
      </c>
      <c r="ASX2" s="4" t="s">
        <v>1826</v>
      </c>
      <c r="ASY2" s="4" t="s">
        <v>1076</v>
      </c>
      <c r="ASZ2" s="4" t="s">
        <v>1568</v>
      </c>
      <c r="ATA2" s="4" t="s">
        <v>3209</v>
      </c>
      <c r="ATB2" s="4" t="s">
        <v>2272</v>
      </c>
      <c r="ATC2" s="4" t="s">
        <v>1865</v>
      </c>
      <c r="ATD2" s="4" t="s">
        <v>1864</v>
      </c>
      <c r="ATE2" s="4" t="s">
        <v>2672</v>
      </c>
      <c r="ATF2" s="4" t="s">
        <v>2913</v>
      </c>
      <c r="ATG2" s="4" t="s">
        <v>2265</v>
      </c>
      <c r="ATH2" s="4" t="s">
        <v>2260</v>
      </c>
      <c r="ATI2" s="4" t="s">
        <v>2699</v>
      </c>
      <c r="ATJ2" s="4" t="s">
        <v>1202</v>
      </c>
      <c r="ATK2" s="4" t="s">
        <v>2223</v>
      </c>
      <c r="ATL2" s="4" t="s">
        <v>2527</v>
      </c>
      <c r="ATM2" s="4" t="s">
        <v>2171</v>
      </c>
      <c r="ATN2" s="4" t="s">
        <v>3172</v>
      </c>
      <c r="ATO2" s="4" t="s">
        <v>3712</v>
      </c>
      <c r="ATP2" s="4" t="s">
        <v>2144</v>
      </c>
      <c r="ATQ2" s="4" t="s">
        <v>2393</v>
      </c>
      <c r="ATR2" s="4" t="s">
        <v>2394</v>
      </c>
      <c r="ATS2" s="4" t="s">
        <v>2224</v>
      </c>
      <c r="ATT2" s="4" t="s">
        <v>2395</v>
      </c>
      <c r="ATU2" s="4" t="s">
        <v>2266</v>
      </c>
      <c r="ATV2" s="4" t="s">
        <v>3562</v>
      </c>
      <c r="ATW2" s="4" t="s">
        <v>3411</v>
      </c>
      <c r="ATX2" s="4" t="s">
        <v>1243</v>
      </c>
      <c r="ATY2" s="4" t="s">
        <v>2426</v>
      </c>
      <c r="ATZ2" s="4" t="s">
        <v>3554</v>
      </c>
      <c r="AUA2" s="4" t="s">
        <v>2172</v>
      </c>
      <c r="AUB2" s="4" t="s">
        <v>3713</v>
      </c>
      <c r="AUC2" s="4" t="s">
        <v>3567</v>
      </c>
      <c r="AUD2" s="4" t="s">
        <v>1569</v>
      </c>
      <c r="AUE2" s="4" t="s">
        <v>1215</v>
      </c>
      <c r="AUF2" s="4" t="s">
        <v>1570</v>
      </c>
      <c r="AUG2" s="4" t="s">
        <v>3568</v>
      </c>
      <c r="AUH2" s="4" t="s">
        <v>2173</v>
      </c>
      <c r="AUI2" s="4" t="s">
        <v>3573</v>
      </c>
      <c r="AUJ2" s="4" t="s">
        <v>3403</v>
      </c>
      <c r="AUK2" s="4" t="s">
        <v>2145</v>
      </c>
      <c r="AUL2" s="4" t="s">
        <v>3404</v>
      </c>
      <c r="AUM2" s="4" t="s">
        <v>3405</v>
      </c>
      <c r="AUN2" s="4" t="s">
        <v>3439</v>
      </c>
      <c r="AUO2" s="4" t="s">
        <v>1927</v>
      </c>
      <c r="AUP2" s="4" t="s">
        <v>3381</v>
      </c>
      <c r="AUQ2" s="4" t="s">
        <v>3382</v>
      </c>
      <c r="AUR2" s="4" t="s">
        <v>3383</v>
      </c>
      <c r="AUS2" s="4" t="s">
        <v>1571</v>
      </c>
      <c r="AUT2" s="47" t="s">
        <v>1935</v>
      </c>
      <c r="AUU2" s="4" t="s">
        <v>1836</v>
      </c>
      <c r="AUV2" s="4" t="s">
        <v>1572</v>
      </c>
      <c r="AUW2" s="4" t="s">
        <v>1154</v>
      </c>
      <c r="AUX2" s="4" t="s">
        <v>1573</v>
      </c>
      <c r="AUY2" s="4" t="s">
        <v>1155</v>
      </c>
      <c r="AUZ2" s="4" t="s">
        <v>1833</v>
      </c>
      <c r="AVA2" s="4" t="s">
        <v>1989</v>
      </c>
      <c r="AVB2" s="4" t="s">
        <v>1969</v>
      </c>
      <c r="AVC2" s="4" t="s">
        <v>1834</v>
      </c>
      <c r="AVD2" s="4" t="s">
        <v>3426</v>
      </c>
      <c r="AVE2" s="4" t="s">
        <v>1835</v>
      </c>
      <c r="AVF2" s="4" t="s">
        <v>2197</v>
      </c>
      <c r="AVG2" s="4" t="s">
        <v>1574</v>
      </c>
      <c r="AVH2" s="4" t="s">
        <v>3469</v>
      </c>
      <c r="AVI2" s="4" t="s">
        <v>3427</v>
      </c>
      <c r="AVJ2" s="4" t="s">
        <v>3470</v>
      </c>
      <c r="AVK2" s="4" t="s">
        <v>1075</v>
      </c>
      <c r="AVL2" s="4" t="s">
        <v>3428</v>
      </c>
      <c r="AVM2" s="4" t="s">
        <v>2174</v>
      </c>
      <c r="AVN2" s="4" t="s">
        <v>3544</v>
      </c>
      <c r="AVO2" s="4" t="s">
        <v>3545</v>
      </c>
      <c r="AVP2" s="4" t="s">
        <v>2175</v>
      </c>
      <c r="AVQ2" s="4" t="s">
        <v>1575</v>
      </c>
      <c r="AVR2" s="4" t="s">
        <v>2176</v>
      </c>
      <c r="AVS2" s="4" t="s">
        <v>2177</v>
      </c>
      <c r="AVT2" s="4" t="s">
        <v>3429</v>
      </c>
      <c r="AVU2" s="4" t="s">
        <v>3430</v>
      </c>
      <c r="AVV2" s="4" t="s">
        <v>3675</v>
      </c>
      <c r="AVW2" s="4" t="s">
        <v>2443</v>
      </c>
      <c r="AVX2" s="4" t="s">
        <v>1576</v>
      </c>
      <c r="AVY2" s="4" t="s">
        <v>3453</v>
      </c>
      <c r="AVZ2" s="4" t="s">
        <v>1128</v>
      </c>
      <c r="AWA2" s="4" t="s">
        <v>2906</v>
      </c>
      <c r="AWB2" s="4" t="s">
        <v>2057</v>
      </c>
      <c r="AWC2" s="4" t="s">
        <v>2057</v>
      </c>
      <c r="AWD2" s="4" t="s">
        <v>1919</v>
      </c>
      <c r="AWE2" s="4" t="s">
        <v>3696</v>
      </c>
      <c r="AWF2" s="4" t="s">
        <v>3089</v>
      </c>
      <c r="AWG2" s="4" t="s">
        <v>1577</v>
      </c>
      <c r="AWH2" s="4" t="s">
        <v>861</v>
      </c>
      <c r="AWI2" s="4" t="s">
        <v>2028</v>
      </c>
      <c r="AWJ2" s="4" t="s">
        <v>1957</v>
      </c>
      <c r="AWK2" s="4" t="s">
        <v>1578</v>
      </c>
      <c r="AWL2" s="4" t="s">
        <v>521</v>
      </c>
      <c r="AWM2" s="4" t="s">
        <v>522</v>
      </c>
      <c r="AWN2" s="4" t="s">
        <v>1958</v>
      </c>
      <c r="AWO2" s="4" t="s">
        <v>1579</v>
      </c>
      <c r="AWP2" s="47" t="s">
        <v>523</v>
      </c>
      <c r="AWQ2" s="4" t="s">
        <v>925</v>
      </c>
      <c r="AWR2" s="4" t="s">
        <v>926</v>
      </c>
      <c r="AWS2" s="4" t="s">
        <v>41</v>
      </c>
      <c r="AWT2" s="4" t="s">
        <v>1580</v>
      </c>
      <c r="AWU2" s="4" t="s">
        <v>42</v>
      </c>
      <c r="AWV2" s="4" t="s">
        <v>524</v>
      </c>
      <c r="AWW2" s="4" t="s">
        <v>1581</v>
      </c>
      <c r="AWX2" s="4" t="s">
        <v>927</v>
      </c>
      <c r="AWY2" s="4" t="s">
        <v>1188</v>
      </c>
      <c r="AWZ2" s="4" t="s">
        <v>73</v>
      </c>
      <c r="AXA2" s="4" t="s">
        <v>81</v>
      </c>
      <c r="AXB2" s="4" t="s">
        <v>1582</v>
      </c>
      <c r="AXC2" s="4" t="s">
        <v>2433</v>
      </c>
      <c r="AXD2" s="4" t="s">
        <v>40</v>
      </c>
      <c r="AXE2" s="4" t="s">
        <v>1583</v>
      </c>
      <c r="AXF2" s="4" t="s">
        <v>525</v>
      </c>
      <c r="AXG2" s="4" t="s">
        <v>2919</v>
      </c>
      <c r="AXH2" s="4" t="s">
        <v>2878</v>
      </c>
      <c r="AXI2" s="4" t="s">
        <v>2279</v>
      </c>
      <c r="AXJ2" s="4" t="s">
        <v>822</v>
      </c>
      <c r="AXK2" s="4" t="s">
        <v>2892</v>
      </c>
      <c r="AXL2" s="4" t="s">
        <v>85</v>
      </c>
      <c r="AXM2" s="4" t="s">
        <v>1584</v>
      </c>
      <c r="AXN2" s="4" t="s">
        <v>3090</v>
      </c>
      <c r="AXO2" s="4" t="s">
        <v>2920</v>
      </c>
      <c r="AXP2" s="4" t="s">
        <v>1078</v>
      </c>
      <c r="AXQ2" s="4" t="s">
        <v>1859</v>
      </c>
      <c r="AXR2" s="4" t="s">
        <v>1858</v>
      </c>
      <c r="AXS2" s="4" t="s">
        <v>1857</v>
      </c>
      <c r="AXT2" s="4" t="s">
        <v>2150</v>
      </c>
      <c r="AXU2" s="4" t="s">
        <v>3547</v>
      </c>
      <c r="AXV2" s="4" t="s">
        <v>2893</v>
      </c>
      <c r="AXW2" s="4" t="s">
        <v>2385</v>
      </c>
      <c r="AXX2" s="4" t="s">
        <v>2156</v>
      </c>
      <c r="AXY2" s="4" t="s">
        <v>1585</v>
      </c>
      <c r="AXZ2" s="4" t="s">
        <v>2858</v>
      </c>
      <c r="AYA2" s="4" t="s">
        <v>2941</v>
      </c>
      <c r="AYB2" s="4" t="s">
        <v>3379</v>
      </c>
      <c r="AYC2" s="4" t="s">
        <v>2461</v>
      </c>
      <c r="AYD2" s="4" t="s">
        <v>2071</v>
      </c>
      <c r="AYE2" s="4" t="s">
        <v>2462</v>
      </c>
      <c r="AYF2" s="4" t="s">
        <v>69</v>
      </c>
      <c r="AYG2" s="47" t="s">
        <v>1071</v>
      </c>
      <c r="AYH2" s="4" t="s">
        <v>1586</v>
      </c>
      <c r="AYI2" s="4" t="s">
        <v>43</v>
      </c>
      <c r="AYJ2" s="4" t="s">
        <v>44</v>
      </c>
      <c r="AYK2" s="4" t="s">
        <v>1587</v>
      </c>
      <c r="AYL2" s="4" t="s">
        <v>45</v>
      </c>
      <c r="AYM2" s="4" t="s">
        <v>3361</v>
      </c>
      <c r="AYN2" s="4" t="s">
        <v>2619</v>
      </c>
      <c r="AYO2" s="4" t="s">
        <v>106</v>
      </c>
      <c r="AYP2" s="4" t="s">
        <v>1588</v>
      </c>
      <c r="AYQ2" s="4" t="s">
        <v>107</v>
      </c>
      <c r="AYR2" s="4" t="s">
        <v>174</v>
      </c>
      <c r="AYS2" s="4" t="s">
        <v>1371</v>
      </c>
      <c r="AYT2" s="4" t="s">
        <v>1589</v>
      </c>
      <c r="AYU2" s="4" t="s">
        <v>2281</v>
      </c>
      <c r="AYV2" s="4" t="s">
        <v>1241</v>
      </c>
      <c r="AYW2" s="4" t="s">
        <v>1874</v>
      </c>
      <c r="AYX2" s="4" t="s">
        <v>1242</v>
      </c>
      <c r="AYY2" s="4" t="s">
        <v>1590</v>
      </c>
      <c r="AYZ2" s="4" t="s">
        <v>3459</v>
      </c>
      <c r="AZA2" s="4" t="s">
        <v>3458</v>
      </c>
      <c r="AZB2" s="4" t="s">
        <v>2034</v>
      </c>
      <c r="AZC2" s="4" t="s">
        <v>3380</v>
      </c>
      <c r="AZD2" s="4" t="s">
        <v>2463</v>
      </c>
      <c r="AZE2" s="4" t="s">
        <v>858</v>
      </c>
      <c r="AZF2" s="4" t="s">
        <v>2382</v>
      </c>
      <c r="AZG2" s="4" t="s">
        <v>1591</v>
      </c>
      <c r="AZH2" s="47" t="s">
        <v>794</v>
      </c>
      <c r="AZI2" s="4" t="s">
        <v>795</v>
      </c>
      <c r="AZJ2" s="4" t="s">
        <v>46</v>
      </c>
      <c r="AZK2" s="4" t="s">
        <v>1985</v>
      </c>
      <c r="AZL2" s="4" t="s">
        <v>1592</v>
      </c>
      <c r="AZM2" s="4" t="s">
        <v>47</v>
      </c>
      <c r="AZN2" s="4" t="s">
        <v>3360</v>
      </c>
      <c r="AZO2" s="4" t="s">
        <v>1986</v>
      </c>
      <c r="AZP2" s="4" t="s">
        <v>1304</v>
      </c>
      <c r="AZQ2" s="4" t="s">
        <v>2308</v>
      </c>
      <c r="AZR2" s="4" t="s">
        <v>1996</v>
      </c>
      <c r="AZS2" s="4" t="s">
        <v>3678</v>
      </c>
      <c r="AZT2" s="4" t="s">
        <v>2282</v>
      </c>
      <c r="AZU2" s="4" t="s">
        <v>1593</v>
      </c>
      <c r="AZV2" s="4" t="s">
        <v>1372</v>
      </c>
      <c r="AZW2" s="4" t="s">
        <v>1373</v>
      </c>
      <c r="AZX2" s="4" t="s">
        <v>1305</v>
      </c>
      <c r="AZY2" s="4" t="s">
        <v>1893</v>
      </c>
      <c r="AZZ2" s="4" t="s">
        <v>2283</v>
      </c>
      <c r="BAA2" s="4" t="s">
        <v>3134</v>
      </c>
      <c r="BAB2" s="4" t="s">
        <v>1263</v>
      </c>
      <c r="BAC2" s="4" t="s">
        <v>2525</v>
      </c>
      <c r="BAD2" s="4" t="s">
        <v>1875</v>
      </c>
      <c r="BAE2" s="4" t="s">
        <v>2702</v>
      </c>
      <c r="BAF2" s="4" t="s">
        <v>2526</v>
      </c>
      <c r="BAG2" s="4" t="s">
        <v>2240</v>
      </c>
      <c r="BAH2" s="4" t="s">
        <v>2241</v>
      </c>
      <c r="BAI2" s="4" t="s">
        <v>1085</v>
      </c>
      <c r="BAJ2" s="4" t="s">
        <v>1264</v>
      </c>
      <c r="BAK2" s="4" t="s">
        <v>1594</v>
      </c>
      <c r="BAL2" s="4" t="s">
        <v>3445</v>
      </c>
      <c r="BAM2" s="4" t="s">
        <v>2809</v>
      </c>
      <c r="BAN2" s="4" t="s">
        <v>2049</v>
      </c>
      <c r="BAO2" s="4" t="s">
        <v>1902</v>
      </c>
      <c r="BAP2" s="4" t="s">
        <v>3697</v>
      </c>
      <c r="BAQ2" s="4" t="s">
        <v>2050</v>
      </c>
      <c r="BAR2" s="4" t="s">
        <v>1596</v>
      </c>
      <c r="BAS2" s="4" t="s">
        <v>2020</v>
      </c>
      <c r="BAT2" s="4" t="s">
        <v>1984</v>
      </c>
      <c r="BAU2" s="4" t="s">
        <v>3224</v>
      </c>
      <c r="BAV2" s="4" t="s">
        <v>2021</v>
      </c>
      <c r="BAW2" s="4" t="s">
        <v>862</v>
      </c>
      <c r="BAX2" s="4" t="s">
        <v>2384</v>
      </c>
      <c r="BAY2" s="4" t="s">
        <v>1595</v>
      </c>
      <c r="BAZ2" s="47" t="s">
        <v>595</v>
      </c>
      <c r="BBA2" s="4" t="s">
        <v>1130</v>
      </c>
      <c r="BBB2" s="4" t="s">
        <v>604</v>
      </c>
      <c r="BBC2" s="4" t="s">
        <v>605</v>
      </c>
      <c r="BBD2" s="4" t="s">
        <v>1597</v>
      </c>
      <c r="BBE2" s="4" t="s">
        <v>184</v>
      </c>
      <c r="BBF2" s="4" t="s">
        <v>599</v>
      </c>
      <c r="BBG2" s="4" t="s">
        <v>175</v>
      </c>
      <c r="BBH2" s="4" t="s">
        <v>1598</v>
      </c>
      <c r="BBI2" s="4" t="s">
        <v>624</v>
      </c>
      <c r="BBJ2" s="4" t="s">
        <v>600</v>
      </c>
      <c r="BBK2" s="4" t="s">
        <v>80</v>
      </c>
      <c r="BBL2" s="4" t="s">
        <v>2280</v>
      </c>
      <c r="BBM2" s="4" t="s">
        <v>1599</v>
      </c>
      <c r="BBN2" s="4" t="s">
        <v>919</v>
      </c>
      <c r="BBO2" s="4" t="s">
        <v>1153</v>
      </c>
      <c r="BBP2" s="4" t="s">
        <v>904</v>
      </c>
      <c r="BBQ2" s="4" t="s">
        <v>2245</v>
      </c>
      <c r="BBR2" s="4" t="s">
        <v>2938</v>
      </c>
      <c r="BBS2" s="4" t="s">
        <v>1600</v>
      </c>
      <c r="BBT2" s="4" t="s">
        <v>2269</v>
      </c>
      <c r="BBU2" s="4" t="s">
        <v>2862</v>
      </c>
      <c r="BBV2" s="4" t="s">
        <v>2270</v>
      </c>
      <c r="BBW2" s="4" t="s">
        <v>1362</v>
      </c>
      <c r="BBX2" s="4" t="s">
        <v>2939</v>
      </c>
      <c r="BBY2" s="4" t="s">
        <v>2271</v>
      </c>
      <c r="BBZ2" s="4" t="s">
        <v>2151</v>
      </c>
      <c r="BCA2" s="4" t="s">
        <v>2673</v>
      </c>
      <c r="BCB2" s="4" t="s">
        <v>3543</v>
      </c>
      <c r="BCC2" s="4" t="s">
        <v>2940</v>
      </c>
      <c r="BCD2" s="4" t="s">
        <v>2674</v>
      </c>
      <c r="BCE2" s="4" t="s">
        <v>1089</v>
      </c>
      <c r="BCF2" s="4" t="s">
        <v>1602</v>
      </c>
      <c r="BCG2" s="4" t="s">
        <v>2157</v>
      </c>
      <c r="BCH2" s="4" t="s">
        <v>1601</v>
      </c>
      <c r="BCI2" s="4" t="s">
        <v>2983</v>
      </c>
      <c r="BCJ2" s="4" t="s">
        <v>3679</v>
      </c>
      <c r="BCK2" s="4" t="s">
        <v>3181</v>
      </c>
      <c r="BCL2" s="4" t="s">
        <v>2796</v>
      </c>
      <c r="BCM2" s="4" t="s">
        <v>3680</v>
      </c>
      <c r="BCN2" s="4" t="s">
        <v>1953</v>
      </c>
      <c r="BCO2" s="4" t="s">
        <v>1954</v>
      </c>
      <c r="BCP2" s="4" t="s">
        <v>1603</v>
      </c>
      <c r="BCQ2" s="4" t="s">
        <v>2029</v>
      </c>
      <c r="BCR2" s="4" t="s">
        <v>1955</v>
      </c>
      <c r="BCS2" s="4" t="s">
        <v>2493</v>
      </c>
      <c r="BCT2" s="4" t="s">
        <v>867</v>
      </c>
      <c r="BCU2" s="4" t="s">
        <v>2494</v>
      </c>
      <c r="BCV2" s="4" t="s">
        <v>1604</v>
      </c>
      <c r="BCW2" s="47" t="s">
        <v>1186</v>
      </c>
      <c r="BCX2" s="4" t="s">
        <v>928</v>
      </c>
      <c r="BCY2" s="4" t="s">
        <v>868</v>
      </c>
      <c r="BCZ2" s="4" t="s">
        <v>1313</v>
      </c>
      <c r="BDA2" s="4" t="s">
        <v>2860</v>
      </c>
      <c r="BDB2" s="4" t="s">
        <v>1605</v>
      </c>
      <c r="BDC2" s="4" t="s">
        <v>1956</v>
      </c>
      <c r="BDD2" s="4" t="s">
        <v>2921</v>
      </c>
      <c r="BDE2" s="4" t="s">
        <v>929</v>
      </c>
      <c r="BDF2" s="4" t="s">
        <v>1187</v>
      </c>
      <c r="BDG2" s="4" t="s">
        <v>1606</v>
      </c>
      <c r="BDH2" s="4" t="s">
        <v>3293</v>
      </c>
      <c r="BDI2" s="4" t="s">
        <v>930</v>
      </c>
      <c r="BDJ2" s="4" t="s">
        <v>661</v>
      </c>
      <c r="BDK2" s="4" t="s">
        <v>78</v>
      </c>
      <c r="BDL2" s="4" t="s">
        <v>1607</v>
      </c>
      <c r="BDM2" s="4" t="s">
        <v>79</v>
      </c>
      <c r="BDN2" s="4" t="s">
        <v>2769</v>
      </c>
      <c r="BDO2" s="4" t="s">
        <v>2922</v>
      </c>
      <c r="BDP2" s="4" t="s">
        <v>2861</v>
      </c>
      <c r="BDQ2" s="4" t="s">
        <v>888</v>
      </c>
      <c r="BDR2" s="4" t="s">
        <v>2894</v>
      </c>
      <c r="BDS2" s="4" t="s">
        <v>1608</v>
      </c>
      <c r="BDT2" s="4" t="s">
        <v>3487</v>
      </c>
      <c r="BDU2" s="4" t="s">
        <v>1079</v>
      </c>
      <c r="BDV2" s="4" t="s">
        <v>1884</v>
      </c>
      <c r="BDW2" s="4" t="s">
        <v>1885</v>
      </c>
      <c r="BDX2" s="4" t="s">
        <v>2981</v>
      </c>
      <c r="BDY2" s="4" t="s">
        <v>2895</v>
      </c>
      <c r="BDZ2" s="4" t="s">
        <v>2386</v>
      </c>
      <c r="BEA2" s="4" t="s">
        <v>1609</v>
      </c>
      <c r="BEB2" s="4" t="s">
        <v>2982</v>
      </c>
      <c r="BEC2" s="4" t="s">
        <v>3455</v>
      </c>
      <c r="BED2" s="4" t="s">
        <v>3062</v>
      </c>
      <c r="BEE2" s="4" t="s">
        <v>3454</v>
      </c>
      <c r="BEF2" s="4" t="s">
        <v>2961</v>
      </c>
      <c r="BEG2" s="4" t="s">
        <v>1922</v>
      </c>
      <c r="BEH2" s="4" t="s">
        <v>1959</v>
      </c>
      <c r="BEI2" s="4" t="s">
        <v>1960</v>
      </c>
      <c r="BEJ2" s="4" t="s">
        <v>2466</v>
      </c>
      <c r="BEK2" s="4" t="s">
        <v>654</v>
      </c>
      <c r="BEL2" s="47" t="s">
        <v>1070</v>
      </c>
      <c r="BEM2" s="4" t="s">
        <v>1610</v>
      </c>
      <c r="BEN2" s="4" t="s">
        <v>1611</v>
      </c>
      <c r="BEO2" s="4" t="s">
        <v>1612</v>
      </c>
      <c r="BEP2" s="4" t="s">
        <v>3121</v>
      </c>
      <c r="BEQ2" s="4" t="s">
        <v>1961</v>
      </c>
      <c r="BER2" s="4" t="s">
        <v>3296</v>
      </c>
      <c r="BES2" s="4" t="s">
        <v>1962</v>
      </c>
      <c r="BET2" s="4" t="s">
        <v>1615</v>
      </c>
      <c r="BEU2" s="4" t="s">
        <v>3122</v>
      </c>
      <c r="BEV2" s="4" t="s">
        <v>1613</v>
      </c>
      <c r="BEW2" s="4" t="s">
        <v>1614</v>
      </c>
      <c r="BEX2" s="4" t="s">
        <v>2667</v>
      </c>
      <c r="BEY2" s="4" t="s">
        <v>3123</v>
      </c>
      <c r="BEZ2" s="4" t="s">
        <v>3124</v>
      </c>
      <c r="BFA2" s="4" t="s">
        <v>1616</v>
      </c>
      <c r="BFB2" s="4" t="s">
        <v>3067</v>
      </c>
      <c r="BFC2" s="4" t="s">
        <v>1617</v>
      </c>
      <c r="BFD2" s="4" t="s">
        <v>1060</v>
      </c>
      <c r="BFE2" s="4" t="s">
        <v>1618</v>
      </c>
      <c r="BFF2" s="4" t="s">
        <v>2037</v>
      </c>
      <c r="BFG2" s="4" t="s">
        <v>1907</v>
      </c>
      <c r="BFH2" s="4" t="s">
        <v>909</v>
      </c>
      <c r="BFI2" s="4" t="s">
        <v>870</v>
      </c>
      <c r="BFJ2" s="4" t="s">
        <v>1999</v>
      </c>
      <c r="BFK2" s="4" t="s">
        <v>1977</v>
      </c>
      <c r="BFL2" s="4" t="s">
        <v>2471</v>
      </c>
      <c r="BFM2" s="4" t="s">
        <v>1619</v>
      </c>
      <c r="BFN2" s="4" t="s">
        <v>908</v>
      </c>
      <c r="BFO2" s="4" t="s">
        <v>1620</v>
      </c>
      <c r="BFP2" s="47" t="s">
        <v>1287</v>
      </c>
      <c r="BFQ2" s="4" t="s">
        <v>811</v>
      </c>
      <c r="BFR2" s="4" t="s">
        <v>871</v>
      </c>
      <c r="BFS2" s="4" t="s">
        <v>793</v>
      </c>
      <c r="BFT2" s="4" t="s">
        <v>1621</v>
      </c>
      <c r="BFU2" s="4" t="s">
        <v>1061</v>
      </c>
      <c r="BFV2" s="4" t="s">
        <v>1978</v>
      </c>
      <c r="BFW2" s="4" t="s">
        <v>1158</v>
      </c>
      <c r="BFX2" s="4" t="s">
        <v>1622</v>
      </c>
      <c r="BFY2" s="4" t="s">
        <v>1133</v>
      </c>
      <c r="BFZ2" s="4" t="s">
        <v>1159</v>
      </c>
      <c r="BGA2" s="4" t="s">
        <v>877</v>
      </c>
      <c r="BGB2" s="4" t="s">
        <v>1623</v>
      </c>
      <c r="BGC2" s="4" t="s">
        <v>664</v>
      </c>
      <c r="BGD2" s="4" t="s">
        <v>939</v>
      </c>
      <c r="BGE2" s="4" t="s">
        <v>1134</v>
      </c>
      <c r="BGF2" s="4" t="s">
        <v>3137</v>
      </c>
      <c r="BGG2" s="4" t="s">
        <v>2877</v>
      </c>
      <c r="BGH2" s="4" t="s">
        <v>2910</v>
      </c>
      <c r="BGI2" s="4" t="s">
        <v>1624</v>
      </c>
      <c r="BGJ2" s="4" t="s">
        <v>665</v>
      </c>
      <c r="BGK2" s="4" t="s">
        <v>3138</v>
      </c>
      <c r="BGL2" s="4" t="s">
        <v>1249</v>
      </c>
      <c r="BGM2" s="4" t="s">
        <v>3534</v>
      </c>
      <c r="BGN2" s="4" t="s">
        <v>1625</v>
      </c>
      <c r="BGO2" s="4" t="s">
        <v>1250</v>
      </c>
      <c r="BGP2" s="4" t="s">
        <v>2430</v>
      </c>
      <c r="BGQ2" s="47" t="s">
        <v>672</v>
      </c>
      <c r="BGR2" s="4" t="s">
        <v>2523</v>
      </c>
      <c r="BGS2" s="4" t="s">
        <v>3072</v>
      </c>
      <c r="BGT2" s="4" t="s">
        <v>1626</v>
      </c>
      <c r="BGU2" s="4" t="s">
        <v>3217</v>
      </c>
      <c r="BGV2" s="4" t="s">
        <v>3444</v>
      </c>
      <c r="BGW2" s="4" t="s">
        <v>1111</v>
      </c>
      <c r="BGX2" s="4" t="s">
        <v>2808</v>
      </c>
      <c r="BGY2" s="4" t="s">
        <v>2053</v>
      </c>
      <c r="BGZ2" s="4" t="s">
        <v>1913</v>
      </c>
      <c r="BHA2" s="4" t="s">
        <v>3688</v>
      </c>
      <c r="BHB2" s="4" t="s">
        <v>1229</v>
      </c>
      <c r="BHC2" s="4" t="s">
        <v>1627</v>
      </c>
      <c r="BHD2" s="4" t="s">
        <v>869</v>
      </c>
      <c r="BHE2" s="4" t="s">
        <v>2009</v>
      </c>
      <c r="BHF2" s="5" t="s">
        <v>1983</v>
      </c>
      <c r="BHG2" s="5" t="s">
        <v>3225</v>
      </c>
      <c r="BHH2" s="5" t="s">
        <v>2480</v>
      </c>
      <c r="BHI2" s="5" t="s">
        <v>1628</v>
      </c>
      <c r="BHJ2" s="5" t="s">
        <v>907</v>
      </c>
      <c r="BHK2" s="5" t="s">
        <v>1629</v>
      </c>
      <c r="BHL2" s="47" t="s">
        <v>1293</v>
      </c>
      <c r="BHM2" s="4" t="s">
        <v>48</v>
      </c>
      <c r="BHN2" s="4" t="s">
        <v>49</v>
      </c>
      <c r="BHO2" s="4" t="s">
        <v>50</v>
      </c>
      <c r="BHP2" s="4" t="s">
        <v>1630</v>
      </c>
      <c r="BHQ2" s="4" t="s">
        <v>51</v>
      </c>
      <c r="BHR2" s="4" t="s">
        <v>1294</v>
      </c>
      <c r="BHS2" s="4" t="s">
        <v>1234</v>
      </c>
      <c r="BHT2" s="4" t="s">
        <v>1631</v>
      </c>
      <c r="BHU2" s="4" t="s">
        <v>625</v>
      </c>
      <c r="BHV2" s="4" t="s">
        <v>1164</v>
      </c>
      <c r="BHW2" s="4" t="s">
        <v>185</v>
      </c>
      <c r="BHX2" s="4" t="s">
        <v>931</v>
      </c>
      <c r="BHY2" s="4" t="s">
        <v>1632</v>
      </c>
      <c r="BHZ2" s="4" t="s">
        <v>72</v>
      </c>
      <c r="BIA2" s="4" t="s">
        <v>1145</v>
      </c>
      <c r="BIB2" s="4" t="s">
        <v>186</v>
      </c>
      <c r="BIC2" s="4" t="s">
        <v>2787</v>
      </c>
      <c r="BID2" s="4" t="s">
        <v>2930</v>
      </c>
      <c r="BIE2" s="4" t="s">
        <v>1349</v>
      </c>
      <c r="BIF2" s="4" t="s">
        <v>1635</v>
      </c>
      <c r="BIG2" s="4" t="s">
        <v>1350</v>
      </c>
      <c r="BIH2" s="4" t="s">
        <v>1361</v>
      </c>
      <c r="BII2" s="4" t="s">
        <v>659</v>
      </c>
      <c r="BIJ2" s="4" t="s">
        <v>2788</v>
      </c>
      <c r="BIK2" s="4" t="s">
        <v>1634</v>
      </c>
      <c r="BIL2" s="4" t="s">
        <v>1273</v>
      </c>
      <c r="BIM2" s="4" t="s">
        <v>1886</v>
      </c>
      <c r="BIN2" s="4" t="s">
        <v>2789</v>
      </c>
      <c r="BIO2" s="4" t="s">
        <v>2931</v>
      </c>
      <c r="BIP2" s="4" t="s">
        <v>2409</v>
      </c>
      <c r="BIQ2" s="4" t="s">
        <v>1090</v>
      </c>
      <c r="BIR2" s="4" t="s">
        <v>1633</v>
      </c>
      <c r="BIS2" s="4" t="s">
        <v>2668</v>
      </c>
      <c r="BIT2" s="4" t="s">
        <v>1274</v>
      </c>
      <c r="BIU2" s="4" t="s">
        <v>1636</v>
      </c>
      <c r="BIV2" s="4" t="s">
        <v>2669</v>
      </c>
      <c r="BIW2" s="4" t="s">
        <v>1638</v>
      </c>
      <c r="BIX2" s="47" t="s">
        <v>812</v>
      </c>
      <c r="BIY2" s="4" t="s">
        <v>814</v>
      </c>
      <c r="BIZ2" s="4" t="s">
        <v>813</v>
      </c>
      <c r="BJA2" s="4" t="s">
        <v>1637</v>
      </c>
      <c r="BJB2" s="4" t="s">
        <v>3166</v>
      </c>
      <c r="BJC2" s="4" t="s">
        <v>3167</v>
      </c>
      <c r="BJD2" s="5" t="s">
        <v>2048</v>
      </c>
      <c r="BJE2" s="5" t="s">
        <v>2018</v>
      </c>
      <c r="BJF2" s="5" t="s">
        <v>1639</v>
      </c>
      <c r="BJG2" s="47" t="s">
        <v>1640</v>
      </c>
      <c r="BJH2" s="4" t="s">
        <v>1641</v>
      </c>
      <c r="BJI2" s="4" t="s">
        <v>3176</v>
      </c>
      <c r="BJJ2" s="4" t="s">
        <v>3113</v>
      </c>
      <c r="BJK2" s="4" t="s">
        <v>2019</v>
      </c>
      <c r="BJL2" s="4" t="s">
        <v>2214</v>
      </c>
      <c r="BJM2" s="4" t="s">
        <v>126</v>
      </c>
      <c r="BJN2" s="4" t="s">
        <v>3114</v>
      </c>
      <c r="BJO2" s="4" t="s">
        <v>3115</v>
      </c>
      <c r="BJP2" s="4" t="s">
        <v>2731</v>
      </c>
      <c r="BJQ2" s="4" t="s">
        <v>2732</v>
      </c>
      <c r="BJR2" s="4" t="s">
        <v>2733</v>
      </c>
      <c r="BJS2" s="4" t="s">
        <v>2734</v>
      </c>
      <c r="BJT2" s="4" t="s">
        <v>1904</v>
      </c>
      <c r="BJU2" s="4" t="s">
        <v>3689</v>
      </c>
      <c r="BJV2" s="4" t="s">
        <v>2735</v>
      </c>
      <c r="BJW2" s="4" t="s">
        <v>2736</v>
      </c>
      <c r="BJX2" s="4" t="s">
        <v>2737</v>
      </c>
      <c r="BJY2" s="47" t="s">
        <v>1066</v>
      </c>
      <c r="BJZ2" s="4" t="s">
        <v>2738</v>
      </c>
      <c r="BKA2" s="4" t="s">
        <v>2739</v>
      </c>
      <c r="BKB2" s="4" t="s">
        <v>2740</v>
      </c>
      <c r="BKC2" s="4" t="s">
        <v>96</v>
      </c>
      <c r="BKD2" s="4" t="s">
        <v>2741</v>
      </c>
      <c r="BKE2" s="4" t="s">
        <v>3148</v>
      </c>
      <c r="BKF2" s="4" t="s">
        <v>2742</v>
      </c>
      <c r="BKG2" s="4" t="s">
        <v>2743</v>
      </c>
      <c r="BKH2" s="4" t="s">
        <v>3149</v>
      </c>
      <c r="BKI2" s="4" t="s">
        <v>3150</v>
      </c>
      <c r="BKJ2" s="4" t="s">
        <v>2744</v>
      </c>
      <c r="BKK2" s="4" t="s">
        <v>1642</v>
      </c>
      <c r="BKL2" s="4" t="s">
        <v>2745</v>
      </c>
      <c r="BKM2" s="4" t="s">
        <v>2746</v>
      </c>
      <c r="BKN2" s="4" t="s">
        <v>1206</v>
      </c>
      <c r="BKO2" s="4" t="s">
        <v>1643</v>
      </c>
      <c r="BKP2" s="4" t="s">
        <v>3215</v>
      </c>
      <c r="BKQ2" s="4" t="s">
        <v>1116</v>
      </c>
      <c r="BKR2" s="4" t="s">
        <v>2046</v>
      </c>
      <c r="BKS2" s="4" t="s">
        <v>1905</v>
      </c>
      <c r="BKT2" s="4" t="s">
        <v>3690</v>
      </c>
      <c r="BKU2" s="4" t="s">
        <v>2014</v>
      </c>
      <c r="BKV2" s="4" t="s">
        <v>2015</v>
      </c>
      <c r="BKW2" s="4" t="s">
        <v>3205</v>
      </c>
      <c r="BKX2" s="4" t="s">
        <v>68</v>
      </c>
      <c r="BKY2" s="47" t="s">
        <v>1065</v>
      </c>
      <c r="BKZ2" s="4" t="s">
        <v>1251</v>
      </c>
      <c r="BLA2" s="4" t="s">
        <v>1932</v>
      </c>
      <c r="BLB2" s="4" t="s">
        <v>3151</v>
      </c>
      <c r="BLC2" s="4" t="s">
        <v>1378</v>
      </c>
      <c r="BLD2" s="4" t="s">
        <v>3206</v>
      </c>
      <c r="BLE2" s="4" t="s">
        <v>1117</v>
      </c>
      <c r="BLF2" s="4" t="s">
        <v>3152</v>
      </c>
      <c r="BLG2" s="4" t="s">
        <v>1118</v>
      </c>
      <c r="BLH2" s="4" t="s">
        <v>3153</v>
      </c>
      <c r="BLI2" s="4" t="s">
        <v>3216</v>
      </c>
      <c r="BLJ2" s="4" t="s">
        <v>3207</v>
      </c>
      <c r="BLK2" s="4" t="s">
        <v>3154</v>
      </c>
      <c r="BLL2" s="4" t="s">
        <v>1644</v>
      </c>
      <c r="BLM2" s="4" t="s">
        <v>3208</v>
      </c>
      <c r="BLN2" s="4" t="s">
        <v>2675</v>
      </c>
      <c r="BLO2" s="4" t="s">
        <v>1252</v>
      </c>
      <c r="BLP2" s="4" t="s">
        <v>1645</v>
      </c>
      <c r="BLQ2" s="4" t="s">
        <v>1204</v>
      </c>
      <c r="BLR2" s="4" t="s">
        <v>2521</v>
      </c>
      <c r="BLS2" s="4" t="s">
        <v>1646</v>
      </c>
      <c r="BLT2" s="4" t="s">
        <v>3213</v>
      </c>
      <c r="BLU2" s="4" t="s">
        <v>3440</v>
      </c>
      <c r="BLV2" s="4" t="s">
        <v>1058</v>
      </c>
      <c r="BLW2" s="4" t="s">
        <v>1647</v>
      </c>
      <c r="BLX2" s="4" t="s">
        <v>2044</v>
      </c>
      <c r="BLY2" s="4" t="s">
        <v>2522</v>
      </c>
      <c r="BLZ2" s="4" t="s">
        <v>2010</v>
      </c>
      <c r="BMA2" s="4" t="s">
        <v>2011</v>
      </c>
      <c r="BMB2" s="4" t="s">
        <v>1933</v>
      </c>
      <c r="BMC2" s="47" t="s">
        <v>596</v>
      </c>
      <c r="BMD2" s="4" t="s">
        <v>1648</v>
      </c>
      <c r="BME2" s="4" t="s">
        <v>627</v>
      </c>
      <c r="BMF2" s="4" t="s">
        <v>3441</v>
      </c>
      <c r="BMG2" s="4" t="s">
        <v>1649</v>
      </c>
      <c r="BMH2" s="4" t="s">
        <v>1062</v>
      </c>
      <c r="BMI2" s="4" t="s">
        <v>1112</v>
      </c>
      <c r="BMJ2" s="4" t="s">
        <v>3144</v>
      </c>
      <c r="BMK2" s="4" t="s">
        <v>1650</v>
      </c>
      <c r="BML2" s="4" t="s">
        <v>1113</v>
      </c>
      <c r="BMM2" s="4" t="s">
        <v>3143</v>
      </c>
      <c r="BMN2" s="4" t="s">
        <v>3214</v>
      </c>
      <c r="BMO2" s="4" t="s">
        <v>3145</v>
      </c>
      <c r="BMP2" s="4" t="s">
        <v>1651</v>
      </c>
      <c r="BMQ2" s="4" t="s">
        <v>2670</v>
      </c>
      <c r="BMR2" s="4" t="s">
        <v>1356</v>
      </c>
      <c r="BMS2" s="4" t="s">
        <v>1059</v>
      </c>
      <c r="BMT2" s="4" t="s">
        <v>1652</v>
      </c>
      <c r="BMU2" s="4" t="s">
        <v>1272</v>
      </c>
      <c r="BMV2" s="4" t="s">
        <v>1653</v>
      </c>
      <c r="BMW2" s="4" t="s">
        <v>1654</v>
      </c>
      <c r="BMX2" s="4" t="s">
        <v>1119</v>
      </c>
      <c r="BMY2" s="4" t="s">
        <v>2047</v>
      </c>
      <c r="BMZ2" s="4" t="s">
        <v>1906</v>
      </c>
      <c r="BNA2" s="4" t="s">
        <v>2016</v>
      </c>
      <c r="BNB2" s="4" t="s">
        <v>2017</v>
      </c>
      <c r="BNC2" s="4" t="s">
        <v>575</v>
      </c>
      <c r="BND2" s="47" t="s">
        <v>1064</v>
      </c>
      <c r="BNE2" s="4" t="s">
        <v>1655</v>
      </c>
      <c r="BNF2" s="4" t="s">
        <v>1931</v>
      </c>
      <c r="BNG2" s="4" t="s">
        <v>3155</v>
      </c>
      <c r="BNH2" s="4" t="s">
        <v>1120</v>
      </c>
      <c r="BNI2" s="4" t="s">
        <v>3156</v>
      </c>
      <c r="BNJ2" s="4" t="s">
        <v>1656</v>
      </c>
      <c r="BNK2" s="4" t="s">
        <v>3157</v>
      </c>
      <c r="BNL2" s="4" t="s">
        <v>3158</v>
      </c>
      <c r="BNM2" s="4" t="s">
        <v>1247</v>
      </c>
      <c r="BNN2" s="4" t="s">
        <v>1248</v>
      </c>
      <c r="BNO2" s="4" t="s">
        <v>1657</v>
      </c>
      <c r="BNP2" s="4" t="s">
        <v>1658</v>
      </c>
      <c r="BNQ2" s="4" t="s">
        <v>3577</v>
      </c>
      <c r="BNR2" s="4" t="s">
        <v>3585</v>
      </c>
      <c r="BNS2" s="4" t="s">
        <v>3592</v>
      </c>
      <c r="BNT2" s="4" t="s">
        <v>1951</v>
      </c>
      <c r="BNU2" s="4" t="s">
        <v>1952</v>
      </c>
      <c r="BNV2" s="4" t="s">
        <v>796</v>
      </c>
      <c r="BNW2" s="4" t="s">
        <v>2491</v>
      </c>
      <c r="BNX2" s="4" t="s">
        <v>1659</v>
      </c>
      <c r="BNY2" s="47" t="s">
        <v>52</v>
      </c>
      <c r="BNZ2" s="4" t="s">
        <v>2492</v>
      </c>
      <c r="BOA2" s="4" t="s">
        <v>2307</v>
      </c>
      <c r="BOB2" s="4" t="s">
        <v>1308</v>
      </c>
      <c r="BOC2" s="4" t="s">
        <v>101</v>
      </c>
      <c r="BOD2" s="4" t="s">
        <v>1309</v>
      </c>
      <c r="BOE2" s="4" t="s">
        <v>3098</v>
      </c>
      <c r="BOF2" s="4" t="s">
        <v>3305</v>
      </c>
      <c r="BOG2" s="4" t="s">
        <v>3307</v>
      </c>
      <c r="BOH2" s="4" t="s">
        <v>3306</v>
      </c>
      <c r="BOI2" s="4" t="s">
        <v>3163</v>
      </c>
      <c r="BOJ2" s="4" t="s">
        <v>1660</v>
      </c>
      <c r="BOK2" s="4" t="s">
        <v>2148</v>
      </c>
      <c r="BOL2" s="4" t="s">
        <v>657</v>
      </c>
      <c r="BOM2" s="4" t="s">
        <v>1375</v>
      </c>
      <c r="BON2" s="4" t="s">
        <v>1661</v>
      </c>
      <c r="BOO2" s="4" t="s">
        <v>3164</v>
      </c>
      <c r="BOP2" s="4" t="s">
        <v>2217</v>
      </c>
      <c r="BOQ2" s="4" t="s">
        <v>656</v>
      </c>
      <c r="BOR2" s="4" t="s">
        <v>3541</v>
      </c>
      <c r="BOS2" s="4" t="s">
        <v>2417</v>
      </c>
      <c r="BOT2" s="4" t="s">
        <v>3593</v>
      </c>
      <c r="BOU2" s="4" t="s">
        <v>2418</v>
      </c>
      <c r="BOV2" s="4" t="s">
        <v>1662</v>
      </c>
      <c r="BOW2" s="4" t="s">
        <v>2859</v>
      </c>
      <c r="BOX2" s="4" t="s">
        <v>2885</v>
      </c>
      <c r="BOY2" s="47" t="s">
        <v>2971</v>
      </c>
      <c r="BOZ2" s="4" t="s">
        <v>2883</v>
      </c>
      <c r="BPA2" s="47" t="s">
        <v>2972</v>
      </c>
      <c r="BPB2" s="67" t="s">
        <v>102</v>
      </c>
      <c r="BPC2" s="4" t="s">
        <v>103</v>
      </c>
      <c r="BPD2" s="4" t="s">
        <v>916</v>
      </c>
      <c r="BPE2" s="47" t="s">
        <v>917</v>
      </c>
      <c r="BPF2" s="4" t="s">
        <v>918</v>
      </c>
      <c r="BPG2" s="4" t="s">
        <v>3056</v>
      </c>
      <c r="BPH2" s="47" t="s">
        <v>2969</v>
      </c>
      <c r="BPI2" s="67" t="s">
        <v>3125</v>
      </c>
      <c r="BPJ2" s="67" t="s">
        <v>3055</v>
      </c>
      <c r="BPK2" s="47" t="s">
        <v>2970</v>
      </c>
      <c r="BPL2" s="67" t="s">
        <v>3126</v>
      </c>
      <c r="BPM2" s="67" t="s">
        <v>2885</v>
      </c>
      <c r="BPN2" s="67" t="s">
        <v>3127</v>
      </c>
      <c r="BPO2" s="67" t="s">
        <v>3128</v>
      </c>
      <c r="BPP2" s="4" t="s">
        <v>2882</v>
      </c>
      <c r="BPQ2" s="47" t="s">
        <v>2968</v>
      </c>
      <c r="BPR2" s="4" t="s">
        <v>3043</v>
      </c>
      <c r="BPS2" s="4" t="s">
        <v>2899</v>
      </c>
      <c r="BPT2" s="4" t="s">
        <v>3047</v>
      </c>
      <c r="BPU2" s="5" t="s">
        <v>3326</v>
      </c>
      <c r="BPV2" s="4" t="s">
        <v>3044</v>
      </c>
      <c r="BPW2" s="4" t="s">
        <v>3327</v>
      </c>
      <c r="BPX2" s="4" t="s">
        <v>3328</v>
      </c>
      <c r="BPY2" s="4" t="s">
        <v>3046</v>
      </c>
      <c r="BPZ2" s="4" t="s">
        <v>3045</v>
      </c>
      <c r="BQA2" s="4" t="s">
        <v>3329</v>
      </c>
      <c r="BQB2" s="5" t="s">
        <v>3048</v>
      </c>
      <c r="BQC2" s="4" t="s">
        <v>3464</v>
      </c>
      <c r="BQD2" s="4" t="s">
        <v>577</v>
      </c>
      <c r="BQE2" s="47" t="s">
        <v>943</v>
      </c>
      <c r="BQF2" s="4" t="s">
        <v>584</v>
      </c>
      <c r="BQG2" s="4" t="s">
        <v>585</v>
      </c>
      <c r="BQH2" s="4" t="s">
        <v>944</v>
      </c>
      <c r="BQI2" s="4" t="s">
        <v>945</v>
      </c>
      <c r="BQJ2" s="4" t="s">
        <v>586</v>
      </c>
      <c r="BQK2" s="4" t="s">
        <v>946</v>
      </c>
      <c r="BQL2" s="4" t="s">
        <v>1312</v>
      </c>
      <c r="BQM2" s="4" t="s">
        <v>947</v>
      </c>
      <c r="BQN2" s="4" t="s">
        <v>3355</v>
      </c>
      <c r="BQO2" s="4" t="s">
        <v>3356</v>
      </c>
      <c r="BQP2" s="4" t="s">
        <v>3050</v>
      </c>
      <c r="BQQ2" s="47" t="s">
        <v>3051</v>
      </c>
      <c r="BQR2" s="4" t="s">
        <v>964</v>
      </c>
      <c r="BQS2" s="4" t="s">
        <v>965</v>
      </c>
      <c r="BQT2" s="4" t="s">
        <v>1663</v>
      </c>
      <c r="BQU2" s="4" t="s">
        <v>966</v>
      </c>
      <c r="BQV2" s="4" t="s">
        <v>3052</v>
      </c>
      <c r="BQW2" s="4" t="s">
        <v>3465</v>
      </c>
      <c r="BQX2" s="4" t="s">
        <v>1664</v>
      </c>
      <c r="BQY2" s="47" t="s">
        <v>955</v>
      </c>
      <c r="BQZ2" s="4" t="s">
        <v>956</v>
      </c>
      <c r="BRA2" s="4" t="s">
        <v>957</v>
      </c>
      <c r="BRB2" s="4" t="s">
        <v>960</v>
      </c>
      <c r="BRC2" s="4" t="s">
        <v>961</v>
      </c>
      <c r="BRD2" s="4" t="s">
        <v>1665</v>
      </c>
      <c r="BRE2" s="4" t="s">
        <v>962</v>
      </c>
      <c r="BRF2" s="4" t="s">
        <v>3049</v>
      </c>
      <c r="BRG2" s="4" t="s">
        <v>963</v>
      </c>
      <c r="BRH2" s="4" t="s">
        <v>3351</v>
      </c>
      <c r="BRI2" s="4" t="s">
        <v>3352</v>
      </c>
      <c r="BRJ2" s="4" t="s">
        <v>958</v>
      </c>
      <c r="BRK2" s="47" t="s">
        <v>2287</v>
      </c>
      <c r="BRL2" s="4" t="s">
        <v>583</v>
      </c>
      <c r="BRM2" s="4" t="s">
        <v>959</v>
      </c>
      <c r="BRN2" s="4" t="s">
        <v>1666</v>
      </c>
      <c r="BRO2" s="4" t="s">
        <v>3053</v>
      </c>
      <c r="BRP2" s="4" t="s">
        <v>3353</v>
      </c>
      <c r="BRQ2" s="4" t="s">
        <v>3354</v>
      </c>
      <c r="BRR2" s="4" t="s">
        <v>952</v>
      </c>
      <c r="BRS2" s="47" t="s">
        <v>951</v>
      </c>
      <c r="BRT2" s="4" t="s">
        <v>950</v>
      </c>
      <c r="BRU2" s="4" t="s">
        <v>948</v>
      </c>
      <c r="BRV2" s="4" t="s">
        <v>953</v>
      </c>
      <c r="BRW2" s="4" t="s">
        <v>1667</v>
      </c>
      <c r="BRX2" s="4" t="s">
        <v>949</v>
      </c>
      <c r="BRY2" s="4" t="s">
        <v>954</v>
      </c>
      <c r="BRZ2" s="4" t="s">
        <v>3054</v>
      </c>
      <c r="BSA2" s="4" t="s">
        <v>1668</v>
      </c>
      <c r="BSB2" s="4" t="s">
        <v>3350</v>
      </c>
      <c r="BSC2" s="4" t="s">
        <v>578</v>
      </c>
      <c r="BSD2" s="47" t="s">
        <v>580</v>
      </c>
      <c r="BSE2" s="4" t="s">
        <v>581</v>
      </c>
      <c r="BSF2" s="4" t="s">
        <v>582</v>
      </c>
      <c r="BSG2" s="4" t="s">
        <v>2441</v>
      </c>
      <c r="BSH2" s="4" t="s">
        <v>1669</v>
      </c>
      <c r="BSI2" s="4" t="s">
        <v>3068</v>
      </c>
      <c r="BSJ2" s="4" t="s">
        <v>1104</v>
      </c>
      <c r="BSK2" s="4" t="s">
        <v>1199</v>
      </c>
      <c r="BSL2" s="4" t="s">
        <v>1670</v>
      </c>
      <c r="BSM2" s="4" t="s">
        <v>1105</v>
      </c>
      <c r="BSN2" s="4" t="s">
        <v>2806</v>
      </c>
      <c r="BSO2" s="4" t="s">
        <v>2039</v>
      </c>
      <c r="BSP2" s="4" t="s">
        <v>1909</v>
      </c>
      <c r="BSQ2" s="4" t="s">
        <v>1671</v>
      </c>
      <c r="BSR2" s="4" t="s">
        <v>856</v>
      </c>
      <c r="BSS2" s="4" t="s">
        <v>2002</v>
      </c>
      <c r="BST2" s="4" t="s">
        <v>1979</v>
      </c>
      <c r="BSU2" s="4" t="s">
        <v>2472</v>
      </c>
      <c r="BSV2" s="4" t="s">
        <v>1672</v>
      </c>
      <c r="BSW2" s="4" t="s">
        <v>905</v>
      </c>
      <c r="BSX2" s="4" t="s">
        <v>652</v>
      </c>
      <c r="BSY2" s="47" t="s">
        <v>3477</v>
      </c>
      <c r="BSZ2" s="4" t="s">
        <v>874</v>
      </c>
      <c r="BTA2" s="4" t="s">
        <v>857</v>
      </c>
      <c r="BTB2" s="4" t="s">
        <v>897</v>
      </c>
      <c r="BTC2" s="4" t="s">
        <v>1673</v>
      </c>
      <c r="BTD2" s="4" t="s">
        <v>1135</v>
      </c>
      <c r="BTE2" s="4" t="s">
        <v>1289</v>
      </c>
      <c r="BTF2" s="4" t="s">
        <v>1160</v>
      </c>
      <c r="BTG2" s="4" t="s">
        <v>1674</v>
      </c>
      <c r="BTH2" s="4" t="s">
        <v>1136</v>
      </c>
      <c r="BTI2" s="4" t="s">
        <v>1161</v>
      </c>
      <c r="BTJ2" s="4" t="s">
        <v>878</v>
      </c>
      <c r="BTK2" s="4" t="s">
        <v>933</v>
      </c>
      <c r="BTL2" s="4" t="s">
        <v>2871</v>
      </c>
      <c r="BTM2" s="4" t="s">
        <v>1675</v>
      </c>
      <c r="BTN2" s="4" t="s">
        <v>1137</v>
      </c>
      <c r="BTO2" s="4" t="s">
        <v>1995</v>
      </c>
      <c r="BTP2" s="4" t="s">
        <v>2934</v>
      </c>
      <c r="BTQ2" s="4" t="s">
        <v>2872</v>
      </c>
      <c r="BTR2" s="4" t="s">
        <v>1344</v>
      </c>
      <c r="BTS2" s="4" t="s">
        <v>1676</v>
      </c>
      <c r="BTT2" s="4" t="s">
        <v>1345</v>
      </c>
      <c r="BTU2" s="4" t="s">
        <v>2213</v>
      </c>
      <c r="BTV2" s="4" t="s">
        <v>2200</v>
      </c>
      <c r="BTW2" s="4" t="s">
        <v>2793</v>
      </c>
      <c r="BTX2" s="4" t="s">
        <v>898</v>
      </c>
      <c r="BTY2" s="4" t="s">
        <v>1239</v>
      </c>
      <c r="BTZ2" s="4" t="s">
        <v>1677</v>
      </c>
      <c r="BUA2" s="4" t="s">
        <v>2794</v>
      </c>
      <c r="BUB2" s="4" t="s">
        <v>3529</v>
      </c>
      <c r="BUC2" s="4" t="s">
        <v>2935</v>
      </c>
      <c r="BUD2" s="4" t="s">
        <v>2411</v>
      </c>
      <c r="BUE2" s="4" t="s">
        <v>1082</v>
      </c>
      <c r="BUF2" s="4" t="s">
        <v>1088</v>
      </c>
      <c r="BUG2" s="4" t="s">
        <v>1240</v>
      </c>
      <c r="BUH2" s="4" t="s">
        <v>2432</v>
      </c>
      <c r="BUI2" s="4" t="s">
        <v>1678</v>
      </c>
      <c r="BUJ2" s="4" t="s">
        <v>1203</v>
      </c>
      <c r="BUK2" s="4" t="s">
        <v>1679</v>
      </c>
      <c r="BUL2" s="4" t="s">
        <v>3070</v>
      </c>
      <c r="BUM2" s="4" t="s">
        <v>1680</v>
      </c>
      <c r="BUN2" s="4" t="s">
        <v>1106</v>
      </c>
      <c r="BUO2" s="4" t="s">
        <v>2040</v>
      </c>
      <c r="BUP2" s="4" t="s">
        <v>1910</v>
      </c>
      <c r="BUQ2" s="4" t="s">
        <v>1888</v>
      </c>
      <c r="BUR2" s="4" t="s">
        <v>1980</v>
      </c>
      <c r="BUS2" s="4" t="s">
        <v>2003</v>
      </c>
      <c r="BUT2" s="4" t="s">
        <v>2004</v>
      </c>
      <c r="BUU2" s="4" t="s">
        <v>2473</v>
      </c>
      <c r="BUV2" s="4" t="s">
        <v>2075</v>
      </c>
      <c r="BUW2" s="4" t="s">
        <v>2474</v>
      </c>
      <c r="BUX2" s="4" t="s">
        <v>592</v>
      </c>
      <c r="BUY2" s="47" t="s">
        <v>899</v>
      </c>
      <c r="BUZ2" s="4" t="s">
        <v>1162</v>
      </c>
      <c r="BVA2" s="4" t="s">
        <v>1930</v>
      </c>
      <c r="BVB2" s="4" t="s">
        <v>1138</v>
      </c>
      <c r="BVC2" s="4" t="s">
        <v>1681</v>
      </c>
      <c r="BVD2" s="4" t="s">
        <v>1233</v>
      </c>
      <c r="BVE2" s="4" t="s">
        <v>2309</v>
      </c>
      <c r="BVF2" s="4" t="s">
        <v>3316</v>
      </c>
      <c r="BVG2" s="4" t="s">
        <v>1107</v>
      </c>
      <c r="BVH2" s="4" t="s">
        <v>1682</v>
      </c>
      <c r="BVI2" s="4" t="s">
        <v>1163</v>
      </c>
      <c r="BVJ2" s="4" t="s">
        <v>1139</v>
      </c>
      <c r="BVK2" s="4" t="s">
        <v>3317</v>
      </c>
      <c r="BVL2" s="4" t="s">
        <v>3318</v>
      </c>
      <c r="BVM2" s="4" t="s">
        <v>1108</v>
      </c>
      <c r="BVN2" s="4" t="s">
        <v>1683</v>
      </c>
      <c r="BVO2" s="4" t="s">
        <v>2781</v>
      </c>
      <c r="BVP2" s="4" t="s">
        <v>3482</v>
      </c>
      <c r="BVQ2" s="4" t="s">
        <v>1346</v>
      </c>
      <c r="BVR2" s="4" t="s">
        <v>1347</v>
      </c>
      <c r="BVS2" s="4" t="s">
        <v>2204</v>
      </c>
      <c r="BVT2" s="4" t="s">
        <v>2782</v>
      </c>
      <c r="BVU2" s="4" t="s">
        <v>1684</v>
      </c>
      <c r="BVV2" s="4" t="s">
        <v>2783</v>
      </c>
      <c r="BVW2" s="4" t="s">
        <v>3532</v>
      </c>
      <c r="BVX2" s="4" t="s">
        <v>3531</v>
      </c>
      <c r="BVY2" s="4" t="s">
        <v>2408</v>
      </c>
      <c r="BVZ2" s="4" t="s">
        <v>1270</v>
      </c>
      <c r="BWA2" s="4" t="s">
        <v>1271</v>
      </c>
      <c r="BWB2" s="4" t="s">
        <v>1685</v>
      </c>
      <c r="BWC2" s="4" t="s">
        <v>3069</v>
      </c>
      <c r="BWD2" s="4" t="s">
        <v>1686</v>
      </c>
      <c r="BWE2" s="4" t="s">
        <v>1109</v>
      </c>
      <c r="BWF2" s="4" t="s">
        <v>2041</v>
      </c>
      <c r="BWG2" s="4" t="s">
        <v>1911</v>
      </c>
      <c r="BWH2" s="4" t="s">
        <v>1981</v>
      </c>
      <c r="BWI2" s="4" t="s">
        <v>2005</v>
      </c>
      <c r="BWJ2" s="4" t="s">
        <v>2006</v>
      </c>
      <c r="BWK2" s="4" t="s">
        <v>2475</v>
      </c>
      <c r="BWL2" s="4" t="s">
        <v>2076</v>
      </c>
      <c r="BWM2" s="4" t="s">
        <v>2476</v>
      </c>
      <c r="BWN2" s="4" t="s">
        <v>593</v>
      </c>
      <c r="BWO2" s="47" t="s">
        <v>1140</v>
      </c>
      <c r="BWP2" s="4" t="s">
        <v>967</v>
      </c>
      <c r="BWQ2" s="4" t="s">
        <v>968</v>
      </c>
      <c r="BWR2" s="4" t="s">
        <v>1141</v>
      </c>
      <c r="BWS2" s="4" t="s">
        <v>1687</v>
      </c>
      <c r="BWT2" s="4" t="s">
        <v>1290</v>
      </c>
      <c r="BWU2" s="4" t="s">
        <v>2310</v>
      </c>
      <c r="BWV2" s="4" t="s">
        <v>2897</v>
      </c>
      <c r="BWW2" s="4" t="s">
        <v>969</v>
      </c>
      <c r="BWX2" s="4" t="s">
        <v>970</v>
      </c>
      <c r="BWY2" s="4" t="s">
        <v>1688</v>
      </c>
      <c r="BWZ2" s="4" t="s">
        <v>971</v>
      </c>
      <c r="BXA2" s="4" t="s">
        <v>2903</v>
      </c>
      <c r="BXB2" s="4" t="s">
        <v>3319</v>
      </c>
      <c r="BXC2" s="4" t="s">
        <v>972</v>
      </c>
      <c r="BXD2" s="4" t="s">
        <v>1142</v>
      </c>
      <c r="BXE2" s="4" t="s">
        <v>3139</v>
      </c>
      <c r="BXF2" s="4" t="s">
        <v>3483</v>
      </c>
      <c r="BXG2" s="4" t="s">
        <v>2202</v>
      </c>
      <c r="BXH2" s="4" t="s">
        <v>3140</v>
      </c>
      <c r="BXI2" s="4" t="s">
        <v>1689</v>
      </c>
      <c r="BXJ2" s="4" t="s">
        <v>1265</v>
      </c>
      <c r="BXK2" s="4" t="s">
        <v>1266</v>
      </c>
      <c r="BXL2" s="4" t="s">
        <v>1690</v>
      </c>
      <c r="BXM2" s="4" t="s">
        <v>2984</v>
      </c>
      <c r="BXN2" s="4" t="s">
        <v>3071</v>
      </c>
      <c r="BXO2" s="4" t="s">
        <v>1691</v>
      </c>
      <c r="BXP2" s="4" t="s">
        <v>1110</v>
      </c>
      <c r="BXQ2" s="4" t="s">
        <v>2042</v>
      </c>
      <c r="BXR2" s="4" t="s">
        <v>1912</v>
      </c>
      <c r="BXS2" s="4" t="s">
        <v>1982</v>
      </c>
      <c r="BXT2" s="4" t="s">
        <v>2007</v>
      </c>
      <c r="BXU2" s="4" t="s">
        <v>2008</v>
      </c>
      <c r="BXV2" s="4" t="s">
        <v>2477</v>
      </c>
      <c r="BXW2" s="4" t="s">
        <v>2478</v>
      </c>
      <c r="BXX2" s="4" t="s">
        <v>2479</v>
      </c>
      <c r="BXY2" s="4" t="s">
        <v>653</v>
      </c>
      <c r="BXZ2" s="47" t="s">
        <v>900</v>
      </c>
      <c r="BYA2" s="4" t="s">
        <v>973</v>
      </c>
      <c r="BYB2" s="4" t="s">
        <v>974</v>
      </c>
      <c r="BYC2" s="4" t="s">
        <v>1143</v>
      </c>
      <c r="BYD2" s="4" t="s">
        <v>1692</v>
      </c>
      <c r="BYE2" s="4" t="s">
        <v>1291</v>
      </c>
      <c r="BYF2" s="4" t="s">
        <v>2311</v>
      </c>
      <c r="BYG2" s="4" t="s">
        <v>3320</v>
      </c>
      <c r="BYH2" s="4" t="s">
        <v>975</v>
      </c>
      <c r="BYI2" s="4" t="s">
        <v>976</v>
      </c>
      <c r="BYJ2" s="4" t="s">
        <v>1693</v>
      </c>
      <c r="BYK2" s="4" t="s">
        <v>977</v>
      </c>
      <c r="BYL2" s="4" t="s">
        <v>3321</v>
      </c>
      <c r="BYM2" s="4" t="s">
        <v>2874</v>
      </c>
      <c r="BYN2" s="4" t="s">
        <v>978</v>
      </c>
      <c r="BYO2" s="4" t="s">
        <v>1144</v>
      </c>
      <c r="BYP2" s="4" t="s">
        <v>3141</v>
      </c>
      <c r="BYQ2" s="4" t="s">
        <v>2875</v>
      </c>
      <c r="BYR2" s="4" t="s">
        <v>1694</v>
      </c>
      <c r="BYS2" s="4" t="s">
        <v>2203</v>
      </c>
      <c r="BYT2" s="4" t="s">
        <v>3142</v>
      </c>
      <c r="BYU2" s="4" t="s">
        <v>1267</v>
      </c>
      <c r="BYV2" s="4" t="s">
        <v>1268</v>
      </c>
      <c r="BYW2" s="4" t="s">
        <v>1269</v>
      </c>
      <c r="BYX2" s="4" t="s">
        <v>1695</v>
      </c>
      <c r="BYY2" s="4" t="s">
        <v>1914</v>
      </c>
      <c r="BYZ2" s="4" t="s">
        <v>594</v>
      </c>
      <c r="BZA2" s="47" t="s">
        <v>807</v>
      </c>
      <c r="BZB2" s="4" t="s">
        <v>808</v>
      </c>
      <c r="BZC2" s="4" t="s">
        <v>3076</v>
      </c>
      <c r="BZD2" s="4" t="s">
        <v>2754</v>
      </c>
      <c r="BZE2" s="4" t="s">
        <v>3077</v>
      </c>
      <c r="BZF2" s="4" t="s">
        <v>2719</v>
      </c>
      <c r="BZG2" s="4" t="s">
        <v>3078</v>
      </c>
      <c r="BZH2" s="4" t="s">
        <v>3079</v>
      </c>
      <c r="BZI2" s="4" t="s">
        <v>2974</v>
      </c>
      <c r="BZJ2" s="4" t="s">
        <v>3660</v>
      </c>
      <c r="BZK2" s="4" t="s">
        <v>3661</v>
      </c>
      <c r="BZL2" s="4" t="s">
        <v>3280</v>
      </c>
      <c r="BZM2" s="4" t="s">
        <v>3620</v>
      </c>
      <c r="BZN2" s="4" t="s">
        <v>3621</v>
      </c>
      <c r="BZO2" s="4" t="s">
        <v>3468</v>
      </c>
      <c r="BZP2" s="4" t="s">
        <v>632</v>
      </c>
      <c r="BZQ2" s="4" t="s">
        <v>3644</v>
      </c>
      <c r="BZR2" s="4" t="s">
        <v>3057</v>
      </c>
      <c r="BZS2" s="5" t="s">
        <v>3174</v>
      </c>
      <c r="BZT2" s="5" t="s">
        <v>3662</v>
      </c>
      <c r="BZU2" s="5" t="s">
        <v>2749</v>
      </c>
      <c r="BZV2" s="5" t="s">
        <v>3510</v>
      </c>
      <c r="BZW2" s="5" t="s">
        <v>3511</v>
      </c>
      <c r="BZX2" s="5" t="s">
        <v>3042</v>
      </c>
      <c r="BZY2" s="5" t="s">
        <v>3012</v>
      </c>
      <c r="BZZ2" s="5" t="s">
        <v>2750</v>
      </c>
      <c r="CAA2" s="5" t="s">
        <v>2678</v>
      </c>
      <c r="CAB2" s="4" t="s">
        <v>3343</v>
      </c>
      <c r="CAC2" s="4" t="s">
        <v>2728</v>
      </c>
      <c r="CAD2" s="4" t="s">
        <v>2975</v>
      </c>
      <c r="CAE2" s="4" t="s">
        <v>2751</v>
      </c>
      <c r="CAF2" s="4" t="s">
        <v>2752</v>
      </c>
      <c r="CAG2" s="4" t="s">
        <v>2905</v>
      </c>
      <c r="CAH2" s="4" t="s">
        <v>633</v>
      </c>
      <c r="CAI2" s="4" t="s">
        <v>3656</v>
      </c>
      <c r="CAJ2" s="4" t="s">
        <v>634</v>
      </c>
      <c r="CAK2" s="4" t="s">
        <v>3059</v>
      </c>
      <c r="CAL2" s="4" t="s">
        <v>3627</v>
      </c>
      <c r="CAM2" s="4" t="s">
        <v>3060</v>
      </c>
      <c r="CAN2" s="4" t="s">
        <v>3061</v>
      </c>
      <c r="CAO2" s="4" t="s">
        <v>635</v>
      </c>
      <c r="CAP2" s="4" t="s">
        <v>636</v>
      </c>
      <c r="CAQ2" s="4" t="s">
        <v>2720</v>
      </c>
      <c r="CAR2" s="4" t="s">
        <v>2721</v>
      </c>
      <c r="CAS2" s="4" t="s">
        <v>3058</v>
      </c>
      <c r="CAT2" s="4" t="s">
        <v>2764</v>
      </c>
      <c r="CAU2" s="4" t="s">
        <v>2755</v>
      </c>
      <c r="CAV2" s="4" t="s">
        <v>3519</v>
      </c>
      <c r="CAW2" s="4" t="s">
        <v>3520</v>
      </c>
      <c r="CAX2" s="4" t="s">
        <v>3521</v>
      </c>
      <c r="CAY2" s="4" t="s">
        <v>3522</v>
      </c>
      <c r="CAZ2" s="4" t="s">
        <v>3523</v>
      </c>
      <c r="CBA2" s="4" t="s">
        <v>2976</v>
      </c>
      <c r="CBB2" s="4" t="s">
        <v>3524</v>
      </c>
      <c r="CBC2" s="4" t="s">
        <v>2977</v>
      </c>
      <c r="CBD2" s="4" t="s">
        <v>3270</v>
      </c>
      <c r="CBE2" s="4" t="s">
        <v>2978</v>
      </c>
      <c r="CBF2" s="4" t="s">
        <v>3018</v>
      </c>
      <c r="CBG2" s="4" t="s">
        <v>3518</v>
      </c>
      <c r="CBH2" s="4" t="s">
        <v>3165</v>
      </c>
      <c r="CBI2" s="4" t="s">
        <v>3525</v>
      </c>
      <c r="CBJ2" s="4" t="s">
        <v>3657</v>
      </c>
      <c r="CBK2" s="4" t="s">
        <v>3271</v>
      </c>
      <c r="CBL2" s="4" t="s">
        <v>2979</v>
      </c>
      <c r="CBM2" s="4" t="s">
        <v>2980</v>
      </c>
      <c r="CBN2" s="4" t="s">
        <v>3658</v>
      </c>
      <c r="CBO2" s="4" t="s">
        <v>2729</v>
      </c>
      <c r="CBP2" s="4" t="s">
        <v>3466</v>
      </c>
      <c r="CBQ2" s="4" t="s">
        <v>621</v>
      </c>
      <c r="CBR2" s="4" t="s">
        <v>3513</v>
      </c>
      <c r="CBS2" s="4" t="s">
        <v>637</v>
      </c>
      <c r="CBT2" s="4" t="s">
        <v>3283</v>
      </c>
      <c r="CBU2" s="4" t="s">
        <v>3726</v>
      </c>
      <c r="CBV2" s="4" t="s">
        <v>2747</v>
      </c>
      <c r="CBW2" s="4" t="s">
        <v>2748</v>
      </c>
      <c r="CBX2" s="4" t="s">
        <v>638</v>
      </c>
      <c r="CBY2" s="4" t="s">
        <v>642</v>
      </c>
      <c r="CBZ2" s="4" t="s">
        <v>639</v>
      </c>
      <c r="CCA2" s="4" t="s">
        <v>3204</v>
      </c>
      <c r="CCB2" s="4" t="s">
        <v>640</v>
      </c>
      <c r="CCC2" s="4" t="s">
        <v>3575</v>
      </c>
      <c r="CCD2" s="4" t="s">
        <v>3659</v>
      </c>
      <c r="CCE2" s="4" t="s">
        <v>3344</v>
      </c>
      <c r="CCF2" s="4" t="s">
        <v>3111</v>
      </c>
      <c r="CCG2" s="4" t="s">
        <v>641</v>
      </c>
      <c r="CCH2" s="4" t="s">
        <v>3112</v>
      </c>
      <c r="CCI2" s="4" t="s">
        <v>3040</v>
      </c>
      <c r="CCJ2" s="4" t="s">
        <v>629</v>
      </c>
      <c r="CCK2" s="4" t="s">
        <v>630</v>
      </c>
      <c r="CCL2" s="4" t="s">
        <v>628</v>
      </c>
      <c r="CCM2" s="4" t="s">
        <v>3017</v>
      </c>
      <c r="CCN2" s="4" t="s">
        <v>3110</v>
      </c>
      <c r="CCO2" s="4" t="s">
        <v>631</v>
      </c>
      <c r="CCP2" s="4" t="s">
        <v>3041</v>
      </c>
      <c r="CCQ2" s="4" t="s">
        <v>182</v>
      </c>
      <c r="CCR2" s="4" t="s">
        <v>3226</v>
      </c>
      <c r="CCS2" s="4" t="s">
        <v>3227</v>
      </c>
      <c r="CCT2" s="4" t="s">
        <v>3228</v>
      </c>
      <c r="CCU2" s="4" t="s">
        <v>3512</v>
      </c>
      <c r="CCV2" s="4" t="s">
        <v>3337</v>
      </c>
      <c r="CCW2" s="4" t="s">
        <v>3467</v>
      </c>
      <c r="CCX2" s="4" t="s">
        <v>3338</v>
      </c>
      <c r="CCY2" s="4" t="s">
        <v>3340</v>
      </c>
      <c r="CCZ2" s="4" t="s">
        <v>3508</v>
      </c>
      <c r="CDA2" s="4" t="s">
        <v>3509</v>
      </c>
      <c r="CDB2" s="4" t="s">
        <v>3339</v>
      </c>
      <c r="CDC2" s="4" t="s">
        <v>623</v>
      </c>
      <c r="CDD2" s="4" t="s">
        <v>622</v>
      </c>
      <c r="CDE2" s="4" t="s">
        <v>2718</v>
      </c>
      <c r="CDF2" s="4" t="s">
        <v>3456</v>
      </c>
      <c r="CDG2" s="4" t="s">
        <v>3178</v>
      </c>
      <c r="CDH2" s="4" t="s">
        <v>2802</v>
      </c>
      <c r="CDI2" s="4" t="s">
        <v>1915</v>
      </c>
      <c r="CDJ2" s="4" t="s">
        <v>3691</v>
      </c>
      <c r="CDK2" s="4" t="s">
        <v>1696</v>
      </c>
      <c r="CDL2" s="4" t="s">
        <v>1941</v>
      </c>
      <c r="CDM2" s="4" t="s">
        <v>1942</v>
      </c>
      <c r="CDN2" s="4" t="s">
        <v>2944</v>
      </c>
      <c r="CDO2" s="4" t="s">
        <v>1943</v>
      </c>
      <c r="CDP2" s="4" t="s">
        <v>1318</v>
      </c>
      <c r="CDQ2" s="4" t="s">
        <v>2073</v>
      </c>
      <c r="CDR2" s="4" t="s">
        <v>2447</v>
      </c>
      <c r="CDS2" s="4" t="s">
        <v>1083</v>
      </c>
      <c r="CDT2" s="47" t="s">
        <v>882</v>
      </c>
      <c r="CDU2" s="4" t="s">
        <v>937</v>
      </c>
      <c r="CDV2" s="4" t="s">
        <v>892</v>
      </c>
      <c r="CDW2" s="4" t="s">
        <v>1148</v>
      </c>
      <c r="CDX2" s="4" t="s">
        <v>1697</v>
      </c>
      <c r="CDY2" s="4" t="s">
        <v>853</v>
      </c>
      <c r="CDZ2" s="4" t="s">
        <v>1306</v>
      </c>
      <c r="CEA2" s="4" t="s">
        <v>1698</v>
      </c>
      <c r="CEB2" s="4" t="s">
        <v>1180</v>
      </c>
      <c r="CEC2" s="4" t="s">
        <v>1181</v>
      </c>
      <c r="CED2" s="4" t="s">
        <v>1182</v>
      </c>
      <c r="CEE2" s="4" t="s">
        <v>1871</v>
      </c>
      <c r="CEF2" s="4" t="s">
        <v>1872</v>
      </c>
      <c r="CEG2" s="4" t="s">
        <v>2496</v>
      </c>
      <c r="CEH2" s="4" t="s">
        <v>938</v>
      </c>
      <c r="CEI2" s="4" t="s">
        <v>2900</v>
      </c>
      <c r="CEJ2" s="4" t="s">
        <v>1699</v>
      </c>
      <c r="CEK2" s="4" t="s">
        <v>3486</v>
      </c>
      <c r="CEL2" s="4" t="s">
        <v>2285</v>
      </c>
      <c r="CEM2" s="4" t="s">
        <v>883</v>
      </c>
      <c r="CEN2" s="4" t="s">
        <v>3088</v>
      </c>
      <c r="CEO2" s="4" t="s">
        <v>1080</v>
      </c>
      <c r="CEP2" s="4" t="s">
        <v>1873</v>
      </c>
      <c r="CEQ2" s="4" t="s">
        <v>2403</v>
      </c>
      <c r="CER2" s="4" t="s">
        <v>1700</v>
      </c>
      <c r="CES2" s="4" t="s">
        <v>3179</v>
      </c>
      <c r="CET2" s="4" t="s">
        <v>2803</v>
      </c>
      <c r="CEU2" s="4" t="s">
        <v>2055</v>
      </c>
      <c r="CEV2" s="4" t="s">
        <v>1916</v>
      </c>
      <c r="CEW2" s="4" t="s">
        <v>3692</v>
      </c>
      <c r="CEX2" s="4" t="s">
        <v>1701</v>
      </c>
      <c r="CEY2" s="4" t="s">
        <v>1944</v>
      </c>
      <c r="CEZ2" s="4" t="s">
        <v>1945</v>
      </c>
      <c r="CFA2" s="4" t="s">
        <v>2942</v>
      </c>
      <c r="CFB2" s="4" t="s">
        <v>1946</v>
      </c>
      <c r="CFC2" s="4" t="s">
        <v>3366</v>
      </c>
      <c r="CFD2" s="4" t="s">
        <v>1317</v>
      </c>
      <c r="CFE2" s="4" t="s">
        <v>2072</v>
      </c>
      <c r="CFF2" s="4" t="s">
        <v>2448</v>
      </c>
      <c r="CFG2" s="4" t="s">
        <v>1707</v>
      </c>
      <c r="CFH2" s="47" t="s">
        <v>884</v>
      </c>
      <c r="CFI2" s="4" t="s">
        <v>1702</v>
      </c>
      <c r="CFJ2" s="4" t="s">
        <v>1703</v>
      </c>
      <c r="CFK2" s="4" t="s">
        <v>1149</v>
      </c>
      <c r="CFL2" s="4" t="s">
        <v>1708</v>
      </c>
      <c r="CFM2" s="4" t="s">
        <v>1704</v>
      </c>
      <c r="CFN2" s="4" t="s">
        <v>1307</v>
      </c>
      <c r="CFO2" s="4" t="s">
        <v>1183</v>
      </c>
      <c r="CFP2" s="4" t="s">
        <v>1184</v>
      </c>
      <c r="CFQ2" s="4" t="s">
        <v>1705</v>
      </c>
      <c r="CFR2" s="4" t="s">
        <v>1185</v>
      </c>
      <c r="CFS2" s="4" t="s">
        <v>1868</v>
      </c>
      <c r="CFT2" s="4" t="s">
        <v>1869</v>
      </c>
      <c r="CFU2" s="4" t="s">
        <v>2497</v>
      </c>
      <c r="CFV2" s="4" t="s">
        <v>936</v>
      </c>
      <c r="CFW2" s="4" t="s">
        <v>2898</v>
      </c>
      <c r="CFX2" s="4" t="s">
        <v>2779</v>
      </c>
      <c r="CFY2" s="4" t="s">
        <v>2943</v>
      </c>
      <c r="CFZ2" s="4" t="s">
        <v>2879</v>
      </c>
      <c r="CGA2" s="4" t="s">
        <v>2284</v>
      </c>
      <c r="CGB2" s="4" t="s">
        <v>885</v>
      </c>
      <c r="CGC2" s="4" t="s">
        <v>3119</v>
      </c>
      <c r="CGD2" s="4" t="s">
        <v>1870</v>
      </c>
      <c r="CGE2" s="4" t="s">
        <v>2404</v>
      </c>
      <c r="CGF2" s="4" t="s">
        <v>1706</v>
      </c>
      <c r="CGG2" s="4" t="s">
        <v>3457</v>
      </c>
      <c r="CGH2" s="4" t="s">
        <v>3180</v>
      </c>
      <c r="CGI2" s="4" t="s">
        <v>2804</v>
      </c>
      <c r="CGJ2" s="4" t="s">
        <v>2056</v>
      </c>
      <c r="CGK2" s="4" t="s">
        <v>1917</v>
      </c>
      <c r="CGL2" s="4" t="s">
        <v>3693</v>
      </c>
      <c r="CGM2" s="4" t="s">
        <v>1947</v>
      </c>
      <c r="CGN2" s="4" t="s">
        <v>1948</v>
      </c>
      <c r="CGO2" s="4" t="s">
        <v>2945</v>
      </c>
      <c r="CGP2" s="4" t="s">
        <v>1949</v>
      </c>
      <c r="CGQ2" s="4" t="s">
        <v>3367</v>
      </c>
      <c r="CGR2" s="4" t="s">
        <v>1329</v>
      </c>
      <c r="CGS2" s="4" t="s">
        <v>2253</v>
      </c>
      <c r="CGT2" s="4" t="s">
        <v>2449</v>
      </c>
      <c r="CGU2" s="4" t="s">
        <v>1319</v>
      </c>
      <c r="CGV2" s="47" t="s">
        <v>1320</v>
      </c>
      <c r="CGW2" s="4" t="s">
        <v>1321</v>
      </c>
      <c r="CGX2" s="4" t="s">
        <v>1322</v>
      </c>
      <c r="CGY2" s="4" t="s">
        <v>1323</v>
      </c>
      <c r="CGZ2" s="4" t="s">
        <v>1709</v>
      </c>
      <c r="CHA2" s="4" t="s">
        <v>1324</v>
      </c>
      <c r="CHB2" s="4" t="s">
        <v>1325</v>
      </c>
      <c r="CHC2" s="4" t="s">
        <v>2618</v>
      </c>
      <c r="CHD2" s="4" t="s">
        <v>1326</v>
      </c>
      <c r="CHE2" s="4" t="s">
        <v>1710</v>
      </c>
      <c r="CHF2" s="4" t="s">
        <v>2210</v>
      </c>
      <c r="CHG2" s="4" t="s">
        <v>3286</v>
      </c>
      <c r="CHH2" s="4" t="s">
        <v>3287</v>
      </c>
      <c r="CHI2" s="4" t="s">
        <v>3288</v>
      </c>
      <c r="CHJ2" s="4" t="s">
        <v>1327</v>
      </c>
      <c r="CHK2" s="4" t="s">
        <v>2286</v>
      </c>
      <c r="CHL2" s="4" t="s">
        <v>2780</v>
      </c>
      <c r="CHM2" s="4" t="s">
        <v>3484</v>
      </c>
      <c r="CHN2" s="4" t="s">
        <v>1328</v>
      </c>
      <c r="CHO2" s="4" t="s">
        <v>2211</v>
      </c>
      <c r="CHP2" s="4" t="s">
        <v>3485</v>
      </c>
      <c r="CHQ2" s="4" t="s">
        <v>2405</v>
      </c>
      <c r="CHR2" s="4" t="s">
        <v>1918</v>
      </c>
      <c r="CHS2" s="4" t="s">
        <v>3695</v>
      </c>
      <c r="CHT2" s="4" t="s">
        <v>1950</v>
      </c>
      <c r="CHU2" s="4" t="s">
        <v>3369</v>
      </c>
      <c r="CHV2" s="4" t="s">
        <v>3368</v>
      </c>
      <c r="CHW2" s="4" t="s">
        <v>2450</v>
      </c>
      <c r="CHX2" s="4" t="s">
        <v>2451</v>
      </c>
      <c r="CHY2" s="4" t="s">
        <v>1711</v>
      </c>
      <c r="CHZ2" s="47" t="s">
        <v>1285</v>
      </c>
      <c r="CIA2" s="4" t="s">
        <v>2452</v>
      </c>
      <c r="CIB2" s="4" t="s">
        <v>1712</v>
      </c>
      <c r="CIC2" s="4" t="s">
        <v>1929</v>
      </c>
      <c r="CID2" s="4" t="s">
        <v>3289</v>
      </c>
      <c r="CIE2" s="4" t="s">
        <v>3298</v>
      </c>
      <c r="CIF2" s="4" t="s">
        <v>3694</v>
      </c>
      <c r="CIG2" s="4" t="s">
        <v>3372</v>
      </c>
      <c r="CIH2" s="4" t="s">
        <v>3373</v>
      </c>
      <c r="CII2" s="4" t="s">
        <v>2456</v>
      </c>
      <c r="CIJ2" s="4" t="s">
        <v>2457</v>
      </c>
      <c r="CIK2" s="4" t="s">
        <v>1934</v>
      </c>
      <c r="CIL2" s="47" t="s">
        <v>886</v>
      </c>
      <c r="CIM2" s="4" t="s">
        <v>2080</v>
      </c>
      <c r="CIN2" s="4" t="s">
        <v>3186</v>
      </c>
      <c r="CIO2" s="4" t="s">
        <v>3720</v>
      </c>
      <c r="CIP2" s="4" t="s">
        <v>3187</v>
      </c>
      <c r="CIQ2" s="4" t="s">
        <v>3290</v>
      </c>
      <c r="CIR2" s="4" t="s">
        <v>3188</v>
      </c>
      <c r="CIS2" s="4" t="s">
        <v>887</v>
      </c>
      <c r="CIT2" s="4" t="s">
        <v>2212</v>
      </c>
      <c r="CIU2" s="4" t="s">
        <v>3460</v>
      </c>
      <c r="CIV2" s="4" t="s">
        <v>3645</v>
      </c>
      <c r="CIW2" s="4" t="s">
        <v>1928</v>
      </c>
      <c r="CIX2" s="4" t="s">
        <v>799</v>
      </c>
      <c r="CIY2" s="47" t="s">
        <v>798</v>
      </c>
      <c r="CIZ2" s="4" t="s">
        <v>1713</v>
      </c>
      <c r="CJA2" s="4" t="s">
        <v>3461</v>
      </c>
      <c r="CJB2" s="4" t="s">
        <v>2445</v>
      </c>
      <c r="CJC2" s="4" t="s">
        <v>3478</v>
      </c>
      <c r="CJD2" s="4" t="s">
        <v>3299</v>
      </c>
      <c r="CJE2" s="4" t="s">
        <v>1363</v>
      </c>
      <c r="CJF2" s="4" t="s">
        <v>3479</v>
      </c>
      <c r="CJG2" s="4" t="s">
        <v>1714</v>
      </c>
      <c r="CJH2" s="4" t="s">
        <v>2201</v>
      </c>
      <c r="CJI2" s="4" t="s">
        <v>1364</v>
      </c>
      <c r="CJJ2" s="4" t="s">
        <v>3480</v>
      </c>
      <c r="CJK2" s="4" t="s">
        <v>3481</v>
      </c>
      <c r="CJL2" s="4" t="s">
        <v>2178</v>
      </c>
      <c r="CJM2" s="4" t="s">
        <v>2179</v>
      </c>
      <c r="CJN2" s="4" t="s">
        <v>2884</v>
      </c>
      <c r="CJO2" s="47" t="s">
        <v>2967</v>
      </c>
      <c r="CJP2" s="67" t="s">
        <v>3721</v>
      </c>
      <c r="CJQ2" s="67" t="s">
        <v>3168</v>
      </c>
      <c r="CJR2" s="4" t="s">
        <v>3462</v>
      </c>
      <c r="CJS2" s="4" t="s">
        <v>2960</v>
      </c>
      <c r="CJT2" s="4" t="s">
        <v>2066</v>
      </c>
      <c r="CJU2" s="4" t="s">
        <v>2036</v>
      </c>
      <c r="CJV2" s="4" t="s">
        <v>671</v>
      </c>
      <c r="CJW2" s="47" t="s">
        <v>2067</v>
      </c>
      <c r="CJX2" s="4" t="s">
        <v>1310</v>
      </c>
      <c r="CJY2" s="4" t="s">
        <v>1284</v>
      </c>
      <c r="CJZ2" s="4" t="s">
        <v>2606</v>
      </c>
      <c r="CKA2" s="4" t="s">
        <v>3104</v>
      </c>
      <c r="CKB2" s="4" t="s">
        <v>3330</v>
      </c>
      <c r="CKC2" s="4" t="s">
        <v>2607</v>
      </c>
      <c r="CKD2" s="4" t="s">
        <v>800</v>
      </c>
      <c r="CKE2" s="4" t="s">
        <v>3715</v>
      </c>
      <c r="CKF2" s="4" t="s">
        <v>2790</v>
      </c>
      <c r="CKG2" s="4" t="s">
        <v>3719</v>
      </c>
      <c r="CKH2" s="4" t="s">
        <v>3716</v>
      </c>
      <c r="CKI2" s="4" t="s">
        <v>3717</v>
      </c>
      <c r="CKJ2" s="4" t="s">
        <v>3718</v>
      </c>
      <c r="CKK2" s="47" t="s">
        <v>3074</v>
      </c>
      <c r="CKL2" s="67" t="s">
        <v>2973</v>
      </c>
      <c r="CKM2" s="47" t="s">
        <v>3161</v>
      </c>
      <c r="CKN2" s="4" t="s">
        <v>3160</v>
      </c>
      <c r="CKO2" s="4" t="s">
        <v>3159</v>
      </c>
      <c r="CKP2" s="4" t="s">
        <v>3332</v>
      </c>
      <c r="CKQ2" s="47" t="s">
        <v>3162</v>
      </c>
      <c r="CKR2" s="4" t="s">
        <v>187</v>
      </c>
      <c r="CKS2" s="4" t="s">
        <v>3331</v>
      </c>
      <c r="CKT2" s="4" t="s">
        <v>110</v>
      </c>
      <c r="CKU2" s="4" t="s">
        <v>3091</v>
      </c>
      <c r="CKV2" s="4" t="s">
        <v>603</v>
      </c>
      <c r="CKW2" s="4" t="s">
        <v>2677</v>
      </c>
      <c r="CKX2" s="4" t="s">
        <v>587</v>
      </c>
      <c r="CKY2" s="47" t="s">
        <v>576</v>
      </c>
      <c r="CKZ2" s="4" t="s">
        <v>111</v>
      </c>
      <c r="CLA2" s="4" t="s">
        <v>112</v>
      </c>
      <c r="CLB2" s="4" t="s">
        <v>602</v>
      </c>
      <c r="CLC2" s="4" t="s">
        <v>940</v>
      </c>
      <c r="CLD2" s="47" t="s">
        <v>941</v>
      </c>
      <c r="CLE2" s="4" t="s">
        <v>942</v>
      </c>
      <c r="CLF2" s="4" t="s">
        <v>3117</v>
      </c>
      <c r="CLG2" s="4" t="s">
        <v>1715</v>
      </c>
      <c r="CLH2" s="4" t="s">
        <v>3322</v>
      </c>
      <c r="CLI2" s="4" t="s">
        <v>2444</v>
      </c>
      <c r="CLJ2" s="4" t="s">
        <v>3447</v>
      </c>
      <c r="CLK2" s="4" t="s">
        <v>2958</v>
      </c>
      <c r="CLL2" s="4" t="s">
        <v>3064</v>
      </c>
      <c r="CLM2" s="4" t="s">
        <v>1920</v>
      </c>
      <c r="CLN2" s="4" t="s">
        <v>1939</v>
      </c>
      <c r="CLO2" s="4" t="s">
        <v>2027</v>
      </c>
      <c r="CLP2" s="4" t="s">
        <v>3385</v>
      </c>
      <c r="CLQ2" s="4" t="s">
        <v>2464</v>
      </c>
      <c r="CLR2" s="4" t="s">
        <v>2077</v>
      </c>
      <c r="CLS2" s="4" t="s">
        <v>2465</v>
      </c>
      <c r="CLT2" s="4" t="s">
        <v>648</v>
      </c>
      <c r="CLU2" s="47" t="s">
        <v>934</v>
      </c>
      <c r="CLV2" s="4" t="s">
        <v>1131</v>
      </c>
      <c r="CLW2" s="4" t="s">
        <v>935</v>
      </c>
      <c r="CLX2" s="4" t="s">
        <v>1150</v>
      </c>
      <c r="CLY2" s="4" t="s">
        <v>1716</v>
      </c>
      <c r="CLZ2" s="4" t="s">
        <v>1295</v>
      </c>
      <c r="CMA2" s="4" t="s">
        <v>1296</v>
      </c>
      <c r="CMB2" s="4" t="s">
        <v>2498</v>
      </c>
      <c r="CMC2" s="4" t="s">
        <v>1297</v>
      </c>
      <c r="CMD2" s="4" t="s">
        <v>1717</v>
      </c>
      <c r="CME2" s="4" t="s">
        <v>1298</v>
      </c>
      <c r="CMF2" s="4" t="s">
        <v>1299</v>
      </c>
      <c r="CMG2" s="4" t="s">
        <v>1300</v>
      </c>
      <c r="CMH2" s="4" t="s">
        <v>658</v>
      </c>
      <c r="CMI2" s="4" t="s">
        <v>1718</v>
      </c>
      <c r="CMJ2" s="4" t="s">
        <v>1301</v>
      </c>
      <c r="CMK2" s="4" t="s">
        <v>1302</v>
      </c>
      <c r="CML2" s="4" t="s">
        <v>3116</v>
      </c>
      <c r="CMM2" s="4" t="s">
        <v>3173</v>
      </c>
      <c r="CMN2" s="4" t="s">
        <v>2193</v>
      </c>
      <c r="CMO2" s="4" t="s">
        <v>2194</v>
      </c>
      <c r="CMP2" s="4" t="s">
        <v>1719</v>
      </c>
      <c r="CMQ2" s="4" t="s">
        <v>2195</v>
      </c>
      <c r="CMR2" s="4" t="s">
        <v>1896</v>
      </c>
      <c r="CMS2" s="47" t="s">
        <v>1895</v>
      </c>
      <c r="CMT2" s="4" t="s">
        <v>1899</v>
      </c>
      <c r="CMU2" s="4" t="s">
        <v>2516</v>
      </c>
      <c r="CMV2" s="4" t="s">
        <v>2517</v>
      </c>
      <c r="CMW2" s="4" t="s">
        <v>2518</v>
      </c>
      <c r="CMX2" s="4" t="s">
        <v>3308</v>
      </c>
      <c r="CMY2" s="4" t="s">
        <v>3309</v>
      </c>
      <c r="CMZ2" s="4" t="s">
        <v>3310</v>
      </c>
      <c r="CNA2" s="4" t="s">
        <v>3663</v>
      </c>
      <c r="CNB2" s="4" t="s">
        <v>3311</v>
      </c>
      <c r="CNC2" s="4" t="s">
        <v>3312</v>
      </c>
      <c r="CND2" s="4" t="s">
        <v>3313</v>
      </c>
      <c r="CNE2" s="4" t="s">
        <v>3548</v>
      </c>
      <c r="CNF2" s="4" t="s">
        <v>3549</v>
      </c>
      <c r="CNG2" s="4" t="s">
        <v>3550</v>
      </c>
      <c r="CNH2" s="4" t="s">
        <v>3551</v>
      </c>
      <c r="CNI2" s="4" t="s">
        <v>3552</v>
      </c>
      <c r="CNJ2" s="4" t="s">
        <v>1940</v>
      </c>
      <c r="CNK2" s="4" t="s">
        <v>3388</v>
      </c>
      <c r="CNL2" s="4" t="s">
        <v>1898</v>
      </c>
      <c r="CNM2" s="47" t="s">
        <v>1897</v>
      </c>
      <c r="CNN2" s="4" t="s">
        <v>1900</v>
      </c>
      <c r="CNO2" s="4" t="s">
        <v>1997</v>
      </c>
      <c r="CNP2" s="4" t="s">
        <v>3314</v>
      </c>
      <c r="CNQ2" s="4" t="s">
        <v>3315</v>
      </c>
      <c r="CNR2" s="4" t="s">
        <v>113</v>
      </c>
      <c r="CNS2" s="4" t="s">
        <v>1966</v>
      </c>
      <c r="CNT2" s="4" t="s">
        <v>3370</v>
      </c>
      <c r="CNU2" s="4" t="s">
        <v>3371</v>
      </c>
      <c r="CNV2" s="4" t="s">
        <v>2453</v>
      </c>
      <c r="CNW2" s="4" t="s">
        <v>2454</v>
      </c>
      <c r="CNX2" s="4" t="s">
        <v>1965</v>
      </c>
      <c r="CNY2" s="47" t="s">
        <v>1964</v>
      </c>
      <c r="CNZ2" s="4" t="s">
        <v>2455</v>
      </c>
      <c r="COA2" s="4" t="s">
        <v>3097</v>
      </c>
      <c r="COB2" s="4" t="s">
        <v>3463</v>
      </c>
      <c r="COC2" s="4" t="s">
        <v>3120</v>
      </c>
      <c r="COD2" s="4" t="s">
        <v>3295</v>
      </c>
      <c r="COE2" s="4" t="s">
        <v>3297</v>
      </c>
      <c r="COF2" s="5" t="s">
        <v>2907</v>
      </c>
      <c r="COG2" s="5" t="s">
        <v>2256</v>
      </c>
      <c r="COH2" s="48" t="s">
        <v>2255</v>
      </c>
      <c r="COI2" s="5" t="s">
        <v>2811</v>
      </c>
      <c r="COJ2" s="5" t="s">
        <v>2863</v>
      </c>
      <c r="COK2" s="5" t="s">
        <v>2864</v>
      </c>
      <c r="COL2" s="5" t="s">
        <v>2865</v>
      </c>
      <c r="COM2" s="5" t="s">
        <v>3105</v>
      </c>
      <c r="CON2" s="5" t="s">
        <v>3106</v>
      </c>
      <c r="COO2" s="5" t="s">
        <v>3291</v>
      </c>
      <c r="COP2" s="5" t="s">
        <v>3292</v>
      </c>
      <c r="COQ2" s="5" t="s">
        <v>2866</v>
      </c>
      <c r="COR2" s="5" t="s">
        <v>2867</v>
      </c>
      <c r="COS2" s="5" t="s">
        <v>2868</v>
      </c>
      <c r="COT2" s="5" t="s">
        <v>2949</v>
      </c>
      <c r="COU2" s="5" t="s">
        <v>2896</v>
      </c>
      <c r="COV2" s="5" t="s">
        <v>2869</v>
      </c>
      <c r="COW2" s="5" t="s">
        <v>2870</v>
      </c>
      <c r="COX2" s="5" t="s">
        <v>2950</v>
      </c>
      <c r="COY2" s="5" t="s">
        <v>2810</v>
      </c>
      <c r="COZ2" s="5" t="s">
        <v>649</v>
      </c>
      <c r="CPA2" s="5" t="s">
        <v>1938</v>
      </c>
      <c r="CPB2" s="5" t="s">
        <v>1937</v>
      </c>
      <c r="CPC2" s="5" t="s">
        <v>643</v>
      </c>
      <c r="CPD2" s="5" t="s">
        <v>646</v>
      </c>
      <c r="CPE2" s="5" t="s">
        <v>647</v>
      </c>
      <c r="CPF2" s="5" t="s">
        <v>2816</v>
      </c>
      <c r="CPG2" s="42" t="s">
        <v>60</v>
      </c>
      <c r="CPH2" s="42" t="s">
        <v>3183</v>
      </c>
      <c r="CPI2" s="42" t="s">
        <v>609</v>
      </c>
      <c r="CPJ2" s="42" t="s">
        <v>3665</v>
      </c>
      <c r="CPK2" s="42" t="s">
        <v>613</v>
      </c>
      <c r="CPL2" s="42" t="s">
        <v>574</v>
      </c>
      <c r="CPM2" s="42" t="s">
        <v>612</v>
      </c>
      <c r="CPN2" s="42" t="s">
        <v>619</v>
      </c>
      <c r="CPO2" s="42" t="s">
        <v>620</v>
      </c>
      <c r="CPP2" s="42" t="s">
        <v>1159</v>
      </c>
      <c r="CPQ2" s="42" t="s">
        <v>664</v>
      </c>
      <c r="CPR2" s="42" t="s">
        <v>665</v>
      </c>
      <c r="CPS2" s="42" t="s">
        <v>614</v>
      </c>
      <c r="CPT2" s="42" t="s">
        <v>3722</v>
      </c>
      <c r="CPU2" s="42" t="s">
        <v>3668</v>
      </c>
      <c r="CPV2" s="42" t="s">
        <v>3669</v>
      </c>
      <c r="CPW2" s="42" t="s">
        <v>3670</v>
      </c>
      <c r="CPX2" s="42" t="s">
        <v>611</v>
      </c>
      <c r="CPY2" s="42" t="s">
        <v>650</v>
      </c>
      <c r="CPZ2" s="42" t="s">
        <v>2435</v>
      </c>
      <c r="CQA2" s="42" t="s">
        <v>2507</v>
      </c>
      <c r="CQB2" s="42" t="s">
        <v>610</v>
      </c>
      <c r="CQC2" s="42" t="s">
        <v>2508</v>
      </c>
      <c r="CQD2" s="42" t="s">
        <v>3671</v>
      </c>
      <c r="CQE2" s="42" t="s">
        <v>662</v>
      </c>
      <c r="CQF2" s="42" t="s">
        <v>663</v>
      </c>
      <c r="CQG2" s="42" t="s">
        <v>655</v>
      </c>
      <c r="CQH2" s="42" t="s">
        <v>2876</v>
      </c>
      <c r="CQI2" s="42" t="s">
        <v>666</v>
      </c>
      <c r="CQJ2" s="43" t="s">
        <v>607</v>
      </c>
      <c r="CQK2" s="43" t="s">
        <v>3666</v>
      </c>
      <c r="CQL2" s="43" t="s">
        <v>3667</v>
      </c>
      <c r="CQM2" s="43" t="s">
        <v>608</v>
      </c>
      <c r="CQN2" s="43" t="s">
        <v>3222</v>
      </c>
      <c r="CQO2" s="43" t="s">
        <v>3223</v>
      </c>
      <c r="CQP2" s="42" t="s">
        <v>3109</v>
      </c>
      <c r="CQQ2" s="42" t="s">
        <v>3723</v>
      </c>
      <c r="CQR2" s="42" t="s">
        <v>616</v>
      </c>
      <c r="CQS2" s="42" t="s">
        <v>617</v>
      </c>
      <c r="CQT2" s="42" t="s">
        <v>618</v>
      </c>
      <c r="CQU2" s="42" t="s">
        <v>3664</v>
      </c>
      <c r="CQV2" s="42" t="s">
        <v>3118</v>
      </c>
      <c r="CQW2" s="42" t="s">
        <v>3533</v>
      </c>
      <c r="CQX2" s="42" t="s">
        <v>615</v>
      </c>
      <c r="CQY2" s="42" t="s">
        <v>3184</v>
      </c>
      <c r="CQZ2" s="12" t="s">
        <v>0</v>
      </c>
      <c r="CRA2" s="12" t="s">
        <v>166</v>
      </c>
      <c r="CRB2" s="12" t="s">
        <v>165</v>
      </c>
      <c r="CRC2" s="12" t="s">
        <v>2</v>
      </c>
      <c r="CRD2" s="12" t="s">
        <v>128</v>
      </c>
      <c r="CRE2" s="12" t="s">
        <v>254</v>
      </c>
      <c r="CRF2" s="12" t="s">
        <v>241</v>
      </c>
      <c r="CRG2" s="13" t="s">
        <v>3793</v>
      </c>
      <c r="CRH2" s="13" t="s">
        <v>3795</v>
      </c>
      <c r="CRI2" s="13" t="s">
        <v>3526</v>
      </c>
      <c r="CRJ2" s="13" t="s">
        <v>3651</v>
      </c>
      <c r="CRK2" s="13" t="s">
        <v>2686</v>
      </c>
      <c r="CRL2" s="13" t="s">
        <v>1804</v>
      </c>
      <c r="CRM2" s="13" t="s">
        <v>246</v>
      </c>
      <c r="CRN2" s="13" t="s">
        <v>159</v>
      </c>
      <c r="CRO2" s="13" t="s">
        <v>770</v>
      </c>
      <c r="CRP2" s="13" t="s">
        <v>421</v>
      </c>
      <c r="CRQ2" s="13" t="s">
        <v>2115</v>
      </c>
      <c r="CRR2" s="13" t="s">
        <v>510</v>
      </c>
      <c r="CRS2" s="13" t="s">
        <v>2817</v>
      </c>
      <c r="CRT2" s="13" t="s">
        <v>2372</v>
      </c>
      <c r="CRU2" s="13" t="s">
        <v>2665</v>
      </c>
      <c r="CRV2" s="13" t="s">
        <v>2753</v>
      </c>
      <c r="CRW2" s="13" t="s">
        <v>341</v>
      </c>
      <c r="CRX2" s="13" t="s">
        <v>2685</v>
      </c>
      <c r="CRY2" s="13" t="s">
        <v>2767</v>
      </c>
      <c r="CRZ2" s="13" t="s">
        <v>343</v>
      </c>
      <c r="CSA2" s="13" t="s">
        <v>2827</v>
      </c>
      <c r="CSB2" s="13" t="s">
        <v>536</v>
      </c>
      <c r="CSC2" s="13" t="s">
        <v>2359</v>
      </c>
      <c r="CSD2" s="13" t="s">
        <v>258</v>
      </c>
      <c r="CSE2" s="13" t="s">
        <v>1816</v>
      </c>
      <c r="CSF2" s="13" t="s">
        <v>2356</v>
      </c>
      <c r="CSG2" s="13" t="s">
        <v>3335</v>
      </c>
      <c r="CSH2" s="13" t="s">
        <v>2726</v>
      </c>
      <c r="CSI2" s="13" t="s">
        <v>2375</v>
      </c>
      <c r="CSJ2" s="13" t="s">
        <v>3637</v>
      </c>
      <c r="CSK2" s="13" t="s">
        <v>3742</v>
      </c>
      <c r="CSL2" s="13" t="s">
        <v>2664</v>
      </c>
      <c r="CSM2" s="13" t="s">
        <v>3506</v>
      </c>
      <c r="CSN2" s="13" t="s">
        <v>3517</v>
      </c>
      <c r="CSO2" s="13" t="s">
        <v>2991</v>
      </c>
      <c r="CSP2" s="13" t="s">
        <v>2992</v>
      </c>
      <c r="CSQ2" s="13" t="s">
        <v>2997</v>
      </c>
      <c r="CSR2" s="13" t="s">
        <v>1751</v>
      </c>
      <c r="CSS2" s="13" t="s">
        <v>163</v>
      </c>
      <c r="CST2" s="13" t="s">
        <v>3276</v>
      </c>
      <c r="CSU2" s="13" t="s">
        <v>233</v>
      </c>
      <c r="CSV2" s="13" t="s">
        <v>763</v>
      </c>
      <c r="CSW2" s="13" t="s">
        <v>3039</v>
      </c>
      <c r="CSX2" s="13" t="s">
        <v>2762</v>
      </c>
      <c r="CSY2" s="13" t="s">
        <v>2358</v>
      </c>
      <c r="CSZ2" s="13" t="s">
        <v>2633</v>
      </c>
      <c r="CTA2" s="13" t="s">
        <v>2634</v>
      </c>
      <c r="CTB2" s="13" t="s">
        <v>3750</v>
      </c>
      <c r="CTC2" s="13" t="s">
        <v>752</v>
      </c>
      <c r="CTD2" s="13" t="s">
        <v>509</v>
      </c>
      <c r="CTE2" s="13" t="s">
        <v>2655</v>
      </c>
      <c r="CTF2" s="13" t="s">
        <v>314</v>
      </c>
      <c r="CTG2" s="13" t="s">
        <v>244</v>
      </c>
      <c r="CTH2" s="13" t="s">
        <v>481</v>
      </c>
      <c r="CTI2" s="13" t="s">
        <v>2657</v>
      </c>
      <c r="CTJ2" s="13" t="s">
        <v>2724</v>
      </c>
      <c r="CTK2" s="13" t="s">
        <v>3622</v>
      </c>
      <c r="CTL2" s="13" t="s">
        <v>213</v>
      </c>
      <c r="CTM2" s="13" t="s">
        <v>342</v>
      </c>
      <c r="CTN2" s="13" t="s">
        <v>3747</v>
      </c>
      <c r="CTO2" s="13" t="s">
        <v>751</v>
      </c>
      <c r="CTP2" s="13" t="s">
        <v>2109</v>
      </c>
      <c r="CTQ2" s="13" t="s">
        <v>3632</v>
      </c>
      <c r="CTR2" s="13" t="s">
        <v>1806</v>
      </c>
      <c r="CTS2" s="13" t="s">
        <v>2652</v>
      </c>
      <c r="CTT2" s="13" t="s">
        <v>3636</v>
      </c>
      <c r="CTU2" s="13" t="s">
        <v>3258</v>
      </c>
      <c r="CTV2" s="13" t="s">
        <v>2126</v>
      </c>
      <c r="CTW2" s="13" t="s">
        <v>2713</v>
      </c>
      <c r="CTX2" s="13" t="s">
        <v>1809</v>
      </c>
      <c r="CTY2" s="13" t="s">
        <v>3259</v>
      </c>
      <c r="CTZ2" s="13" t="s">
        <v>3341</v>
      </c>
      <c r="CUA2" s="13" t="s">
        <v>705</v>
      </c>
      <c r="CUB2" s="13" t="s">
        <v>2111</v>
      </c>
      <c r="CUC2" s="13" t="s">
        <v>1785</v>
      </c>
      <c r="CUD2" s="13" t="s">
        <v>2343</v>
      </c>
      <c r="CUE2" s="13" t="s">
        <v>230</v>
      </c>
      <c r="CUF2" s="13" t="s">
        <v>2682</v>
      </c>
      <c r="CUG2" s="13" t="s">
        <v>2360</v>
      </c>
      <c r="CUH2" s="13" t="s">
        <v>826</v>
      </c>
      <c r="CUI2" s="13" t="s">
        <v>455</v>
      </c>
      <c r="CUJ2" s="13" t="s">
        <v>1807</v>
      </c>
      <c r="CUK2" s="13" t="s">
        <v>3257</v>
      </c>
      <c r="CUL2" s="13" t="s">
        <v>2583</v>
      </c>
      <c r="CUM2" s="13" t="s">
        <v>3237</v>
      </c>
      <c r="CUN2" s="13" t="s">
        <v>3236</v>
      </c>
      <c r="CUO2" s="13" t="s">
        <v>2363</v>
      </c>
      <c r="CUP2" s="13" t="s">
        <v>2595</v>
      </c>
      <c r="CUQ2" s="13" t="s">
        <v>320</v>
      </c>
      <c r="CUR2" s="13" t="s">
        <v>2838</v>
      </c>
      <c r="CUS2" s="13" t="s">
        <v>3003</v>
      </c>
      <c r="CUT2" s="13" t="s">
        <v>2362</v>
      </c>
      <c r="CUU2" s="13" t="s">
        <v>1810</v>
      </c>
      <c r="CUV2" s="13" t="s">
        <v>2698</v>
      </c>
      <c r="CUW2" s="13" t="s">
        <v>1812</v>
      </c>
      <c r="CUX2" s="13" t="s">
        <v>263</v>
      </c>
      <c r="CUY2" s="13" t="s">
        <v>315</v>
      </c>
      <c r="CUZ2" s="13" t="s">
        <v>2596</v>
      </c>
      <c r="CVA2" s="13" t="s">
        <v>3273</v>
      </c>
      <c r="CVB2" s="13" t="s">
        <v>2839</v>
      </c>
      <c r="CVC2" s="13" t="s">
        <v>2598</v>
      </c>
      <c r="CVD2" s="13" t="s">
        <v>2601</v>
      </c>
      <c r="CVE2" s="13" t="s">
        <v>1819</v>
      </c>
      <c r="CVF2" s="13" t="s">
        <v>1820</v>
      </c>
      <c r="CVG2" s="13" t="s">
        <v>567</v>
      </c>
      <c r="CVH2" s="13" t="s">
        <v>2594</v>
      </c>
      <c r="CVI2" s="13" t="s">
        <v>3753</v>
      </c>
      <c r="CVJ2" s="13" t="s">
        <v>2628</v>
      </c>
      <c r="CVK2" s="13" t="s">
        <v>485</v>
      </c>
      <c r="CVL2" s="13" t="s">
        <v>834</v>
      </c>
      <c r="CVM2" s="13" t="s">
        <v>2854</v>
      </c>
      <c r="CVN2" s="13" t="s">
        <v>2856</v>
      </c>
      <c r="CVO2" s="13" t="s">
        <v>2653</v>
      </c>
      <c r="CVP2" s="13" t="s">
        <v>2654</v>
      </c>
      <c r="CVQ2" s="13" t="s">
        <v>3267</v>
      </c>
      <c r="CVR2" s="13" t="s">
        <v>199</v>
      </c>
      <c r="CVS2" s="13" t="s">
        <v>836</v>
      </c>
      <c r="CVT2" s="13" t="s">
        <v>192</v>
      </c>
      <c r="CVU2" s="13" t="s">
        <v>195</v>
      </c>
      <c r="CVV2" s="13" t="s">
        <v>554</v>
      </c>
      <c r="CVW2" s="13" t="s">
        <v>484</v>
      </c>
      <c r="CVX2" s="13" t="s">
        <v>565</v>
      </c>
      <c r="CVY2" s="13" t="s">
        <v>344</v>
      </c>
      <c r="CVZ2" s="13" t="s">
        <v>3277</v>
      </c>
      <c r="CWA2" s="13" t="s">
        <v>2855</v>
      </c>
      <c r="CWB2" s="13" t="s">
        <v>3282</v>
      </c>
      <c r="CWC2" s="13" t="s">
        <v>3281</v>
      </c>
      <c r="CWD2" s="13" t="s">
        <v>2370</v>
      </c>
      <c r="CWE2" s="13" t="s">
        <v>3230</v>
      </c>
      <c r="CWF2" s="13" t="s">
        <v>732</v>
      </c>
      <c r="CWG2" s="13" t="s">
        <v>750</v>
      </c>
      <c r="CWH2" s="13" t="s">
        <v>257</v>
      </c>
      <c r="CWI2" s="13" t="s">
        <v>2354</v>
      </c>
      <c r="CWJ2" s="13" t="s">
        <v>1738</v>
      </c>
      <c r="CWK2" s="13" t="s">
        <v>1735</v>
      </c>
      <c r="CWL2" s="13" t="s">
        <v>2836</v>
      </c>
      <c r="CWM2" s="13" t="s">
        <v>445</v>
      </c>
      <c r="CWN2" s="13" t="s">
        <v>2106</v>
      </c>
      <c r="CWO2" s="13" t="s">
        <v>2582</v>
      </c>
      <c r="CWP2" s="13" t="s">
        <v>768</v>
      </c>
      <c r="CWQ2" s="13" t="s">
        <v>2586</v>
      </c>
      <c r="CWR2" s="13" t="s">
        <v>2696</v>
      </c>
      <c r="CWS2" s="13" t="s">
        <v>3000</v>
      </c>
      <c r="CWT2" s="13" t="s">
        <v>227</v>
      </c>
      <c r="CWU2" s="13" t="s">
        <v>2133</v>
      </c>
      <c r="CWV2" s="13" t="s">
        <v>2132</v>
      </c>
      <c r="CWW2" s="13" t="s">
        <v>2631</v>
      </c>
      <c r="CWX2" s="13" t="s">
        <v>242</v>
      </c>
      <c r="CWY2" s="13" t="s">
        <v>2989</v>
      </c>
      <c r="CWZ2" s="13" t="s">
        <v>2368</v>
      </c>
      <c r="CXA2" s="13" t="s">
        <v>2123</v>
      </c>
      <c r="CXB2" s="13" t="s">
        <v>1796</v>
      </c>
      <c r="CXC2" s="13" t="s">
        <v>2353</v>
      </c>
      <c r="CXD2" s="13" t="s">
        <v>2129</v>
      </c>
      <c r="CXE2" s="13" t="s">
        <v>245</v>
      </c>
      <c r="CXF2" s="13" t="s">
        <v>682</v>
      </c>
      <c r="CXG2" s="13" t="s">
        <v>473</v>
      </c>
      <c r="CXH2" s="13" t="s">
        <v>2636</v>
      </c>
      <c r="CXI2" s="13" t="s">
        <v>3035</v>
      </c>
      <c r="CXJ2" s="13" t="s">
        <v>1823</v>
      </c>
      <c r="CXK2" s="13" t="s">
        <v>256</v>
      </c>
      <c r="CXL2" s="13" t="s">
        <v>3349</v>
      </c>
      <c r="CXM2" s="13" t="s">
        <v>2349</v>
      </c>
      <c r="CXN2" s="13" t="s">
        <v>2593</v>
      </c>
      <c r="CXO2" s="13" t="s">
        <v>226</v>
      </c>
      <c r="CXP2" s="13" t="s">
        <v>3001</v>
      </c>
      <c r="CXQ2" s="13" t="s">
        <v>2364</v>
      </c>
      <c r="CXR2" s="13" t="s">
        <v>2683</v>
      </c>
      <c r="CXS2" s="13" t="s">
        <v>764</v>
      </c>
      <c r="CXT2" s="13" t="s">
        <v>486</v>
      </c>
      <c r="CXU2" s="13" t="s">
        <v>483</v>
      </c>
      <c r="CXV2" s="13" t="s">
        <v>420</v>
      </c>
      <c r="CXW2" s="13" t="s">
        <v>2589</v>
      </c>
      <c r="CXX2" s="13" t="s">
        <v>3255</v>
      </c>
      <c r="CXY2" s="13" t="s">
        <v>1788</v>
      </c>
      <c r="CXZ2" s="13" t="s">
        <v>2379</v>
      </c>
      <c r="CYA2" s="13" t="s">
        <v>2131</v>
      </c>
      <c r="CYB2" s="13" t="s">
        <v>3505</v>
      </c>
      <c r="CYC2" s="13" t="s">
        <v>243</v>
      </c>
      <c r="CYD2" s="13" t="s">
        <v>2988</v>
      </c>
      <c r="CYE2" s="13" t="s">
        <v>381</v>
      </c>
      <c r="CYF2" s="13" t="s">
        <v>3254</v>
      </c>
      <c r="CYG2" s="13" t="s">
        <v>693</v>
      </c>
      <c r="CYH2" s="13" t="s">
        <v>2815</v>
      </c>
      <c r="CYI2" s="13" t="s">
        <v>442</v>
      </c>
      <c r="CYJ2" s="13" t="s">
        <v>2602</v>
      </c>
      <c r="CYK2" s="13" t="s">
        <v>443</v>
      </c>
      <c r="CYL2" s="13" t="s">
        <v>3038</v>
      </c>
      <c r="CYM2" s="13" t="s">
        <v>276</v>
      </c>
      <c r="CYN2" s="13" t="s">
        <v>2604</v>
      </c>
      <c r="CYO2" s="13" t="s">
        <v>3334</v>
      </c>
      <c r="CYP2" s="19" t="s">
        <v>217</v>
      </c>
      <c r="CYQ2" s="13" t="s">
        <v>3002</v>
      </c>
      <c r="CYR2" s="13" t="s">
        <v>487</v>
      </c>
      <c r="CYS2" s="19" t="s">
        <v>488</v>
      </c>
      <c r="CYT2" s="13" t="s">
        <v>3618</v>
      </c>
      <c r="CYU2" s="13" t="s">
        <v>496</v>
      </c>
      <c r="CYV2" s="13" t="s">
        <v>219</v>
      </c>
      <c r="CYW2" s="13" t="s">
        <v>532</v>
      </c>
      <c r="CYX2" s="13" t="s">
        <v>2828</v>
      </c>
      <c r="CYY2" s="13" t="s">
        <v>2689</v>
      </c>
      <c r="CYZ2" s="13" t="s">
        <v>3241</v>
      </c>
      <c r="CZA2" s="19" t="s">
        <v>512</v>
      </c>
      <c r="CZB2" s="19" t="s">
        <v>218</v>
      </c>
      <c r="CZC2" s="19" t="s">
        <v>704</v>
      </c>
      <c r="CZD2" s="19" t="s">
        <v>191</v>
      </c>
      <c r="CZE2" s="19" t="s">
        <v>2757</v>
      </c>
      <c r="CZF2" s="13" t="s">
        <v>736</v>
      </c>
      <c r="CZG2" s="13" t="s">
        <v>180</v>
      </c>
      <c r="CZH2" s="13" t="s">
        <v>846</v>
      </c>
      <c r="CZI2" s="13" t="s">
        <v>2727</v>
      </c>
      <c r="CZJ2" s="13" t="s">
        <v>714</v>
      </c>
      <c r="CZK2" s="13" t="s">
        <v>3642</v>
      </c>
      <c r="CZL2" s="13" t="s">
        <v>3030</v>
      </c>
      <c r="CZM2" s="13" t="s">
        <v>3031</v>
      </c>
      <c r="CZN2" s="13" t="s">
        <v>694</v>
      </c>
      <c r="CZO2" s="13" t="s">
        <v>220</v>
      </c>
      <c r="CZP2" s="13" t="s">
        <v>430</v>
      </c>
      <c r="CZQ2" s="13" t="s">
        <v>271</v>
      </c>
      <c r="CZR2" s="13" t="s">
        <v>460</v>
      </c>
      <c r="CZS2" s="13" t="s">
        <v>2725</v>
      </c>
      <c r="CZT2" s="13" t="s">
        <v>3648</v>
      </c>
      <c r="CZU2" s="13" t="s">
        <v>508</v>
      </c>
      <c r="CZV2" s="13" t="s">
        <v>1757</v>
      </c>
      <c r="CZW2" s="13" t="s">
        <v>441</v>
      </c>
      <c r="CZX2" s="13" t="s">
        <v>3347</v>
      </c>
      <c r="CZY2" s="13" t="s">
        <v>3348</v>
      </c>
      <c r="CZZ2" s="13" t="s">
        <v>221</v>
      </c>
      <c r="DAA2" s="13" t="s">
        <v>3516</v>
      </c>
      <c r="DAB2" s="13" t="s">
        <v>211</v>
      </c>
      <c r="DAC2" s="13" t="s">
        <v>425</v>
      </c>
      <c r="DAD2" s="13" t="s">
        <v>424</v>
      </c>
      <c r="DAE2" s="13" t="s">
        <v>3502</v>
      </c>
      <c r="DAF2" s="13" t="s">
        <v>212</v>
      </c>
      <c r="DAG2" s="13" t="s">
        <v>765</v>
      </c>
      <c r="DAH2" s="13" t="s">
        <v>2342</v>
      </c>
      <c r="DAI2" s="13" t="s">
        <v>2135</v>
      </c>
      <c r="DAJ2" s="13" t="s">
        <v>769</v>
      </c>
      <c r="DAK2" s="13" t="s">
        <v>426</v>
      </c>
      <c r="DAL2" s="13" t="s">
        <v>2579</v>
      </c>
      <c r="DAM2" s="13" t="s">
        <v>2580</v>
      </c>
      <c r="DAN2" s="13" t="s">
        <v>461</v>
      </c>
      <c r="DAO2" s="13" t="s">
        <v>462</v>
      </c>
      <c r="DAP2" s="13" t="s">
        <v>3263</v>
      </c>
      <c r="DAQ2" s="13" t="s">
        <v>2130</v>
      </c>
      <c r="DAR2" s="13" t="s">
        <v>2813</v>
      </c>
      <c r="DAS2" s="13" t="s">
        <v>3256</v>
      </c>
      <c r="DAT2" s="13" t="s">
        <v>489</v>
      </c>
      <c r="DAU2" s="13" t="s">
        <v>766</v>
      </c>
      <c r="DAV2" s="13" t="s">
        <v>566</v>
      </c>
      <c r="DAW2" s="13" t="s">
        <v>231</v>
      </c>
      <c r="DAX2" s="13" t="s">
        <v>232</v>
      </c>
      <c r="DAY2" s="13" t="s">
        <v>1737</v>
      </c>
      <c r="DAZ2" s="13" t="s">
        <v>2730</v>
      </c>
      <c r="DBA2" s="13" t="s">
        <v>228</v>
      </c>
      <c r="DBB2" s="13" t="s">
        <v>1749</v>
      </c>
      <c r="DBC2" s="13" t="s">
        <v>1752</v>
      </c>
      <c r="DBD2" s="13" t="s">
        <v>2352</v>
      </c>
      <c r="DBE2" s="13" t="s">
        <v>3732</v>
      </c>
      <c r="DBF2" s="13" t="s">
        <v>1754</v>
      </c>
      <c r="DBG2" s="13" t="s">
        <v>1759</v>
      </c>
      <c r="DBH2" s="13" t="s">
        <v>3748</v>
      </c>
      <c r="DBI2" s="13" t="s">
        <v>3746</v>
      </c>
      <c r="DBJ2" s="13" t="s">
        <v>1824</v>
      </c>
      <c r="DBK2" s="13" t="s">
        <v>2758</v>
      </c>
      <c r="DBL2" s="13" t="s">
        <v>785</v>
      </c>
      <c r="DBM2" s="13" t="s">
        <v>767</v>
      </c>
      <c r="DBN2" s="13" t="s">
        <v>1736</v>
      </c>
      <c r="DBO2" s="13" t="s">
        <v>1787</v>
      </c>
      <c r="DBP2" s="13" t="s">
        <v>1821</v>
      </c>
      <c r="DBQ2" s="13" t="s">
        <v>833</v>
      </c>
      <c r="DBR2" s="13" t="s">
        <v>1811</v>
      </c>
      <c r="DBS2" s="13" t="s">
        <v>248</v>
      </c>
      <c r="DBT2" s="13" t="s">
        <v>837</v>
      </c>
      <c r="DBU2" s="13" t="s">
        <v>3010</v>
      </c>
      <c r="DBV2" s="13" t="s">
        <v>3655</v>
      </c>
      <c r="DBW2" s="13" t="s">
        <v>2600</v>
      </c>
      <c r="DBX2" s="13" t="s">
        <v>2765</v>
      </c>
      <c r="DBY2" s="13" t="s">
        <v>3229</v>
      </c>
      <c r="DBZ2" s="13" t="s">
        <v>3739</v>
      </c>
      <c r="DCA2" s="13" t="s">
        <v>3240</v>
      </c>
      <c r="DCB2" s="13" t="s">
        <v>3490</v>
      </c>
      <c r="DCC2" s="13" t="s">
        <v>2842</v>
      </c>
      <c r="DCD2" s="13" t="s">
        <v>2637</v>
      </c>
      <c r="DCE2" s="13" t="s">
        <v>3028</v>
      </c>
      <c r="DCF2" s="13" t="s">
        <v>776</v>
      </c>
      <c r="DCG2" s="13" t="s">
        <v>2763</v>
      </c>
      <c r="DCH2" s="13" t="s">
        <v>3008</v>
      </c>
      <c r="DCI2" s="13" t="s">
        <v>3649</v>
      </c>
      <c r="DCJ2" s="13" t="s">
        <v>2710</v>
      </c>
      <c r="DCK2" s="13" t="s">
        <v>528</v>
      </c>
      <c r="DCL2" s="13" t="s">
        <v>2679</v>
      </c>
      <c r="DCM2" s="13" t="s">
        <v>2852</v>
      </c>
      <c r="DCN2" s="13" t="s">
        <v>759</v>
      </c>
      <c r="DCO2" s="13" t="s">
        <v>835</v>
      </c>
      <c r="DCP2" s="13" t="s">
        <v>2105</v>
      </c>
      <c r="DCQ2" s="13" t="s">
        <v>498</v>
      </c>
      <c r="DCR2" s="13" t="s">
        <v>1801</v>
      </c>
      <c r="DCS2" s="13" t="s">
        <v>1803</v>
      </c>
      <c r="DCT2" s="13" t="s">
        <v>2651</v>
      </c>
      <c r="DCU2" s="13" t="s">
        <v>775</v>
      </c>
      <c r="DCV2" s="13" t="s">
        <v>3009</v>
      </c>
      <c r="DCW2" s="13" t="s">
        <v>264</v>
      </c>
      <c r="DCX2" s="13" t="s">
        <v>2603</v>
      </c>
      <c r="DCY2" s="13" t="s">
        <v>3269</v>
      </c>
      <c r="DCZ2" s="13" t="s">
        <v>316</v>
      </c>
      <c r="DDA2" s="13" t="s">
        <v>2834</v>
      </c>
      <c r="DDB2" s="13" t="s">
        <v>2695</v>
      </c>
      <c r="DDC2" s="13" t="s">
        <v>2995</v>
      </c>
      <c r="DDD2" s="13" t="s">
        <v>3036</v>
      </c>
      <c r="DDE2" s="13" t="s">
        <v>2588</v>
      </c>
      <c r="DDF2" s="13" t="s">
        <v>697</v>
      </c>
      <c r="DDG2" s="13" t="s">
        <v>3250</v>
      </c>
      <c r="DDH2" s="13" t="s">
        <v>3278</v>
      </c>
      <c r="DDI2" s="13" t="s">
        <v>3262</v>
      </c>
      <c r="DDJ2" s="13" t="s">
        <v>3266</v>
      </c>
      <c r="DDK2" s="13" t="s">
        <v>3268</v>
      </c>
      <c r="DDL2" s="13" t="s">
        <v>3242</v>
      </c>
      <c r="DDM2" s="13" t="s">
        <v>2599</v>
      </c>
      <c r="DDN2" s="13" t="s">
        <v>317</v>
      </c>
      <c r="DDO2" s="13" t="s">
        <v>318</v>
      </c>
      <c r="DDP2" s="13" t="s">
        <v>3725</v>
      </c>
      <c r="DDQ2" s="13" t="s">
        <v>702</v>
      </c>
      <c r="DDR2" s="13" t="s">
        <v>703</v>
      </c>
      <c r="DDS2" s="13" t="s">
        <v>3761</v>
      </c>
      <c r="DDT2" s="13" t="s">
        <v>349</v>
      </c>
      <c r="DDU2" s="13" t="s">
        <v>2134</v>
      </c>
      <c r="DDV2" s="13" t="s">
        <v>2137</v>
      </c>
      <c r="DDW2" s="13" t="s">
        <v>444</v>
      </c>
      <c r="DDX2" s="13" t="s">
        <v>3032</v>
      </c>
      <c r="DDY2" s="13" t="s">
        <v>2597</v>
      </c>
      <c r="DDZ2" s="13" t="s">
        <v>3345</v>
      </c>
      <c r="DEA2" s="13" t="s">
        <v>2841</v>
      </c>
      <c r="DEB2" s="13" t="s">
        <v>2124</v>
      </c>
      <c r="DEC2" s="13" t="s">
        <v>2693</v>
      </c>
      <c r="DED2" s="13" t="s">
        <v>2819</v>
      </c>
      <c r="DEE2" s="13" t="s">
        <v>3492</v>
      </c>
      <c r="DEF2" s="13" t="s">
        <v>3493</v>
      </c>
      <c r="DEG2" s="13" t="s">
        <v>3507</v>
      </c>
      <c r="DEH2" s="13" t="s">
        <v>2844</v>
      </c>
      <c r="DEI2" s="13" t="s">
        <v>3239</v>
      </c>
      <c r="DEJ2" s="13" t="s">
        <v>323</v>
      </c>
      <c r="DEK2" s="13" t="s">
        <v>2820</v>
      </c>
      <c r="DEL2" s="13" t="s">
        <v>253</v>
      </c>
      <c r="DEM2" s="19" t="s">
        <v>54</v>
      </c>
      <c r="DEN2" s="19" t="s">
        <v>183</v>
      </c>
      <c r="DEO2" s="19" t="s">
        <v>831</v>
      </c>
      <c r="DEP2" s="13" t="s">
        <v>319</v>
      </c>
      <c r="DEQ2" s="13" t="s">
        <v>321</v>
      </c>
      <c r="DER2" s="13" t="s">
        <v>2127</v>
      </c>
      <c r="DES2" s="13" t="s">
        <v>1734</v>
      </c>
      <c r="DET2" s="13" t="s">
        <v>2694</v>
      </c>
      <c r="DEU2" s="13" t="s">
        <v>2708</v>
      </c>
      <c r="DEV2" s="13" t="s">
        <v>2117</v>
      </c>
      <c r="DEW2" s="13" t="s">
        <v>691</v>
      </c>
      <c r="DEX2" s="13" t="s">
        <v>1822</v>
      </c>
      <c r="DEY2" s="13" t="s">
        <v>3936</v>
      </c>
      <c r="DEZ2" s="13" t="s">
        <v>760</v>
      </c>
      <c r="DFA2" s="13" t="s">
        <v>2843</v>
      </c>
      <c r="DFB2" s="13" t="s">
        <v>2684</v>
      </c>
      <c r="DFC2" s="13" t="s">
        <v>2768</v>
      </c>
      <c r="DFD2" s="13" t="s">
        <v>779</v>
      </c>
      <c r="DFE2" s="13" t="s">
        <v>3026</v>
      </c>
      <c r="DFF2" s="13" t="s">
        <v>2656</v>
      </c>
      <c r="DFG2" s="13" t="s">
        <v>3264</v>
      </c>
      <c r="DFH2" s="13" t="s">
        <v>2680</v>
      </c>
      <c r="DFI2" s="13" t="s">
        <v>2723</v>
      </c>
      <c r="DFJ2" s="13" t="s">
        <v>1808</v>
      </c>
      <c r="DFK2" s="13" t="s">
        <v>1748</v>
      </c>
      <c r="DFL2" s="13" t="s">
        <v>2857</v>
      </c>
      <c r="DFM2" s="13" t="s">
        <v>2312</v>
      </c>
      <c r="DFN2" s="13" t="s">
        <v>198</v>
      </c>
      <c r="DFO2" s="13" t="s">
        <v>3650</v>
      </c>
      <c r="DFP2" s="13" t="s">
        <v>2706</v>
      </c>
      <c r="DFQ2" s="13" t="s">
        <v>197</v>
      </c>
      <c r="DFR2" s="13" t="s">
        <v>193</v>
      </c>
      <c r="DFS2" s="13" t="s">
        <v>3740</v>
      </c>
      <c r="DFT2" s="13" t="s">
        <v>2581</v>
      </c>
      <c r="DFU2" s="13" t="s">
        <v>2591</v>
      </c>
      <c r="DFV2" s="13" t="s">
        <v>2756</v>
      </c>
      <c r="DFW2" s="13" t="s">
        <v>545</v>
      </c>
      <c r="DFX2" s="13" t="s">
        <v>2125</v>
      </c>
      <c r="DFY2" s="13" t="s">
        <v>274</v>
      </c>
      <c r="DFZ2" s="13" t="s">
        <v>1789</v>
      </c>
      <c r="DGA2" s="13" t="s">
        <v>2812</v>
      </c>
      <c r="DGB2" s="13" t="s">
        <v>3253</v>
      </c>
      <c r="DGC2" s="13" t="s">
        <v>2814</v>
      </c>
      <c r="DGD2" s="13" t="s">
        <v>709</v>
      </c>
      <c r="DGE2" s="13" t="s">
        <v>3616</v>
      </c>
      <c r="DGF2" s="13" t="s">
        <v>272</v>
      </c>
      <c r="DGG2" s="13" t="s">
        <v>2990</v>
      </c>
      <c r="DGH2" s="13" t="s">
        <v>1786</v>
      </c>
      <c r="DGI2" s="13" t="s">
        <v>570</v>
      </c>
      <c r="DGJ2" s="13" t="s">
        <v>696</v>
      </c>
      <c r="DGK2" s="13" t="s">
        <v>2110</v>
      </c>
      <c r="DGL2" s="13" t="s">
        <v>3006</v>
      </c>
      <c r="DGM2" s="13" t="s">
        <v>2116</v>
      </c>
      <c r="DGN2" s="13" t="s">
        <v>1813</v>
      </c>
      <c r="DGO2" s="13" t="s">
        <v>2638</v>
      </c>
      <c r="DGP2" s="13" t="s">
        <v>3037</v>
      </c>
      <c r="DGQ2" s="13" t="s">
        <v>2629</v>
      </c>
      <c r="DGR2" s="13" t="s">
        <v>3342</v>
      </c>
      <c r="DGS2" s="13" t="s">
        <v>2380</v>
      </c>
      <c r="DGT2" s="13" t="s">
        <v>2630</v>
      </c>
      <c r="DGU2" s="13" t="s">
        <v>3755</v>
      </c>
      <c r="DGV2" s="13" t="s">
        <v>2833</v>
      </c>
      <c r="DGW2" s="13" t="s">
        <v>3514</v>
      </c>
      <c r="DGX2" s="13" t="s">
        <v>2136</v>
      </c>
      <c r="DGY2" s="13" t="s">
        <v>3033</v>
      </c>
      <c r="DGZ2" s="13" t="s">
        <v>2712</v>
      </c>
      <c r="DHA2" s="13" t="s">
        <v>2818</v>
      </c>
      <c r="DHB2" s="13" t="s">
        <v>2344</v>
      </c>
      <c r="DHC2" s="13" t="s">
        <v>2371</v>
      </c>
      <c r="DHD2" s="13" t="s">
        <v>2714</v>
      </c>
      <c r="DHE2" s="13" t="s">
        <v>3760</v>
      </c>
      <c r="DHF2" s="13" t="s">
        <v>3515</v>
      </c>
      <c r="DHG2" s="13" t="s">
        <v>3754</v>
      </c>
      <c r="DHH2" s="13" t="s">
        <v>2681</v>
      </c>
      <c r="DHI2" s="13" t="s">
        <v>2766</v>
      </c>
      <c r="DHJ2" s="13" t="s">
        <v>1814</v>
      </c>
      <c r="DHK2" s="13" t="s">
        <v>2722</v>
      </c>
      <c r="DHL2" s="13" t="s">
        <v>2632</v>
      </c>
      <c r="DHM2" s="13" t="s">
        <v>2587</v>
      </c>
      <c r="DHN2" s="13" t="s">
        <v>2345</v>
      </c>
      <c r="DHO2" s="13" t="s">
        <v>3025</v>
      </c>
      <c r="DHP2" s="13" t="s">
        <v>3501</v>
      </c>
      <c r="DHQ2" s="13" t="s">
        <v>3504</v>
      </c>
      <c r="DHR2" s="13" t="s">
        <v>1817</v>
      </c>
      <c r="DHS2" s="13" t="s">
        <v>2717</v>
      </c>
      <c r="DHT2" s="13" t="s">
        <v>3279</v>
      </c>
      <c r="DHU2" s="13" t="s">
        <v>2584</v>
      </c>
      <c r="DHV2" s="13" t="s">
        <v>2835</v>
      </c>
      <c r="DHW2" s="13" t="s">
        <v>2825</v>
      </c>
      <c r="DHX2" s="13" t="s">
        <v>2826</v>
      </c>
      <c r="DHY2" s="13" t="s">
        <v>2635</v>
      </c>
      <c r="DHZ2" s="13" t="s">
        <v>3346</v>
      </c>
      <c r="DIA2" s="13" t="s">
        <v>3619</v>
      </c>
      <c r="DIB2" s="13" t="s">
        <v>2341</v>
      </c>
      <c r="DIC2" s="13" t="s">
        <v>3935</v>
      </c>
      <c r="DID2" s="31" t="s">
        <v>223</v>
      </c>
      <c r="DIE2" s="14" t="s">
        <v>156</v>
      </c>
      <c r="DIF2" s="14" t="s">
        <v>157</v>
      </c>
      <c r="DIG2" s="14" t="s">
        <v>153</v>
      </c>
      <c r="DIH2" s="14" t="s">
        <v>154</v>
      </c>
      <c r="DII2" s="14" t="s">
        <v>155</v>
      </c>
      <c r="DIJ2" s="14" t="s">
        <v>452</v>
      </c>
      <c r="DIK2" s="14" t="s">
        <v>249</v>
      </c>
      <c r="DIL2" s="14" t="s">
        <v>150</v>
      </c>
      <c r="DIM2" s="14" t="s">
        <v>229</v>
      </c>
      <c r="DIN2" s="14" t="s">
        <v>151</v>
      </c>
      <c r="DIO2" s="14" t="s">
        <v>383</v>
      </c>
      <c r="DIP2" s="14" t="s">
        <v>386</v>
      </c>
      <c r="DIQ2" s="14" t="s">
        <v>223</v>
      </c>
      <c r="DIR2" s="14" t="s">
        <v>156</v>
      </c>
      <c r="DIS2" s="14" t="s">
        <v>157</v>
      </c>
      <c r="DIT2" s="14" t="s">
        <v>153</v>
      </c>
      <c r="DIU2" s="14" t="s">
        <v>154</v>
      </c>
      <c r="DIV2" s="14" t="s">
        <v>155</v>
      </c>
      <c r="DIW2" s="14" t="s">
        <v>249</v>
      </c>
      <c r="DIX2" s="14" t="s">
        <v>150</v>
      </c>
      <c r="DIY2" s="14" t="s">
        <v>229</v>
      </c>
      <c r="DIZ2" s="14" t="s">
        <v>151</v>
      </c>
      <c r="DJA2" s="14" t="s">
        <v>383</v>
      </c>
      <c r="DJB2" s="14" t="s">
        <v>386</v>
      </c>
      <c r="DJC2" s="14" t="s">
        <v>223</v>
      </c>
      <c r="DJD2" s="14" t="s">
        <v>156</v>
      </c>
      <c r="DJE2" s="14" t="s">
        <v>157</v>
      </c>
      <c r="DJF2" s="14" t="s">
        <v>153</v>
      </c>
      <c r="DJG2" s="14" t="s">
        <v>154</v>
      </c>
      <c r="DJH2" s="14" t="s">
        <v>155</v>
      </c>
      <c r="DJI2" s="14" t="s">
        <v>422</v>
      </c>
      <c r="DJJ2" s="14" t="s">
        <v>150</v>
      </c>
      <c r="DJK2" s="14" t="s">
        <v>229</v>
      </c>
      <c r="DJL2" s="14" t="s">
        <v>151</v>
      </c>
      <c r="DJM2" s="14" t="s">
        <v>383</v>
      </c>
      <c r="DJN2" s="14" t="s">
        <v>386</v>
      </c>
      <c r="DJO2" s="14" t="s">
        <v>223</v>
      </c>
      <c r="DJP2" s="14" t="s">
        <v>156</v>
      </c>
      <c r="DJQ2" s="14" t="s">
        <v>157</v>
      </c>
      <c r="DJR2" s="14" t="s">
        <v>153</v>
      </c>
      <c r="DJS2" s="14" t="s">
        <v>154</v>
      </c>
      <c r="DJT2" s="14" t="s">
        <v>155</v>
      </c>
      <c r="DJU2" s="14" t="s">
        <v>150</v>
      </c>
      <c r="DJV2" s="14" t="s">
        <v>229</v>
      </c>
      <c r="DJW2" s="14" t="s">
        <v>151</v>
      </c>
      <c r="DJX2" s="14" t="s">
        <v>383</v>
      </c>
      <c r="DJY2" s="14" t="s">
        <v>386</v>
      </c>
      <c r="DJZ2" s="14" t="s">
        <v>223</v>
      </c>
      <c r="DKA2" s="14" t="s">
        <v>156</v>
      </c>
      <c r="DKB2" s="14" t="s">
        <v>157</v>
      </c>
      <c r="DKC2" s="14" t="s">
        <v>153</v>
      </c>
      <c r="DKD2" s="14" t="s">
        <v>154</v>
      </c>
      <c r="DKE2" s="14" t="s">
        <v>155</v>
      </c>
      <c r="DKF2" s="14" t="s">
        <v>150</v>
      </c>
      <c r="DKG2" s="14" t="s">
        <v>229</v>
      </c>
      <c r="DKH2" s="14" t="s">
        <v>151</v>
      </c>
      <c r="DKI2" s="14" t="s">
        <v>383</v>
      </c>
      <c r="DKJ2" s="14" t="s">
        <v>386</v>
      </c>
      <c r="DKK2" s="14" t="s">
        <v>156</v>
      </c>
      <c r="DKL2" s="14" t="s">
        <v>157</v>
      </c>
      <c r="DKM2" s="14" t="s">
        <v>153</v>
      </c>
      <c r="DKN2" s="14" t="s">
        <v>154</v>
      </c>
      <c r="DKO2" s="14" t="s">
        <v>155</v>
      </c>
      <c r="DKP2" s="14" t="s">
        <v>150</v>
      </c>
      <c r="DKQ2" s="14" t="s">
        <v>229</v>
      </c>
      <c r="DKR2" s="14" t="s">
        <v>151</v>
      </c>
      <c r="DKS2" s="14" t="s">
        <v>383</v>
      </c>
      <c r="DKT2" s="14" t="s">
        <v>386</v>
      </c>
      <c r="DKU2" s="14" t="s">
        <v>223</v>
      </c>
      <c r="DKV2" s="14" t="s">
        <v>156</v>
      </c>
      <c r="DKW2" s="14" t="s">
        <v>157</v>
      </c>
      <c r="DKX2" s="14" t="s">
        <v>153</v>
      </c>
      <c r="DKY2" s="14" t="s">
        <v>154</v>
      </c>
      <c r="DKZ2" s="14" t="s">
        <v>155</v>
      </c>
      <c r="DLA2" s="14" t="s">
        <v>150</v>
      </c>
      <c r="DLB2" s="14" t="s">
        <v>229</v>
      </c>
      <c r="DLC2" s="14" t="s">
        <v>151</v>
      </c>
      <c r="DLD2" s="14" t="s">
        <v>383</v>
      </c>
      <c r="DLE2" s="14" t="s">
        <v>386</v>
      </c>
      <c r="DLF2" s="14" t="s">
        <v>156</v>
      </c>
      <c r="DLG2" s="14" t="s">
        <v>157</v>
      </c>
      <c r="DLH2" s="14" t="s">
        <v>153</v>
      </c>
      <c r="DLI2" s="14" t="s">
        <v>154</v>
      </c>
      <c r="DLJ2" s="14" t="s">
        <v>155</v>
      </c>
      <c r="DLK2" s="14" t="s">
        <v>150</v>
      </c>
      <c r="DLL2" s="14" t="s">
        <v>229</v>
      </c>
      <c r="DLM2" s="14" t="s">
        <v>151</v>
      </c>
      <c r="DLN2" s="14" t="s">
        <v>383</v>
      </c>
      <c r="DLO2" s="14" t="s">
        <v>386</v>
      </c>
      <c r="DLP2" s="14" t="s">
        <v>156</v>
      </c>
      <c r="DLQ2" s="14" t="s">
        <v>157</v>
      </c>
      <c r="DLR2" s="14" t="s">
        <v>153</v>
      </c>
      <c r="DLS2" s="14" t="s">
        <v>154</v>
      </c>
      <c r="DLT2" s="14" t="s">
        <v>155</v>
      </c>
      <c r="DLU2" s="14" t="s">
        <v>150</v>
      </c>
      <c r="DLV2" s="14" t="s">
        <v>229</v>
      </c>
      <c r="DLW2" s="14" t="s">
        <v>151</v>
      </c>
      <c r="DLX2" s="14" t="s">
        <v>383</v>
      </c>
      <c r="DLY2" s="14" t="s">
        <v>386</v>
      </c>
      <c r="DLZ2" s="14" t="s">
        <v>156</v>
      </c>
      <c r="DMA2" s="14" t="s">
        <v>157</v>
      </c>
      <c r="DMB2" s="14" t="s">
        <v>153</v>
      </c>
      <c r="DMC2" s="14" t="s">
        <v>154</v>
      </c>
      <c r="DMD2" s="14" t="s">
        <v>155</v>
      </c>
      <c r="DME2" s="14" t="s">
        <v>150</v>
      </c>
      <c r="DMF2" s="14" t="s">
        <v>229</v>
      </c>
      <c r="DMG2" s="14" t="s">
        <v>151</v>
      </c>
      <c r="DMH2" s="14" t="s">
        <v>383</v>
      </c>
      <c r="DMI2" s="14" t="s">
        <v>386</v>
      </c>
      <c r="DMJ2" s="14" t="s">
        <v>223</v>
      </c>
      <c r="DMK2" s="14" t="s">
        <v>156</v>
      </c>
      <c r="DML2" s="14" t="s">
        <v>157</v>
      </c>
      <c r="DMM2" s="14" t="s">
        <v>153</v>
      </c>
      <c r="DMN2" s="14" t="s">
        <v>154</v>
      </c>
      <c r="DMO2" s="14" t="s">
        <v>155</v>
      </c>
      <c r="DMP2" s="14" t="s">
        <v>150</v>
      </c>
      <c r="DMQ2" s="14" t="s">
        <v>229</v>
      </c>
      <c r="DMR2" s="14" t="s">
        <v>151</v>
      </c>
      <c r="DMS2" s="14" t="s">
        <v>383</v>
      </c>
      <c r="DMT2" s="14" t="s">
        <v>386</v>
      </c>
      <c r="DMU2" s="14" t="s">
        <v>223</v>
      </c>
      <c r="DMV2" s="14" t="s">
        <v>156</v>
      </c>
      <c r="DMW2" s="14" t="s">
        <v>157</v>
      </c>
      <c r="DMX2" s="14" t="s">
        <v>153</v>
      </c>
      <c r="DMY2" s="14" t="s">
        <v>154</v>
      </c>
      <c r="DMZ2" s="14" t="s">
        <v>155</v>
      </c>
      <c r="DNA2" s="14" t="s">
        <v>150</v>
      </c>
      <c r="DNB2" s="14" t="s">
        <v>229</v>
      </c>
      <c r="DNC2" s="14" t="s">
        <v>151</v>
      </c>
      <c r="DND2" s="14" t="s">
        <v>383</v>
      </c>
      <c r="DNE2" s="14" t="s">
        <v>386</v>
      </c>
      <c r="DNF2" s="14" t="s">
        <v>156</v>
      </c>
      <c r="DNG2" s="14" t="s">
        <v>157</v>
      </c>
      <c r="DNH2" s="14" t="s">
        <v>153</v>
      </c>
      <c r="DNI2" s="14" t="s">
        <v>154</v>
      </c>
      <c r="DNJ2" s="14" t="s">
        <v>155</v>
      </c>
      <c r="DNK2" s="14" t="s">
        <v>150</v>
      </c>
      <c r="DNL2" s="14" t="s">
        <v>229</v>
      </c>
      <c r="DNM2" s="14" t="s">
        <v>151</v>
      </c>
      <c r="DNN2" s="14" t="s">
        <v>383</v>
      </c>
      <c r="DNO2" s="14" t="s">
        <v>386</v>
      </c>
      <c r="DNP2" s="14" t="s">
        <v>223</v>
      </c>
      <c r="DNQ2" s="14" t="s">
        <v>156</v>
      </c>
      <c r="DNR2" s="14" t="s">
        <v>157</v>
      </c>
      <c r="DNS2" s="14" t="s">
        <v>153</v>
      </c>
      <c r="DNT2" s="14" t="s">
        <v>154</v>
      </c>
      <c r="DNU2" s="14" t="s">
        <v>155</v>
      </c>
      <c r="DNV2" s="14" t="s">
        <v>150</v>
      </c>
      <c r="DNW2" s="14" t="s">
        <v>229</v>
      </c>
      <c r="DNX2" s="14" t="s">
        <v>151</v>
      </c>
      <c r="DNY2" s="14" t="s">
        <v>383</v>
      </c>
      <c r="DNZ2" s="14" t="s">
        <v>386</v>
      </c>
      <c r="DOA2" s="14" t="s">
        <v>156</v>
      </c>
      <c r="DOB2" s="14" t="s">
        <v>157</v>
      </c>
      <c r="DOC2" s="14" t="s">
        <v>153</v>
      </c>
      <c r="DOD2" s="14" t="s">
        <v>154</v>
      </c>
      <c r="DOE2" s="14" t="s">
        <v>1023</v>
      </c>
      <c r="DOF2" s="14" t="s">
        <v>155</v>
      </c>
      <c r="DOG2" s="14" t="s">
        <v>150</v>
      </c>
      <c r="DOH2" s="14" t="s">
        <v>229</v>
      </c>
      <c r="DOI2" s="14" t="s">
        <v>151</v>
      </c>
      <c r="DOJ2" s="14" t="s">
        <v>383</v>
      </c>
      <c r="DOK2" s="14" t="s">
        <v>386</v>
      </c>
      <c r="DOL2" s="14" t="s">
        <v>223</v>
      </c>
      <c r="DOM2" s="14" t="s">
        <v>156</v>
      </c>
      <c r="DON2" s="14" t="s">
        <v>157</v>
      </c>
      <c r="DOO2" s="14" t="s">
        <v>153</v>
      </c>
      <c r="DOP2" s="14" t="s">
        <v>154</v>
      </c>
      <c r="DOQ2" s="14" t="s">
        <v>238</v>
      </c>
      <c r="DOR2" s="14" t="s">
        <v>155</v>
      </c>
      <c r="DOS2" s="14" t="s">
        <v>150</v>
      </c>
      <c r="DOT2" s="14" t="s">
        <v>229</v>
      </c>
      <c r="DOU2" s="14" t="s">
        <v>151</v>
      </c>
      <c r="DOV2" s="14" t="s">
        <v>383</v>
      </c>
      <c r="DOW2" s="14" t="s">
        <v>386</v>
      </c>
      <c r="DOX2" s="14" t="s">
        <v>335</v>
      </c>
      <c r="DOY2" s="14" t="s">
        <v>157</v>
      </c>
      <c r="DOZ2" s="14" t="s">
        <v>153</v>
      </c>
      <c r="DPA2" s="14" t="s">
        <v>154</v>
      </c>
      <c r="DPB2" s="14" t="s">
        <v>155</v>
      </c>
      <c r="DPC2" s="14" t="s">
        <v>150</v>
      </c>
      <c r="DPD2" s="14" t="s">
        <v>229</v>
      </c>
      <c r="DPE2" s="14" t="s">
        <v>151</v>
      </c>
      <c r="DPF2" s="14" t="s">
        <v>383</v>
      </c>
      <c r="DPG2" s="14" t="s">
        <v>386</v>
      </c>
      <c r="DPH2" s="14" t="s">
        <v>223</v>
      </c>
      <c r="DPI2" s="14" t="s">
        <v>156</v>
      </c>
      <c r="DPJ2" s="14" t="s">
        <v>157</v>
      </c>
      <c r="DPK2" s="14" t="s">
        <v>153</v>
      </c>
      <c r="DPL2" s="14" t="s">
        <v>154</v>
      </c>
      <c r="DPM2" s="14" t="s">
        <v>155</v>
      </c>
      <c r="DPN2" s="14" t="s">
        <v>150</v>
      </c>
      <c r="DPO2" s="14" t="s">
        <v>229</v>
      </c>
      <c r="DPP2" s="14" t="s">
        <v>151</v>
      </c>
      <c r="DPQ2" s="14" t="s">
        <v>383</v>
      </c>
      <c r="DPR2" s="14" t="s">
        <v>386</v>
      </c>
      <c r="DPS2" s="14" t="s">
        <v>156</v>
      </c>
      <c r="DPT2" s="14" t="s">
        <v>157</v>
      </c>
      <c r="DPU2" s="14" t="s">
        <v>153</v>
      </c>
      <c r="DPV2" s="14" t="s">
        <v>154</v>
      </c>
      <c r="DPW2" s="14" t="s">
        <v>155</v>
      </c>
      <c r="DPX2" s="14" t="s">
        <v>150</v>
      </c>
      <c r="DPY2" s="14" t="s">
        <v>229</v>
      </c>
      <c r="DPZ2" s="14" t="s">
        <v>151</v>
      </c>
      <c r="DQA2" s="14" t="s">
        <v>383</v>
      </c>
      <c r="DQB2" s="14" t="s">
        <v>386</v>
      </c>
      <c r="DQC2" s="14" t="s">
        <v>335</v>
      </c>
      <c r="DQD2" s="14" t="s">
        <v>157</v>
      </c>
      <c r="DQE2" s="14" t="s">
        <v>153</v>
      </c>
      <c r="DQF2" s="14" t="s">
        <v>154</v>
      </c>
      <c r="DQG2" s="14" t="s">
        <v>155</v>
      </c>
      <c r="DQH2" s="14" t="s">
        <v>150</v>
      </c>
      <c r="DQI2" s="14" t="s">
        <v>229</v>
      </c>
      <c r="DQJ2" s="14" t="s">
        <v>151</v>
      </c>
      <c r="DQK2" s="14" t="s">
        <v>383</v>
      </c>
      <c r="DQL2" s="14" t="s">
        <v>386</v>
      </c>
      <c r="DQM2" s="14" t="s">
        <v>335</v>
      </c>
      <c r="DQN2" s="14" t="s">
        <v>157</v>
      </c>
      <c r="DQO2" s="14" t="s">
        <v>153</v>
      </c>
      <c r="DQP2" s="14" t="s">
        <v>154</v>
      </c>
      <c r="DQQ2" s="14" t="s">
        <v>155</v>
      </c>
      <c r="DQR2" s="14" t="s">
        <v>150</v>
      </c>
      <c r="DQS2" s="14" t="s">
        <v>229</v>
      </c>
      <c r="DQT2" s="14" t="s">
        <v>151</v>
      </c>
      <c r="DQU2" s="14" t="s">
        <v>383</v>
      </c>
      <c r="DQV2" s="14" t="s">
        <v>386</v>
      </c>
      <c r="DQW2" s="14" t="s">
        <v>156</v>
      </c>
      <c r="DQX2" s="14" t="s">
        <v>157</v>
      </c>
      <c r="DQY2" s="14" t="s">
        <v>153</v>
      </c>
      <c r="DQZ2" s="14" t="s">
        <v>154</v>
      </c>
      <c r="DRA2" s="14" t="s">
        <v>155</v>
      </c>
      <c r="DRB2" s="14" t="s">
        <v>150</v>
      </c>
      <c r="DRC2" s="14" t="s">
        <v>229</v>
      </c>
      <c r="DRD2" s="14" t="s">
        <v>151</v>
      </c>
      <c r="DRE2" s="14" t="s">
        <v>383</v>
      </c>
      <c r="DRF2" s="14" t="s">
        <v>386</v>
      </c>
      <c r="DRG2" s="14" t="s">
        <v>223</v>
      </c>
      <c r="DRH2" s="14" t="s">
        <v>156</v>
      </c>
      <c r="DRI2" s="14" t="s">
        <v>157</v>
      </c>
      <c r="DRJ2" s="14" t="s">
        <v>153</v>
      </c>
      <c r="DRK2" s="14" t="s">
        <v>154</v>
      </c>
      <c r="DRL2" s="14" t="s">
        <v>155</v>
      </c>
      <c r="DRM2" s="14" t="s">
        <v>150</v>
      </c>
      <c r="DRN2" s="14" t="s">
        <v>229</v>
      </c>
      <c r="DRO2" s="14" t="s">
        <v>151</v>
      </c>
      <c r="DRP2" s="14" t="s">
        <v>383</v>
      </c>
      <c r="DRQ2" s="14" t="s">
        <v>386</v>
      </c>
      <c r="DRR2" s="14" t="s">
        <v>156</v>
      </c>
      <c r="DRS2" s="14" t="s">
        <v>157</v>
      </c>
      <c r="DRT2" s="14" t="s">
        <v>153</v>
      </c>
      <c r="DRU2" s="14" t="s">
        <v>154</v>
      </c>
      <c r="DRV2" s="14" t="s">
        <v>155</v>
      </c>
      <c r="DRW2" s="14" t="s">
        <v>150</v>
      </c>
      <c r="DRX2" s="14" t="s">
        <v>229</v>
      </c>
      <c r="DRY2" s="14" t="s">
        <v>151</v>
      </c>
      <c r="DRZ2" s="14" t="s">
        <v>383</v>
      </c>
      <c r="DSA2" s="14" t="s">
        <v>386</v>
      </c>
      <c r="DSB2" s="14" t="s">
        <v>156</v>
      </c>
      <c r="DSC2" s="14" t="s">
        <v>157</v>
      </c>
      <c r="DSD2" s="14" t="s">
        <v>153</v>
      </c>
      <c r="DSE2" s="14" t="s">
        <v>154</v>
      </c>
      <c r="DSF2" s="14" t="s">
        <v>155</v>
      </c>
      <c r="DSG2" s="14" t="s">
        <v>150</v>
      </c>
      <c r="DSH2" s="14" t="s">
        <v>229</v>
      </c>
      <c r="DSI2" s="14" t="s">
        <v>151</v>
      </c>
      <c r="DSJ2" s="14" t="s">
        <v>383</v>
      </c>
      <c r="DSK2" s="14" t="s">
        <v>386</v>
      </c>
      <c r="DSL2" s="14" t="s">
        <v>278</v>
      </c>
      <c r="DSM2" s="14" t="s">
        <v>157</v>
      </c>
      <c r="DSN2" s="14" t="s">
        <v>153</v>
      </c>
      <c r="DSO2" s="14" t="s">
        <v>154</v>
      </c>
      <c r="DSP2" s="14" t="s">
        <v>155</v>
      </c>
      <c r="DSQ2" s="14" t="s">
        <v>150</v>
      </c>
      <c r="DSR2" s="14" t="s">
        <v>229</v>
      </c>
      <c r="DSS2" s="14" t="s">
        <v>151</v>
      </c>
      <c r="DST2" s="14" t="s">
        <v>383</v>
      </c>
      <c r="DSU2" s="14" t="s">
        <v>386</v>
      </c>
      <c r="DSV2" s="14" t="s">
        <v>223</v>
      </c>
      <c r="DSW2" s="14" t="s">
        <v>156</v>
      </c>
      <c r="DSX2" s="14" t="s">
        <v>157</v>
      </c>
      <c r="DSY2" s="14" t="s">
        <v>153</v>
      </c>
      <c r="DSZ2" s="14" t="s">
        <v>154</v>
      </c>
      <c r="DTA2" s="14" t="s">
        <v>1023</v>
      </c>
      <c r="DTB2" s="14" t="s">
        <v>155</v>
      </c>
      <c r="DTC2" s="14" t="s">
        <v>150</v>
      </c>
      <c r="DTD2" s="14" t="s">
        <v>229</v>
      </c>
      <c r="DTE2" s="14" t="s">
        <v>151</v>
      </c>
      <c r="DTF2" s="14" t="s">
        <v>383</v>
      </c>
      <c r="DTG2" s="14" t="s">
        <v>386</v>
      </c>
      <c r="DTH2" s="14" t="s">
        <v>223</v>
      </c>
      <c r="DTI2" s="14" t="s">
        <v>3029</v>
      </c>
      <c r="DTJ2" s="14" t="s">
        <v>157</v>
      </c>
      <c r="DTK2" s="14" t="s">
        <v>153</v>
      </c>
      <c r="DTL2" s="14" t="s">
        <v>154</v>
      </c>
      <c r="DTM2" s="14" t="s">
        <v>1023</v>
      </c>
      <c r="DTN2" s="14" t="s">
        <v>155</v>
      </c>
      <c r="DTO2" s="14" t="s">
        <v>150</v>
      </c>
      <c r="DTP2" s="14" t="s">
        <v>229</v>
      </c>
      <c r="DTQ2" s="14" t="s">
        <v>151</v>
      </c>
      <c r="DTR2" s="14" t="s">
        <v>383</v>
      </c>
      <c r="DTS2" s="14" t="s">
        <v>386</v>
      </c>
      <c r="DTT2" s="14" t="s">
        <v>156</v>
      </c>
      <c r="DTU2" s="14" t="s">
        <v>157</v>
      </c>
      <c r="DTV2" s="14" t="s">
        <v>153</v>
      </c>
      <c r="DTW2" s="14" t="s">
        <v>154</v>
      </c>
      <c r="DTX2" s="14" t="s">
        <v>155</v>
      </c>
      <c r="DTY2" s="14" t="s">
        <v>150</v>
      </c>
      <c r="DTZ2" s="14" t="s">
        <v>229</v>
      </c>
      <c r="DUA2" s="14" t="s">
        <v>151</v>
      </c>
      <c r="DUB2" s="14" t="s">
        <v>383</v>
      </c>
      <c r="DUC2" s="14" t="s">
        <v>386</v>
      </c>
      <c r="DUD2" s="14" t="s">
        <v>156</v>
      </c>
      <c r="DUE2" s="14" t="s">
        <v>157</v>
      </c>
      <c r="DUF2" s="14" t="s">
        <v>153</v>
      </c>
      <c r="DUG2" s="14" t="s">
        <v>154</v>
      </c>
      <c r="DUH2" s="14" t="s">
        <v>155</v>
      </c>
      <c r="DUI2" s="14" t="s">
        <v>150</v>
      </c>
      <c r="DUJ2" s="14" t="s">
        <v>229</v>
      </c>
      <c r="DUK2" s="14" t="s">
        <v>151</v>
      </c>
      <c r="DUL2" s="14" t="s">
        <v>383</v>
      </c>
      <c r="DUM2" s="14" t="s">
        <v>386</v>
      </c>
      <c r="DUN2" s="14" t="s">
        <v>156</v>
      </c>
      <c r="DUO2" s="14" t="s">
        <v>157</v>
      </c>
      <c r="DUP2" s="14" t="s">
        <v>153</v>
      </c>
      <c r="DUQ2" s="14" t="s">
        <v>154</v>
      </c>
      <c r="DUR2" s="14" t="s">
        <v>155</v>
      </c>
      <c r="DUS2" s="14" t="s">
        <v>150</v>
      </c>
      <c r="DUT2" s="14" t="s">
        <v>229</v>
      </c>
      <c r="DUU2" s="14" t="s">
        <v>151</v>
      </c>
      <c r="DUV2" s="14" t="s">
        <v>383</v>
      </c>
      <c r="DUW2" s="14" t="s">
        <v>386</v>
      </c>
      <c r="DUX2" s="14" t="s">
        <v>156</v>
      </c>
      <c r="DUY2" s="14" t="s">
        <v>157</v>
      </c>
      <c r="DUZ2" s="14" t="s">
        <v>153</v>
      </c>
      <c r="DVA2" s="14" t="s">
        <v>154</v>
      </c>
      <c r="DVB2" s="14" t="s">
        <v>155</v>
      </c>
      <c r="DVC2" s="14" t="s">
        <v>150</v>
      </c>
      <c r="DVD2" s="14" t="s">
        <v>229</v>
      </c>
      <c r="DVE2" s="14" t="s">
        <v>151</v>
      </c>
      <c r="DVF2" s="14" t="s">
        <v>383</v>
      </c>
      <c r="DVG2" s="14" t="s">
        <v>386</v>
      </c>
      <c r="DVH2" s="14" t="s">
        <v>156</v>
      </c>
      <c r="DVI2" s="14" t="s">
        <v>157</v>
      </c>
      <c r="DVJ2" s="14" t="s">
        <v>153</v>
      </c>
      <c r="DVK2" s="14" t="s">
        <v>154</v>
      </c>
      <c r="DVL2" s="14" t="s">
        <v>155</v>
      </c>
      <c r="DVM2" s="14" t="s">
        <v>150</v>
      </c>
      <c r="DVN2" s="14" t="s">
        <v>229</v>
      </c>
      <c r="DVO2" s="14" t="s">
        <v>151</v>
      </c>
      <c r="DVP2" s="14" t="s">
        <v>383</v>
      </c>
      <c r="DVQ2" s="14" t="s">
        <v>386</v>
      </c>
      <c r="DVR2" s="14" t="s">
        <v>156</v>
      </c>
      <c r="DVS2" s="14" t="s">
        <v>157</v>
      </c>
      <c r="DVT2" s="14" t="s">
        <v>153</v>
      </c>
      <c r="DVU2" s="14" t="s">
        <v>154</v>
      </c>
      <c r="DVV2" s="14" t="s">
        <v>155</v>
      </c>
      <c r="DVW2" s="14" t="s">
        <v>150</v>
      </c>
      <c r="DVX2" s="14" t="s">
        <v>229</v>
      </c>
      <c r="DVY2" s="14" t="s">
        <v>151</v>
      </c>
      <c r="DVZ2" s="14" t="s">
        <v>383</v>
      </c>
      <c r="DWA2" s="14" t="s">
        <v>386</v>
      </c>
      <c r="DWB2" s="14" t="s">
        <v>156</v>
      </c>
      <c r="DWC2" s="14" t="s">
        <v>157</v>
      </c>
      <c r="DWD2" s="14" t="s">
        <v>153</v>
      </c>
      <c r="DWE2" s="14" t="s">
        <v>154</v>
      </c>
      <c r="DWF2" s="14" t="s">
        <v>236</v>
      </c>
      <c r="DWG2" s="14" t="s">
        <v>155</v>
      </c>
      <c r="DWH2" s="14" t="s">
        <v>150</v>
      </c>
      <c r="DWI2" s="14" t="s">
        <v>229</v>
      </c>
      <c r="DWJ2" s="14" t="s">
        <v>151</v>
      </c>
      <c r="DWK2" s="14" t="s">
        <v>383</v>
      </c>
      <c r="DWL2" s="14" t="s">
        <v>386</v>
      </c>
      <c r="DWM2" s="14" t="s">
        <v>278</v>
      </c>
      <c r="DWN2" s="14" t="s">
        <v>157</v>
      </c>
      <c r="DWO2" s="14" t="s">
        <v>153</v>
      </c>
      <c r="DWP2" s="14" t="s">
        <v>154</v>
      </c>
      <c r="DWQ2" s="14" t="s">
        <v>155</v>
      </c>
      <c r="DWR2" s="14" t="s">
        <v>150</v>
      </c>
      <c r="DWS2" s="14" t="s">
        <v>229</v>
      </c>
      <c r="DWT2" s="14" t="s">
        <v>151</v>
      </c>
      <c r="DWU2" s="14" t="s">
        <v>383</v>
      </c>
      <c r="DWV2" s="14" t="s">
        <v>386</v>
      </c>
      <c r="DWW2" s="14" t="s">
        <v>156</v>
      </c>
      <c r="DWX2" s="14" t="s">
        <v>157</v>
      </c>
      <c r="DWY2" s="14" t="s">
        <v>153</v>
      </c>
      <c r="DWZ2" s="14" t="s">
        <v>154</v>
      </c>
      <c r="DXA2" s="14" t="s">
        <v>155</v>
      </c>
      <c r="DXB2" s="14" t="s">
        <v>150</v>
      </c>
      <c r="DXC2" s="14" t="s">
        <v>229</v>
      </c>
      <c r="DXD2" s="14" t="s">
        <v>151</v>
      </c>
      <c r="DXE2" s="14" t="s">
        <v>383</v>
      </c>
      <c r="DXF2" s="14" t="s">
        <v>386</v>
      </c>
      <c r="DXG2" s="14" t="s">
        <v>156</v>
      </c>
      <c r="DXH2" s="14" t="s">
        <v>157</v>
      </c>
      <c r="DXI2" s="14" t="s">
        <v>153</v>
      </c>
      <c r="DXJ2" s="14" t="s">
        <v>154</v>
      </c>
      <c r="DXK2" s="14" t="s">
        <v>155</v>
      </c>
      <c r="DXL2" s="14" t="s">
        <v>150</v>
      </c>
      <c r="DXM2" s="14" t="s">
        <v>229</v>
      </c>
      <c r="DXN2" s="14" t="s">
        <v>151</v>
      </c>
      <c r="DXO2" s="14" t="s">
        <v>383</v>
      </c>
      <c r="DXP2" s="14" t="s">
        <v>386</v>
      </c>
      <c r="DXQ2" s="14" t="s">
        <v>156</v>
      </c>
      <c r="DXR2" s="14" t="s">
        <v>157</v>
      </c>
      <c r="DXS2" s="14" t="s">
        <v>153</v>
      </c>
      <c r="DXT2" s="14" t="s">
        <v>154</v>
      </c>
      <c r="DXU2" s="14" t="s">
        <v>155</v>
      </c>
      <c r="DXV2" s="14" t="s">
        <v>150</v>
      </c>
      <c r="DXW2" s="14" t="s">
        <v>229</v>
      </c>
      <c r="DXX2" s="14" t="s">
        <v>151</v>
      </c>
      <c r="DXY2" s="14" t="s">
        <v>383</v>
      </c>
      <c r="DXZ2" s="14" t="s">
        <v>386</v>
      </c>
      <c r="DYA2" s="14" t="s">
        <v>156</v>
      </c>
      <c r="DYB2" s="14" t="s">
        <v>157</v>
      </c>
      <c r="DYC2" s="14" t="s">
        <v>153</v>
      </c>
      <c r="DYD2" s="14" t="s">
        <v>154</v>
      </c>
      <c r="DYE2" s="14" t="s">
        <v>155</v>
      </c>
      <c r="DYF2" s="14" t="s">
        <v>150</v>
      </c>
      <c r="DYG2" s="14" t="s">
        <v>229</v>
      </c>
      <c r="DYH2" s="14" t="s">
        <v>151</v>
      </c>
      <c r="DYI2" s="14" t="s">
        <v>383</v>
      </c>
      <c r="DYJ2" s="14" t="s">
        <v>386</v>
      </c>
      <c r="DYK2" s="14" t="s">
        <v>156</v>
      </c>
      <c r="DYL2" s="14" t="s">
        <v>157</v>
      </c>
      <c r="DYM2" s="14" t="s">
        <v>153</v>
      </c>
      <c r="DYN2" s="14" t="s">
        <v>154</v>
      </c>
      <c r="DYO2" s="14" t="s">
        <v>155</v>
      </c>
      <c r="DYP2" s="14" t="s">
        <v>150</v>
      </c>
      <c r="DYQ2" s="14" t="s">
        <v>229</v>
      </c>
      <c r="DYR2" s="14" t="s">
        <v>151</v>
      </c>
      <c r="DYS2" s="14" t="s">
        <v>383</v>
      </c>
      <c r="DYT2" s="14" t="s">
        <v>386</v>
      </c>
      <c r="DYU2" s="14" t="s">
        <v>156</v>
      </c>
      <c r="DYV2" s="14" t="s">
        <v>157</v>
      </c>
      <c r="DYW2" s="14" t="s">
        <v>153</v>
      </c>
      <c r="DYX2" s="14" t="s">
        <v>154</v>
      </c>
      <c r="DYY2" s="14" t="s">
        <v>155</v>
      </c>
      <c r="DYZ2" s="14" t="s">
        <v>150</v>
      </c>
      <c r="DZA2" s="14" t="s">
        <v>229</v>
      </c>
      <c r="DZB2" s="14" t="s">
        <v>151</v>
      </c>
      <c r="DZC2" s="14" t="s">
        <v>383</v>
      </c>
      <c r="DZD2" s="14" t="s">
        <v>386</v>
      </c>
      <c r="DZE2" s="14" t="s">
        <v>223</v>
      </c>
      <c r="DZF2" s="14" t="s">
        <v>156</v>
      </c>
      <c r="DZG2" s="14" t="s">
        <v>157</v>
      </c>
      <c r="DZH2" s="14" t="s">
        <v>153</v>
      </c>
      <c r="DZI2" s="14" t="s">
        <v>154</v>
      </c>
      <c r="DZJ2" s="14" t="s">
        <v>155</v>
      </c>
      <c r="DZK2" s="14" t="s">
        <v>150</v>
      </c>
      <c r="DZL2" s="14" t="s">
        <v>229</v>
      </c>
      <c r="DZM2" s="14" t="s">
        <v>151</v>
      </c>
      <c r="DZN2" s="14" t="s">
        <v>383</v>
      </c>
      <c r="DZO2" s="14" t="s">
        <v>386</v>
      </c>
      <c r="DZP2" s="14" t="s">
        <v>156</v>
      </c>
      <c r="DZQ2" s="14" t="s">
        <v>157</v>
      </c>
      <c r="DZR2" s="14" t="s">
        <v>153</v>
      </c>
      <c r="DZS2" s="14" t="s">
        <v>154</v>
      </c>
      <c r="DZT2" s="14" t="s">
        <v>155</v>
      </c>
      <c r="DZU2" s="14" t="s">
        <v>150</v>
      </c>
      <c r="DZV2" s="14" t="s">
        <v>229</v>
      </c>
      <c r="DZW2" s="14" t="s">
        <v>151</v>
      </c>
      <c r="DZX2" s="14" t="s">
        <v>383</v>
      </c>
      <c r="DZY2" s="14" t="s">
        <v>386</v>
      </c>
      <c r="DZZ2" s="14" t="s">
        <v>156</v>
      </c>
      <c r="EAA2" s="14" t="s">
        <v>157</v>
      </c>
      <c r="EAB2" s="14" t="s">
        <v>153</v>
      </c>
      <c r="EAC2" s="14" t="s">
        <v>154</v>
      </c>
      <c r="EAD2" s="14" t="s">
        <v>155</v>
      </c>
      <c r="EAE2" s="14" t="s">
        <v>150</v>
      </c>
      <c r="EAF2" s="14" t="s">
        <v>229</v>
      </c>
      <c r="EAG2" s="14" t="s">
        <v>151</v>
      </c>
      <c r="EAH2" s="14" t="s">
        <v>383</v>
      </c>
      <c r="EAI2" s="14" t="s">
        <v>386</v>
      </c>
      <c r="EAJ2" s="14" t="s">
        <v>156</v>
      </c>
      <c r="EAK2" s="14" t="s">
        <v>157</v>
      </c>
      <c r="EAL2" s="14" t="s">
        <v>153</v>
      </c>
      <c r="EAM2" s="14" t="s">
        <v>154</v>
      </c>
      <c r="EAN2" s="14" t="s">
        <v>155</v>
      </c>
      <c r="EAO2" s="14" t="s">
        <v>150</v>
      </c>
      <c r="EAP2" s="14" t="s">
        <v>229</v>
      </c>
      <c r="EAQ2" s="14" t="s">
        <v>151</v>
      </c>
      <c r="EAR2" s="14" t="s">
        <v>383</v>
      </c>
      <c r="EAS2" s="14" t="s">
        <v>386</v>
      </c>
      <c r="EAT2" s="14" t="s">
        <v>156</v>
      </c>
      <c r="EAU2" s="14" t="s">
        <v>157</v>
      </c>
      <c r="EAV2" s="14" t="s">
        <v>153</v>
      </c>
      <c r="EAW2" s="14" t="s">
        <v>154</v>
      </c>
      <c r="EAX2" s="14" t="s">
        <v>155</v>
      </c>
      <c r="EAY2" s="14" t="s">
        <v>150</v>
      </c>
      <c r="EAZ2" s="14" t="s">
        <v>229</v>
      </c>
      <c r="EBA2" s="14" t="s">
        <v>151</v>
      </c>
      <c r="EBB2" s="14" t="s">
        <v>383</v>
      </c>
      <c r="EBC2" s="14" t="s">
        <v>386</v>
      </c>
      <c r="EBD2" s="14" t="s">
        <v>156</v>
      </c>
      <c r="EBE2" s="14" t="s">
        <v>157</v>
      </c>
      <c r="EBF2" s="14" t="s">
        <v>153</v>
      </c>
      <c r="EBG2" s="14" t="s">
        <v>154</v>
      </c>
      <c r="EBH2" s="14" t="s">
        <v>155</v>
      </c>
      <c r="EBI2" s="14" t="s">
        <v>150</v>
      </c>
      <c r="EBJ2" s="14" t="s">
        <v>229</v>
      </c>
      <c r="EBK2" s="14" t="s">
        <v>151</v>
      </c>
      <c r="EBL2" s="14" t="s">
        <v>383</v>
      </c>
      <c r="EBM2" s="14" t="s">
        <v>386</v>
      </c>
      <c r="EBN2" s="14" t="s">
        <v>223</v>
      </c>
      <c r="EBO2" s="14" t="s">
        <v>156</v>
      </c>
      <c r="EBP2" s="14" t="s">
        <v>157</v>
      </c>
      <c r="EBQ2" s="14" t="s">
        <v>153</v>
      </c>
      <c r="EBR2" s="14" t="s">
        <v>154</v>
      </c>
      <c r="EBS2" s="14" t="s">
        <v>155</v>
      </c>
      <c r="EBT2" s="14" t="s">
        <v>150</v>
      </c>
      <c r="EBU2" s="14" t="s">
        <v>229</v>
      </c>
      <c r="EBV2" s="14" t="s">
        <v>151</v>
      </c>
      <c r="EBW2" s="14" t="s">
        <v>383</v>
      </c>
      <c r="EBX2" s="14" t="s">
        <v>386</v>
      </c>
      <c r="EBY2" s="14" t="s">
        <v>223</v>
      </c>
      <c r="EBZ2" s="14" t="s">
        <v>156</v>
      </c>
      <c r="ECA2" s="14" t="s">
        <v>157</v>
      </c>
      <c r="ECB2" s="14" t="s">
        <v>153</v>
      </c>
      <c r="ECC2" s="14" t="s">
        <v>154</v>
      </c>
      <c r="ECD2" s="14" t="s">
        <v>155</v>
      </c>
      <c r="ECE2" s="14" t="s">
        <v>150</v>
      </c>
      <c r="ECF2" s="14" t="s">
        <v>229</v>
      </c>
      <c r="ECG2" s="14" t="s">
        <v>151</v>
      </c>
      <c r="ECH2" s="14" t="s">
        <v>383</v>
      </c>
      <c r="ECI2" s="14" t="s">
        <v>386</v>
      </c>
      <c r="ECJ2" s="14" t="s">
        <v>156</v>
      </c>
      <c r="ECK2" s="14" t="s">
        <v>157</v>
      </c>
      <c r="ECL2" s="14" t="s">
        <v>153</v>
      </c>
      <c r="ECM2" s="14" t="s">
        <v>154</v>
      </c>
      <c r="ECN2" s="14" t="s">
        <v>155</v>
      </c>
      <c r="ECO2" s="14" t="s">
        <v>150</v>
      </c>
      <c r="ECP2" s="14" t="s">
        <v>229</v>
      </c>
      <c r="ECQ2" s="14" t="s">
        <v>151</v>
      </c>
      <c r="ECR2" s="14" t="s">
        <v>383</v>
      </c>
      <c r="ECS2" s="14" t="s">
        <v>386</v>
      </c>
      <c r="ECT2" s="14" t="s">
        <v>156</v>
      </c>
      <c r="ECU2" s="14" t="s">
        <v>157</v>
      </c>
      <c r="ECV2" s="14" t="s">
        <v>153</v>
      </c>
      <c r="ECW2" s="14" t="s">
        <v>154</v>
      </c>
      <c r="ECX2" s="14" t="s">
        <v>155</v>
      </c>
      <c r="ECY2" s="14" t="s">
        <v>150</v>
      </c>
      <c r="ECZ2" s="14" t="s">
        <v>229</v>
      </c>
      <c r="EDA2" s="14" t="s">
        <v>151</v>
      </c>
      <c r="EDB2" s="14" t="s">
        <v>383</v>
      </c>
      <c r="EDC2" s="14" t="s">
        <v>386</v>
      </c>
      <c r="EDD2" s="14" t="s">
        <v>156</v>
      </c>
      <c r="EDE2" s="14" t="s">
        <v>157</v>
      </c>
      <c r="EDF2" s="14" t="s">
        <v>153</v>
      </c>
      <c r="EDG2" s="14" t="s">
        <v>154</v>
      </c>
      <c r="EDH2" s="14" t="s">
        <v>155</v>
      </c>
      <c r="EDI2" s="14" t="s">
        <v>150</v>
      </c>
      <c r="EDJ2" s="14" t="s">
        <v>229</v>
      </c>
      <c r="EDK2" s="14" t="s">
        <v>151</v>
      </c>
      <c r="EDL2" s="14" t="s">
        <v>383</v>
      </c>
      <c r="EDM2" s="14" t="s">
        <v>386</v>
      </c>
      <c r="EDN2" s="14" t="s">
        <v>223</v>
      </c>
      <c r="EDO2" s="14" t="s">
        <v>156</v>
      </c>
      <c r="EDP2" s="14" t="s">
        <v>157</v>
      </c>
      <c r="EDQ2" s="14" t="s">
        <v>153</v>
      </c>
      <c r="EDR2" s="14" t="s">
        <v>154</v>
      </c>
      <c r="EDS2" s="14" t="s">
        <v>155</v>
      </c>
      <c r="EDT2" s="14" t="s">
        <v>150</v>
      </c>
      <c r="EDU2" s="14" t="s">
        <v>229</v>
      </c>
      <c r="EDV2" s="14" t="s">
        <v>151</v>
      </c>
      <c r="EDW2" s="14" t="s">
        <v>383</v>
      </c>
      <c r="EDX2" s="14" t="s">
        <v>386</v>
      </c>
      <c r="EDY2" s="14" t="s">
        <v>156</v>
      </c>
      <c r="EDZ2" s="14" t="s">
        <v>157</v>
      </c>
      <c r="EEA2" s="14" t="s">
        <v>153</v>
      </c>
      <c r="EEB2" s="14" t="s">
        <v>154</v>
      </c>
      <c r="EEC2" s="14" t="s">
        <v>155</v>
      </c>
      <c r="EED2" s="14" t="s">
        <v>150</v>
      </c>
      <c r="EEE2" s="14" t="s">
        <v>229</v>
      </c>
      <c r="EEF2" s="14" t="s">
        <v>151</v>
      </c>
      <c r="EEG2" s="14" t="s">
        <v>383</v>
      </c>
      <c r="EEH2" s="14" t="s">
        <v>386</v>
      </c>
      <c r="EEI2" s="14" t="s">
        <v>156</v>
      </c>
      <c r="EEJ2" s="14" t="s">
        <v>157</v>
      </c>
      <c r="EEK2" s="14" t="s">
        <v>153</v>
      </c>
      <c r="EEL2" s="14" t="s">
        <v>154</v>
      </c>
      <c r="EEM2" s="14" t="s">
        <v>155</v>
      </c>
      <c r="EEN2" s="14" t="s">
        <v>150</v>
      </c>
      <c r="EEO2" s="14" t="s">
        <v>229</v>
      </c>
      <c r="EEP2" s="14" t="s">
        <v>151</v>
      </c>
      <c r="EEQ2" s="14" t="s">
        <v>383</v>
      </c>
      <c r="EER2" s="14" t="s">
        <v>386</v>
      </c>
      <c r="EES2" s="14" t="s">
        <v>156</v>
      </c>
      <c r="EET2" s="14" t="s">
        <v>157</v>
      </c>
      <c r="EEU2" s="14" t="s">
        <v>153</v>
      </c>
      <c r="EEV2" s="14" t="s">
        <v>154</v>
      </c>
      <c r="EEW2" s="14" t="s">
        <v>155</v>
      </c>
      <c r="EEX2" s="14" t="s">
        <v>492</v>
      </c>
      <c r="EEY2" s="14" t="s">
        <v>150</v>
      </c>
      <c r="EEZ2" s="14" t="s">
        <v>229</v>
      </c>
      <c r="EFA2" s="14" t="s">
        <v>151</v>
      </c>
      <c r="EFB2" s="14" t="s">
        <v>383</v>
      </c>
      <c r="EFC2" s="14" t="s">
        <v>386</v>
      </c>
      <c r="EFD2" s="14" t="s">
        <v>223</v>
      </c>
      <c r="EFE2" s="14" t="s">
        <v>156</v>
      </c>
      <c r="EFF2" s="14" t="s">
        <v>157</v>
      </c>
      <c r="EFG2" s="14" t="s">
        <v>153</v>
      </c>
      <c r="EFH2" s="14" t="s">
        <v>154</v>
      </c>
      <c r="EFI2" s="14" t="s">
        <v>155</v>
      </c>
      <c r="EFJ2" s="14" t="s">
        <v>150</v>
      </c>
      <c r="EFK2" s="14" t="s">
        <v>229</v>
      </c>
      <c r="EFL2" s="14" t="s">
        <v>151</v>
      </c>
      <c r="EFM2" s="14" t="s">
        <v>383</v>
      </c>
      <c r="EFN2" s="14" t="s">
        <v>386</v>
      </c>
      <c r="EFO2" s="14" t="s">
        <v>156</v>
      </c>
      <c r="EFP2" s="14" t="s">
        <v>157</v>
      </c>
      <c r="EFQ2" s="14" t="s">
        <v>153</v>
      </c>
      <c r="EFR2" s="14" t="s">
        <v>154</v>
      </c>
      <c r="EFS2" s="14" t="s">
        <v>155</v>
      </c>
      <c r="EFT2" s="14" t="s">
        <v>150</v>
      </c>
      <c r="EFU2" s="14" t="s">
        <v>229</v>
      </c>
      <c r="EFV2" s="14" t="s">
        <v>151</v>
      </c>
      <c r="EFW2" s="14" t="s">
        <v>383</v>
      </c>
      <c r="EFX2" s="14" t="s">
        <v>386</v>
      </c>
      <c r="EFY2" s="14" t="s">
        <v>156</v>
      </c>
      <c r="EFZ2" s="14" t="s">
        <v>157</v>
      </c>
      <c r="EGA2" s="14" t="s">
        <v>153</v>
      </c>
      <c r="EGB2" s="14" t="s">
        <v>154</v>
      </c>
      <c r="EGC2" s="14" t="s">
        <v>155</v>
      </c>
      <c r="EGD2" s="14" t="s">
        <v>150</v>
      </c>
      <c r="EGE2" s="14" t="s">
        <v>229</v>
      </c>
      <c r="EGF2" s="14" t="s">
        <v>151</v>
      </c>
      <c r="EGG2" s="14" t="s">
        <v>383</v>
      </c>
      <c r="EGH2" s="14" t="s">
        <v>386</v>
      </c>
      <c r="EGI2" s="14" t="s">
        <v>156</v>
      </c>
      <c r="EGJ2" s="14" t="s">
        <v>157</v>
      </c>
      <c r="EGK2" s="14" t="s">
        <v>153</v>
      </c>
      <c r="EGL2" s="14" t="s">
        <v>154</v>
      </c>
      <c r="EGM2" s="14" t="s">
        <v>155</v>
      </c>
      <c r="EGN2" s="14" t="s">
        <v>150</v>
      </c>
      <c r="EGO2" s="14" t="s">
        <v>229</v>
      </c>
      <c r="EGP2" s="14" t="s">
        <v>151</v>
      </c>
      <c r="EGQ2" s="14" t="s">
        <v>383</v>
      </c>
      <c r="EGR2" s="14" t="s">
        <v>386</v>
      </c>
      <c r="EGS2" s="14" t="s">
        <v>156</v>
      </c>
      <c r="EGT2" s="14" t="s">
        <v>157</v>
      </c>
      <c r="EGU2" s="14" t="s">
        <v>153</v>
      </c>
      <c r="EGV2" s="14" t="s">
        <v>154</v>
      </c>
      <c r="EGW2" s="14" t="s">
        <v>155</v>
      </c>
      <c r="EGX2" s="14" t="s">
        <v>150</v>
      </c>
      <c r="EGY2" s="14" t="s">
        <v>229</v>
      </c>
      <c r="EGZ2" s="14" t="s">
        <v>151</v>
      </c>
      <c r="EHA2" s="14" t="s">
        <v>383</v>
      </c>
      <c r="EHB2" s="14" t="s">
        <v>386</v>
      </c>
      <c r="EHC2" s="14" t="s">
        <v>156</v>
      </c>
      <c r="EHD2" s="14" t="s">
        <v>157</v>
      </c>
      <c r="EHE2" s="14" t="s">
        <v>153</v>
      </c>
      <c r="EHF2" s="14" t="s">
        <v>154</v>
      </c>
      <c r="EHG2" s="14" t="s">
        <v>155</v>
      </c>
      <c r="EHH2" s="14" t="s">
        <v>150</v>
      </c>
      <c r="EHI2" s="14" t="s">
        <v>229</v>
      </c>
      <c r="EHJ2" s="14" t="s">
        <v>151</v>
      </c>
      <c r="EHK2" s="14" t="s">
        <v>383</v>
      </c>
      <c r="EHL2" s="14" t="s">
        <v>386</v>
      </c>
      <c r="EHM2" s="14" t="s">
        <v>156</v>
      </c>
      <c r="EHN2" s="14" t="s">
        <v>157</v>
      </c>
      <c r="EHO2" s="14" t="s">
        <v>153</v>
      </c>
      <c r="EHP2" s="14" t="s">
        <v>154</v>
      </c>
      <c r="EHQ2" s="14" t="s">
        <v>155</v>
      </c>
      <c r="EHR2" s="14" t="s">
        <v>150</v>
      </c>
      <c r="EHS2" s="14" t="s">
        <v>229</v>
      </c>
      <c r="EHT2" s="14" t="s">
        <v>151</v>
      </c>
      <c r="EHU2" s="14" t="s">
        <v>383</v>
      </c>
      <c r="EHV2" s="14" t="s">
        <v>386</v>
      </c>
      <c r="EHW2" s="14" t="s">
        <v>156</v>
      </c>
      <c r="EHX2" s="14" t="s">
        <v>157</v>
      </c>
      <c r="EHY2" s="14" t="s">
        <v>153</v>
      </c>
      <c r="EHZ2" s="14" t="s">
        <v>154</v>
      </c>
      <c r="EIA2" s="14" t="s">
        <v>155</v>
      </c>
      <c r="EIB2" s="14" t="s">
        <v>150</v>
      </c>
      <c r="EIC2" s="14" t="s">
        <v>229</v>
      </c>
      <c r="EID2" s="14" t="s">
        <v>151</v>
      </c>
      <c r="EIE2" s="14" t="s">
        <v>383</v>
      </c>
      <c r="EIF2" s="14" t="s">
        <v>386</v>
      </c>
      <c r="EIG2" s="14" t="s">
        <v>156</v>
      </c>
      <c r="EIH2" s="14" t="s">
        <v>157</v>
      </c>
      <c r="EII2" s="14" t="s">
        <v>153</v>
      </c>
      <c r="EIJ2" s="14" t="s">
        <v>154</v>
      </c>
      <c r="EIK2" s="14" t="s">
        <v>155</v>
      </c>
      <c r="EIL2" s="14" t="s">
        <v>150</v>
      </c>
      <c r="EIM2" s="14" t="s">
        <v>229</v>
      </c>
      <c r="EIN2" s="14" t="s">
        <v>151</v>
      </c>
      <c r="EIO2" s="14" t="s">
        <v>383</v>
      </c>
      <c r="EIP2" s="14" t="s">
        <v>386</v>
      </c>
      <c r="EIQ2" s="14" t="s">
        <v>223</v>
      </c>
      <c r="EIR2" s="14" t="s">
        <v>156</v>
      </c>
      <c r="EIS2" s="14" t="s">
        <v>157</v>
      </c>
      <c r="EIT2" s="14" t="s">
        <v>153</v>
      </c>
      <c r="EIU2" s="14" t="s">
        <v>154</v>
      </c>
      <c r="EIV2" s="14" t="s">
        <v>155</v>
      </c>
      <c r="EIW2" s="14" t="s">
        <v>150</v>
      </c>
      <c r="EIX2" s="14" t="s">
        <v>229</v>
      </c>
      <c r="EIY2" s="14" t="s">
        <v>151</v>
      </c>
      <c r="EIZ2" s="14" t="s">
        <v>383</v>
      </c>
      <c r="EJA2" s="14" t="s">
        <v>386</v>
      </c>
      <c r="EJB2" s="14" t="s">
        <v>223</v>
      </c>
      <c r="EJC2" s="14" t="s">
        <v>156</v>
      </c>
      <c r="EJD2" s="14" t="s">
        <v>157</v>
      </c>
      <c r="EJE2" s="14" t="s">
        <v>153</v>
      </c>
      <c r="EJF2" s="14" t="s">
        <v>154</v>
      </c>
      <c r="EJG2" s="14" t="s">
        <v>155</v>
      </c>
      <c r="EJH2" s="14" t="s">
        <v>150</v>
      </c>
      <c r="EJI2" s="14" t="s">
        <v>229</v>
      </c>
      <c r="EJJ2" s="14" t="s">
        <v>151</v>
      </c>
      <c r="EJK2" s="14" t="s">
        <v>383</v>
      </c>
      <c r="EJL2" s="14" t="s">
        <v>386</v>
      </c>
      <c r="EJM2" s="14" t="s">
        <v>223</v>
      </c>
      <c r="EJN2" s="14" t="s">
        <v>156</v>
      </c>
      <c r="EJO2" s="14" t="s">
        <v>157</v>
      </c>
      <c r="EJP2" s="14" t="s">
        <v>153</v>
      </c>
      <c r="EJQ2" s="14" t="s">
        <v>154</v>
      </c>
      <c r="EJR2" s="14" t="s">
        <v>155</v>
      </c>
      <c r="EJS2" s="14" t="s">
        <v>150</v>
      </c>
      <c r="EJT2" s="14" t="s">
        <v>229</v>
      </c>
      <c r="EJU2" s="14" t="s">
        <v>151</v>
      </c>
      <c r="EJV2" s="14" t="s">
        <v>383</v>
      </c>
      <c r="EJW2" s="14" t="s">
        <v>386</v>
      </c>
      <c r="EJX2" s="14" t="s">
        <v>156</v>
      </c>
      <c r="EJY2" s="14" t="s">
        <v>157</v>
      </c>
      <c r="EJZ2" s="14" t="s">
        <v>153</v>
      </c>
      <c r="EKA2" s="14" t="s">
        <v>154</v>
      </c>
      <c r="EKB2" s="14" t="s">
        <v>155</v>
      </c>
      <c r="EKC2" s="14" t="s">
        <v>150</v>
      </c>
      <c r="EKD2" s="14" t="s">
        <v>229</v>
      </c>
      <c r="EKE2" s="14" t="s">
        <v>151</v>
      </c>
      <c r="EKF2" s="14" t="s">
        <v>383</v>
      </c>
      <c r="EKG2" s="14" t="s">
        <v>386</v>
      </c>
      <c r="EKH2" s="14" t="s">
        <v>223</v>
      </c>
      <c r="EKI2" s="14" t="s">
        <v>156</v>
      </c>
      <c r="EKJ2" s="14" t="s">
        <v>157</v>
      </c>
      <c r="EKK2" s="14" t="s">
        <v>153</v>
      </c>
      <c r="EKL2" s="14" t="s">
        <v>154</v>
      </c>
      <c r="EKM2" s="14" t="s">
        <v>155</v>
      </c>
      <c r="EKN2" s="14" t="s">
        <v>150</v>
      </c>
      <c r="EKO2" s="14" t="s">
        <v>229</v>
      </c>
      <c r="EKP2" s="14" t="s">
        <v>151</v>
      </c>
      <c r="EKQ2" s="14" t="s">
        <v>383</v>
      </c>
      <c r="EKR2" s="14" t="s">
        <v>386</v>
      </c>
      <c r="EKS2" s="14" t="s">
        <v>156</v>
      </c>
      <c r="EKT2" s="14" t="s">
        <v>157</v>
      </c>
      <c r="EKU2" s="14" t="s">
        <v>153</v>
      </c>
      <c r="EKV2" s="14" t="s">
        <v>154</v>
      </c>
      <c r="EKW2" s="14" t="s">
        <v>155</v>
      </c>
      <c r="EKX2" s="14" t="s">
        <v>150</v>
      </c>
      <c r="EKY2" s="14" t="s">
        <v>229</v>
      </c>
      <c r="EKZ2" s="14" t="s">
        <v>151</v>
      </c>
      <c r="ELA2" s="14" t="s">
        <v>383</v>
      </c>
      <c r="ELB2" s="14" t="s">
        <v>386</v>
      </c>
      <c r="ELC2" s="14" t="s">
        <v>156</v>
      </c>
      <c r="ELD2" s="14" t="s">
        <v>157</v>
      </c>
      <c r="ELE2" s="14" t="s">
        <v>153</v>
      </c>
      <c r="ELF2" s="14" t="s">
        <v>154</v>
      </c>
      <c r="ELG2" s="14" t="s">
        <v>155</v>
      </c>
      <c r="ELH2" s="14" t="s">
        <v>150</v>
      </c>
      <c r="ELI2" s="14" t="s">
        <v>229</v>
      </c>
      <c r="ELJ2" s="14" t="s">
        <v>151</v>
      </c>
      <c r="ELK2" s="14" t="s">
        <v>383</v>
      </c>
      <c r="ELL2" s="14" t="s">
        <v>386</v>
      </c>
      <c r="ELM2" s="14" t="s">
        <v>223</v>
      </c>
      <c r="ELN2" s="14" t="s">
        <v>156</v>
      </c>
      <c r="ELO2" s="14" t="s">
        <v>157</v>
      </c>
      <c r="ELP2" s="14" t="s">
        <v>153</v>
      </c>
      <c r="ELQ2" s="14" t="s">
        <v>154</v>
      </c>
      <c r="ELR2" s="14" t="s">
        <v>155</v>
      </c>
      <c r="ELS2" s="14" t="s">
        <v>150</v>
      </c>
      <c r="ELT2" s="14" t="s">
        <v>229</v>
      </c>
      <c r="ELU2" s="14" t="s">
        <v>151</v>
      </c>
      <c r="ELV2" s="14" t="s">
        <v>383</v>
      </c>
      <c r="ELW2" s="14" t="s">
        <v>386</v>
      </c>
      <c r="ELX2" s="14" t="s">
        <v>223</v>
      </c>
      <c r="ELY2" s="14" t="s">
        <v>156</v>
      </c>
      <c r="ELZ2" s="14" t="s">
        <v>157</v>
      </c>
      <c r="EMA2" s="14" t="s">
        <v>153</v>
      </c>
      <c r="EMB2" s="14" t="s">
        <v>154</v>
      </c>
      <c r="EMC2" s="14" t="s">
        <v>155</v>
      </c>
      <c r="EMD2" s="14" t="s">
        <v>150</v>
      </c>
      <c r="EME2" s="14" t="s">
        <v>229</v>
      </c>
      <c r="EMF2" s="14" t="s">
        <v>151</v>
      </c>
      <c r="EMG2" s="14" t="s">
        <v>383</v>
      </c>
      <c r="EMH2" s="14" t="s">
        <v>386</v>
      </c>
      <c r="EMI2" s="14" t="s">
        <v>156</v>
      </c>
      <c r="EMJ2" s="14" t="s">
        <v>157</v>
      </c>
      <c r="EMK2" s="14" t="s">
        <v>153</v>
      </c>
      <c r="EML2" s="14" t="s">
        <v>154</v>
      </c>
      <c r="EMM2" s="14" t="s">
        <v>155</v>
      </c>
      <c r="EMN2" s="14" t="s">
        <v>150</v>
      </c>
      <c r="EMO2" s="14" t="s">
        <v>229</v>
      </c>
      <c r="EMP2" s="14" t="s">
        <v>151</v>
      </c>
      <c r="EMQ2" s="14" t="s">
        <v>383</v>
      </c>
      <c r="EMR2" s="14" t="s">
        <v>386</v>
      </c>
      <c r="EMS2" s="14" t="s">
        <v>156</v>
      </c>
      <c r="EMT2" s="14" t="s">
        <v>157</v>
      </c>
      <c r="EMU2" s="14" t="s">
        <v>153</v>
      </c>
      <c r="EMV2" s="14" t="s">
        <v>154</v>
      </c>
      <c r="EMW2" s="14" t="s">
        <v>155</v>
      </c>
      <c r="EMX2" s="14" t="s">
        <v>452</v>
      </c>
      <c r="EMY2" s="14" t="s">
        <v>150</v>
      </c>
      <c r="EMZ2" s="14" t="s">
        <v>229</v>
      </c>
      <c r="ENA2" s="14" t="s">
        <v>151</v>
      </c>
      <c r="ENB2" s="14" t="s">
        <v>383</v>
      </c>
      <c r="ENC2" s="14" t="s">
        <v>386</v>
      </c>
      <c r="END2" s="14" t="s">
        <v>156</v>
      </c>
      <c r="ENE2" s="14" t="s">
        <v>157</v>
      </c>
      <c r="ENF2" s="14" t="s">
        <v>153</v>
      </c>
      <c r="ENG2" s="14" t="s">
        <v>154</v>
      </c>
      <c r="ENH2" s="14" t="s">
        <v>155</v>
      </c>
      <c r="ENI2" s="14" t="s">
        <v>150</v>
      </c>
      <c r="ENJ2" s="14" t="s">
        <v>229</v>
      </c>
      <c r="ENK2" s="14" t="s">
        <v>151</v>
      </c>
      <c r="ENL2" s="14" t="s">
        <v>383</v>
      </c>
      <c r="ENM2" s="14" t="s">
        <v>386</v>
      </c>
      <c r="ENN2" s="14" t="s">
        <v>156</v>
      </c>
      <c r="ENO2" s="14" t="s">
        <v>157</v>
      </c>
      <c r="ENP2" s="14" t="s">
        <v>153</v>
      </c>
      <c r="ENQ2" s="14" t="s">
        <v>154</v>
      </c>
      <c r="ENR2" s="14" t="s">
        <v>155</v>
      </c>
      <c r="ENS2" s="14" t="s">
        <v>150</v>
      </c>
      <c r="ENT2" s="14" t="s">
        <v>229</v>
      </c>
      <c r="ENU2" s="14" t="s">
        <v>151</v>
      </c>
      <c r="ENV2" s="14" t="s">
        <v>383</v>
      </c>
      <c r="ENW2" s="14" t="s">
        <v>386</v>
      </c>
      <c r="ENX2" s="14" t="s">
        <v>391</v>
      </c>
      <c r="ENY2" s="14" t="s">
        <v>157</v>
      </c>
      <c r="ENZ2" s="14" t="s">
        <v>153</v>
      </c>
      <c r="EOA2" s="14" t="s">
        <v>154</v>
      </c>
      <c r="EOB2" s="14" t="s">
        <v>155</v>
      </c>
      <c r="EOC2" s="14" t="s">
        <v>150</v>
      </c>
      <c r="EOD2" s="14" t="s">
        <v>229</v>
      </c>
      <c r="EOE2" s="14" t="s">
        <v>151</v>
      </c>
      <c r="EOF2" s="14" t="s">
        <v>383</v>
      </c>
      <c r="EOG2" s="14" t="s">
        <v>386</v>
      </c>
      <c r="EOH2" s="14" t="s">
        <v>156</v>
      </c>
      <c r="EOI2" s="14" t="s">
        <v>157</v>
      </c>
      <c r="EOJ2" s="14" t="s">
        <v>153</v>
      </c>
      <c r="EOK2" s="14" t="s">
        <v>154</v>
      </c>
      <c r="EOL2" s="14" t="s">
        <v>155</v>
      </c>
      <c r="EOM2" s="14" t="s">
        <v>150</v>
      </c>
      <c r="EON2" s="14" t="s">
        <v>229</v>
      </c>
      <c r="EOO2" s="14" t="s">
        <v>151</v>
      </c>
      <c r="EOP2" s="14" t="s">
        <v>383</v>
      </c>
      <c r="EOQ2" s="14" t="s">
        <v>386</v>
      </c>
      <c r="EOR2" s="14" t="s">
        <v>156</v>
      </c>
      <c r="EOS2" s="14" t="s">
        <v>157</v>
      </c>
      <c r="EOT2" s="14" t="s">
        <v>153</v>
      </c>
      <c r="EOU2" s="14" t="s">
        <v>154</v>
      </c>
      <c r="EOV2" s="14" t="s">
        <v>1726</v>
      </c>
      <c r="EOW2" s="14" t="s">
        <v>150</v>
      </c>
      <c r="EOX2" s="14" t="s">
        <v>229</v>
      </c>
      <c r="EOY2" s="14" t="s">
        <v>151</v>
      </c>
      <c r="EOZ2" s="14" t="s">
        <v>383</v>
      </c>
      <c r="EPA2" s="14" t="s">
        <v>386</v>
      </c>
      <c r="EPB2" s="14" t="s">
        <v>156</v>
      </c>
      <c r="EPC2" s="14" t="s">
        <v>157</v>
      </c>
      <c r="EPD2" s="14" t="s">
        <v>153</v>
      </c>
      <c r="EPE2" s="14" t="s">
        <v>154</v>
      </c>
      <c r="EPF2" s="14" t="s">
        <v>155</v>
      </c>
      <c r="EPG2" s="14" t="s">
        <v>2104</v>
      </c>
      <c r="EPH2" s="14" t="s">
        <v>150</v>
      </c>
      <c r="EPI2" s="14" t="s">
        <v>229</v>
      </c>
      <c r="EPJ2" s="14" t="s">
        <v>151</v>
      </c>
      <c r="EPK2" s="14" t="s">
        <v>383</v>
      </c>
      <c r="EPL2" s="14" t="s">
        <v>386</v>
      </c>
      <c r="EPM2" s="14" t="s">
        <v>156</v>
      </c>
      <c r="EPN2" s="14" t="s">
        <v>157</v>
      </c>
      <c r="EPO2" s="14" t="s">
        <v>153</v>
      </c>
      <c r="EPP2" s="14" t="s">
        <v>154</v>
      </c>
      <c r="EPQ2" s="14" t="s">
        <v>155</v>
      </c>
      <c r="EPR2" s="14" t="s">
        <v>150</v>
      </c>
      <c r="EPS2" s="14" t="s">
        <v>229</v>
      </c>
      <c r="EPT2" s="14" t="s">
        <v>151</v>
      </c>
      <c r="EPU2" s="14" t="s">
        <v>383</v>
      </c>
      <c r="EPV2" s="14" t="s">
        <v>386</v>
      </c>
      <c r="EPW2" s="14" t="s">
        <v>223</v>
      </c>
      <c r="EPX2" s="14" t="s">
        <v>156</v>
      </c>
      <c r="EPY2" s="14" t="s">
        <v>157</v>
      </c>
      <c r="EPZ2" s="14" t="s">
        <v>153</v>
      </c>
      <c r="EQA2" s="14" t="s">
        <v>154</v>
      </c>
      <c r="EQB2" s="14" t="s">
        <v>155</v>
      </c>
      <c r="EQC2" s="14" t="s">
        <v>150</v>
      </c>
      <c r="EQD2" s="14" t="s">
        <v>229</v>
      </c>
      <c r="EQE2" s="14" t="s">
        <v>151</v>
      </c>
      <c r="EQF2" s="14" t="s">
        <v>383</v>
      </c>
      <c r="EQG2" s="14" t="s">
        <v>386</v>
      </c>
      <c r="EQH2" s="14" t="s">
        <v>223</v>
      </c>
      <c r="EQI2" s="14" t="s">
        <v>156</v>
      </c>
      <c r="EQJ2" s="14" t="s">
        <v>157</v>
      </c>
      <c r="EQK2" s="14" t="s">
        <v>153</v>
      </c>
      <c r="EQL2" s="14" t="s">
        <v>154</v>
      </c>
      <c r="EQM2" s="14" t="s">
        <v>155</v>
      </c>
      <c r="EQN2" s="14" t="s">
        <v>150</v>
      </c>
      <c r="EQO2" s="14" t="s">
        <v>229</v>
      </c>
      <c r="EQP2" s="14" t="s">
        <v>151</v>
      </c>
      <c r="EQQ2" s="14" t="s">
        <v>383</v>
      </c>
      <c r="EQR2" s="14" t="s">
        <v>386</v>
      </c>
      <c r="EQS2" s="14" t="s">
        <v>223</v>
      </c>
      <c r="EQT2" s="14" t="s">
        <v>156</v>
      </c>
      <c r="EQU2" s="14" t="s">
        <v>157</v>
      </c>
      <c r="EQV2" s="14" t="s">
        <v>153</v>
      </c>
      <c r="EQW2" s="14" t="s">
        <v>154</v>
      </c>
      <c r="EQX2" s="14" t="s">
        <v>155</v>
      </c>
      <c r="EQY2" s="14" t="s">
        <v>150</v>
      </c>
      <c r="EQZ2" s="14" t="s">
        <v>229</v>
      </c>
      <c r="ERA2" s="14" t="s">
        <v>151</v>
      </c>
      <c r="ERB2" s="14" t="s">
        <v>383</v>
      </c>
      <c r="ERC2" s="14" t="s">
        <v>386</v>
      </c>
      <c r="ERD2" s="14" t="s">
        <v>156</v>
      </c>
      <c r="ERE2" s="14" t="s">
        <v>157</v>
      </c>
      <c r="ERF2" s="14" t="s">
        <v>153</v>
      </c>
      <c r="ERG2" s="14" t="s">
        <v>154</v>
      </c>
      <c r="ERH2" s="14" t="s">
        <v>155</v>
      </c>
      <c r="ERI2" s="14" t="s">
        <v>150</v>
      </c>
      <c r="ERJ2" s="14" t="s">
        <v>229</v>
      </c>
      <c r="ERK2" s="14" t="s">
        <v>151</v>
      </c>
      <c r="ERL2" s="14" t="s">
        <v>383</v>
      </c>
      <c r="ERM2" s="14" t="s">
        <v>386</v>
      </c>
      <c r="ERN2" s="14" t="s">
        <v>393</v>
      </c>
      <c r="ERO2" s="14" t="s">
        <v>157</v>
      </c>
      <c r="ERP2" s="14" t="s">
        <v>153</v>
      </c>
      <c r="ERQ2" s="14" t="s">
        <v>154</v>
      </c>
      <c r="ERR2" s="14" t="s">
        <v>155</v>
      </c>
      <c r="ERS2" s="14" t="s">
        <v>150</v>
      </c>
      <c r="ERT2" s="14" t="s">
        <v>229</v>
      </c>
      <c r="ERU2" s="14" t="s">
        <v>151</v>
      </c>
      <c r="ERV2" s="14" t="s">
        <v>383</v>
      </c>
      <c r="ERW2" s="14" t="s">
        <v>386</v>
      </c>
      <c r="ERX2" s="14" t="s">
        <v>156</v>
      </c>
      <c r="ERY2" s="14" t="s">
        <v>157</v>
      </c>
      <c r="ERZ2" s="14" t="s">
        <v>153</v>
      </c>
      <c r="ESA2" s="14" t="s">
        <v>154</v>
      </c>
      <c r="ESB2" s="14" t="s">
        <v>155</v>
      </c>
      <c r="ESC2" s="14" t="s">
        <v>150</v>
      </c>
      <c r="ESD2" s="14" t="s">
        <v>229</v>
      </c>
      <c r="ESE2" s="14" t="s">
        <v>151</v>
      </c>
      <c r="ESF2" s="14" t="s">
        <v>383</v>
      </c>
      <c r="ESG2" s="14" t="s">
        <v>386</v>
      </c>
      <c r="ESH2" s="14" t="s">
        <v>156</v>
      </c>
      <c r="ESI2" s="14" t="s">
        <v>157</v>
      </c>
      <c r="ESJ2" s="14" t="s">
        <v>153</v>
      </c>
      <c r="ESK2" s="14" t="s">
        <v>154</v>
      </c>
      <c r="ESL2" s="14" t="s">
        <v>155</v>
      </c>
      <c r="ESM2" s="14" t="s">
        <v>150</v>
      </c>
      <c r="ESN2" s="14" t="s">
        <v>229</v>
      </c>
      <c r="ESO2" s="14" t="s">
        <v>151</v>
      </c>
      <c r="ESP2" s="14" t="s">
        <v>383</v>
      </c>
      <c r="ESQ2" s="14" t="s">
        <v>386</v>
      </c>
      <c r="ESR2" s="14" t="s">
        <v>223</v>
      </c>
      <c r="ESS2" s="14" t="s">
        <v>156</v>
      </c>
      <c r="EST2" s="14" t="s">
        <v>157</v>
      </c>
      <c r="ESU2" s="14" t="s">
        <v>153</v>
      </c>
      <c r="ESV2" s="14" t="s">
        <v>154</v>
      </c>
      <c r="ESW2" s="14" t="s">
        <v>155</v>
      </c>
      <c r="ESX2" s="14" t="s">
        <v>150</v>
      </c>
      <c r="ESY2" s="14" t="s">
        <v>229</v>
      </c>
      <c r="ESZ2" s="14" t="s">
        <v>151</v>
      </c>
      <c r="ETA2" s="14" t="s">
        <v>383</v>
      </c>
      <c r="ETB2" s="14" t="s">
        <v>386</v>
      </c>
      <c r="ETC2" s="14" t="s">
        <v>384</v>
      </c>
      <c r="ETD2" s="14" t="s">
        <v>157</v>
      </c>
      <c r="ETE2" s="14" t="s">
        <v>153</v>
      </c>
      <c r="ETF2" s="14" t="s">
        <v>154</v>
      </c>
      <c r="ETG2" s="14" t="s">
        <v>155</v>
      </c>
      <c r="ETH2" s="14" t="s">
        <v>150</v>
      </c>
      <c r="ETI2" s="14" t="s">
        <v>229</v>
      </c>
      <c r="ETJ2" s="14" t="s">
        <v>151</v>
      </c>
      <c r="ETK2" s="14" t="s">
        <v>383</v>
      </c>
      <c r="ETL2" s="14" t="s">
        <v>386</v>
      </c>
      <c r="ETM2" s="14" t="s">
        <v>384</v>
      </c>
      <c r="ETN2" s="14" t="s">
        <v>157</v>
      </c>
      <c r="ETO2" s="14" t="s">
        <v>153</v>
      </c>
      <c r="ETP2" s="14" t="s">
        <v>154</v>
      </c>
      <c r="ETQ2" s="14" t="s">
        <v>155</v>
      </c>
      <c r="ETR2" s="14" t="s">
        <v>150</v>
      </c>
      <c r="ETS2" s="14" t="s">
        <v>229</v>
      </c>
      <c r="ETT2" s="14" t="s">
        <v>151</v>
      </c>
      <c r="ETU2" s="14" t="s">
        <v>383</v>
      </c>
      <c r="ETV2" s="14" t="s">
        <v>386</v>
      </c>
      <c r="ETW2" s="14" t="s">
        <v>223</v>
      </c>
      <c r="ETX2" s="14" t="s">
        <v>156</v>
      </c>
      <c r="ETY2" s="14" t="s">
        <v>157</v>
      </c>
      <c r="ETZ2" s="14" t="s">
        <v>153</v>
      </c>
      <c r="EUA2" s="14" t="s">
        <v>154</v>
      </c>
      <c r="EUB2" s="14" t="s">
        <v>155</v>
      </c>
      <c r="EUC2" s="14" t="s">
        <v>150</v>
      </c>
      <c r="EUD2" s="14" t="s">
        <v>229</v>
      </c>
      <c r="EUE2" s="14" t="s">
        <v>151</v>
      </c>
      <c r="EUF2" s="14" t="s">
        <v>383</v>
      </c>
      <c r="EUG2" s="14" t="s">
        <v>386</v>
      </c>
      <c r="EUH2" s="14" t="s">
        <v>156</v>
      </c>
      <c r="EUI2" s="14" t="s">
        <v>157</v>
      </c>
      <c r="EUJ2" s="14" t="s">
        <v>153</v>
      </c>
      <c r="EUK2" s="14" t="s">
        <v>154</v>
      </c>
      <c r="EUL2" s="14" t="s">
        <v>155</v>
      </c>
      <c r="EUM2" s="14" t="s">
        <v>150</v>
      </c>
      <c r="EUN2" s="14" t="s">
        <v>229</v>
      </c>
      <c r="EUO2" s="14" t="s">
        <v>151</v>
      </c>
      <c r="EUP2" s="14" t="s">
        <v>383</v>
      </c>
      <c r="EUQ2" s="14" t="s">
        <v>386</v>
      </c>
      <c r="EUR2" s="14" t="s">
        <v>156</v>
      </c>
      <c r="EUS2" s="14" t="s">
        <v>157</v>
      </c>
      <c r="EUT2" s="14" t="s">
        <v>153</v>
      </c>
      <c r="EUU2" s="14" t="s">
        <v>154</v>
      </c>
      <c r="EUV2" s="14" t="s">
        <v>155</v>
      </c>
      <c r="EUW2" s="14" t="s">
        <v>150</v>
      </c>
      <c r="EUX2" s="14" t="s">
        <v>229</v>
      </c>
      <c r="EUY2" s="14" t="s">
        <v>151</v>
      </c>
      <c r="EUZ2" s="14" t="s">
        <v>383</v>
      </c>
      <c r="EVA2" s="14" t="s">
        <v>386</v>
      </c>
      <c r="EVB2" s="14" t="s">
        <v>223</v>
      </c>
      <c r="EVC2" s="14" t="s">
        <v>156</v>
      </c>
      <c r="EVD2" s="14" t="s">
        <v>157</v>
      </c>
      <c r="EVE2" s="14" t="s">
        <v>153</v>
      </c>
      <c r="EVF2" s="14" t="s">
        <v>154</v>
      </c>
      <c r="EVG2" s="14" t="s">
        <v>155</v>
      </c>
      <c r="EVH2" s="14" t="s">
        <v>150</v>
      </c>
      <c r="EVI2" s="14" t="s">
        <v>229</v>
      </c>
      <c r="EVJ2" s="14" t="s">
        <v>151</v>
      </c>
      <c r="EVK2" s="14" t="s">
        <v>383</v>
      </c>
      <c r="EVL2" s="14" t="s">
        <v>386</v>
      </c>
      <c r="EVM2" s="14" t="s">
        <v>156</v>
      </c>
      <c r="EVN2" s="14" t="s">
        <v>157</v>
      </c>
      <c r="EVO2" s="14" t="s">
        <v>153</v>
      </c>
      <c r="EVP2" s="14" t="s">
        <v>154</v>
      </c>
      <c r="EVQ2" s="14" t="s">
        <v>155</v>
      </c>
      <c r="EVR2" s="14" t="s">
        <v>150</v>
      </c>
      <c r="EVS2" s="14" t="s">
        <v>229</v>
      </c>
      <c r="EVT2" s="14" t="s">
        <v>151</v>
      </c>
      <c r="EVU2" s="14" t="s">
        <v>383</v>
      </c>
      <c r="EVV2" s="14" t="s">
        <v>386</v>
      </c>
      <c r="EVW2" s="14" t="s">
        <v>156</v>
      </c>
      <c r="EVX2" s="14" t="s">
        <v>157</v>
      </c>
      <c r="EVY2" s="14" t="s">
        <v>153</v>
      </c>
      <c r="EVZ2" s="14" t="s">
        <v>154</v>
      </c>
      <c r="EWA2" s="14" t="s">
        <v>155</v>
      </c>
      <c r="EWB2" s="14" t="s">
        <v>150</v>
      </c>
      <c r="EWC2" s="14" t="s">
        <v>229</v>
      </c>
      <c r="EWD2" s="14" t="s">
        <v>151</v>
      </c>
      <c r="EWE2" s="14" t="s">
        <v>383</v>
      </c>
      <c r="EWF2" s="14" t="s">
        <v>386</v>
      </c>
      <c r="EWG2" s="14" t="s">
        <v>223</v>
      </c>
      <c r="EWH2" s="14" t="s">
        <v>156</v>
      </c>
      <c r="EWI2" s="14" t="s">
        <v>157</v>
      </c>
      <c r="EWJ2" s="14" t="s">
        <v>153</v>
      </c>
      <c r="EWK2" s="14" t="s">
        <v>154</v>
      </c>
      <c r="EWL2" s="14" t="s">
        <v>155</v>
      </c>
      <c r="EWM2" s="14" t="s">
        <v>150</v>
      </c>
      <c r="EWN2" s="14" t="s">
        <v>229</v>
      </c>
      <c r="EWO2" s="14" t="s">
        <v>151</v>
      </c>
      <c r="EWP2" s="14" t="s">
        <v>383</v>
      </c>
      <c r="EWQ2" s="14" t="s">
        <v>386</v>
      </c>
      <c r="EWR2" s="14" t="s">
        <v>156</v>
      </c>
      <c r="EWS2" s="14" t="s">
        <v>157</v>
      </c>
      <c r="EWT2" s="14" t="s">
        <v>153</v>
      </c>
      <c r="EWU2" s="14" t="s">
        <v>154</v>
      </c>
      <c r="EWV2" s="14" t="s">
        <v>155</v>
      </c>
      <c r="EWW2" s="14" t="s">
        <v>150</v>
      </c>
      <c r="EWX2" s="14" t="s">
        <v>229</v>
      </c>
      <c r="EWY2" s="14" t="s">
        <v>151</v>
      </c>
      <c r="EWZ2" s="14" t="s">
        <v>383</v>
      </c>
      <c r="EXA2" s="14" t="s">
        <v>386</v>
      </c>
      <c r="EXB2" s="14" t="s">
        <v>156</v>
      </c>
      <c r="EXC2" s="14" t="s">
        <v>157</v>
      </c>
      <c r="EXD2" s="14" t="s">
        <v>153</v>
      </c>
      <c r="EXE2" s="14" t="s">
        <v>154</v>
      </c>
      <c r="EXF2" s="14" t="s">
        <v>155</v>
      </c>
      <c r="EXG2" s="14" t="s">
        <v>150</v>
      </c>
      <c r="EXH2" s="14" t="s">
        <v>229</v>
      </c>
      <c r="EXI2" s="14" t="s">
        <v>151</v>
      </c>
      <c r="EXJ2" s="14" t="s">
        <v>383</v>
      </c>
      <c r="EXK2" s="14" t="s">
        <v>386</v>
      </c>
      <c r="EXL2" s="14" t="s">
        <v>156</v>
      </c>
      <c r="EXM2" s="14" t="s">
        <v>157</v>
      </c>
      <c r="EXN2" s="14" t="s">
        <v>153</v>
      </c>
      <c r="EXO2" s="14" t="s">
        <v>154</v>
      </c>
      <c r="EXP2" s="14" t="s">
        <v>155</v>
      </c>
      <c r="EXQ2" s="14" t="s">
        <v>150</v>
      </c>
      <c r="EXR2" s="14" t="s">
        <v>229</v>
      </c>
      <c r="EXS2" s="14" t="s">
        <v>151</v>
      </c>
      <c r="EXT2" s="14" t="s">
        <v>383</v>
      </c>
      <c r="EXU2" s="14" t="s">
        <v>386</v>
      </c>
      <c r="EXV2" s="14" t="s">
        <v>223</v>
      </c>
      <c r="EXW2" s="14" t="s">
        <v>156</v>
      </c>
      <c r="EXX2" s="14" t="s">
        <v>157</v>
      </c>
      <c r="EXY2" s="14" t="s">
        <v>153</v>
      </c>
      <c r="EXZ2" s="14" t="s">
        <v>154</v>
      </c>
      <c r="EYA2" s="14" t="s">
        <v>155</v>
      </c>
      <c r="EYB2" s="14" t="s">
        <v>150</v>
      </c>
      <c r="EYC2" s="14" t="s">
        <v>229</v>
      </c>
      <c r="EYD2" s="14" t="s">
        <v>151</v>
      </c>
      <c r="EYE2" s="14" t="s">
        <v>383</v>
      </c>
      <c r="EYF2" s="14" t="s">
        <v>386</v>
      </c>
      <c r="EYG2" s="14" t="s">
        <v>156</v>
      </c>
      <c r="EYH2" s="14" t="s">
        <v>157</v>
      </c>
      <c r="EYI2" s="14" t="s">
        <v>153</v>
      </c>
      <c r="EYJ2" s="14" t="s">
        <v>154</v>
      </c>
      <c r="EYK2" s="14" t="s">
        <v>155</v>
      </c>
      <c r="EYL2" s="14" t="s">
        <v>150</v>
      </c>
      <c r="EYM2" s="14" t="s">
        <v>229</v>
      </c>
      <c r="EYN2" s="14" t="s">
        <v>151</v>
      </c>
      <c r="EYO2" s="14" t="s">
        <v>383</v>
      </c>
      <c r="EYP2" s="14" t="s">
        <v>386</v>
      </c>
      <c r="EYQ2" s="14" t="s">
        <v>156</v>
      </c>
      <c r="EYR2" s="14" t="s">
        <v>157</v>
      </c>
      <c r="EYS2" s="14" t="s">
        <v>153</v>
      </c>
      <c r="EYT2" s="14" t="s">
        <v>154</v>
      </c>
      <c r="EYU2" s="14" t="s">
        <v>155</v>
      </c>
      <c r="EYV2" s="14" t="s">
        <v>150</v>
      </c>
      <c r="EYW2" s="14" t="s">
        <v>229</v>
      </c>
      <c r="EYX2" s="14" t="s">
        <v>151</v>
      </c>
      <c r="EYY2" s="14" t="s">
        <v>383</v>
      </c>
      <c r="EYZ2" s="14" t="s">
        <v>386</v>
      </c>
      <c r="EZA2" s="14" t="s">
        <v>156</v>
      </c>
      <c r="EZB2" s="14" t="s">
        <v>157</v>
      </c>
      <c r="EZC2" s="14" t="s">
        <v>153</v>
      </c>
      <c r="EZD2" s="14" t="s">
        <v>154</v>
      </c>
      <c r="EZE2" s="14" t="s">
        <v>155</v>
      </c>
      <c r="EZF2" s="14" t="s">
        <v>150</v>
      </c>
      <c r="EZG2" s="14" t="s">
        <v>229</v>
      </c>
      <c r="EZH2" s="14" t="s">
        <v>151</v>
      </c>
      <c r="EZI2" s="14" t="s">
        <v>383</v>
      </c>
      <c r="EZJ2" s="14" t="s">
        <v>386</v>
      </c>
      <c r="EZK2" s="14" t="s">
        <v>156</v>
      </c>
      <c r="EZL2" s="14" t="s">
        <v>157</v>
      </c>
      <c r="EZM2" s="14" t="s">
        <v>153</v>
      </c>
      <c r="EZN2" s="14" t="s">
        <v>154</v>
      </c>
      <c r="EZO2" s="14" t="s">
        <v>155</v>
      </c>
      <c r="EZP2" s="14" t="s">
        <v>150</v>
      </c>
      <c r="EZQ2" s="14" t="s">
        <v>229</v>
      </c>
      <c r="EZR2" s="14" t="s">
        <v>151</v>
      </c>
      <c r="EZS2" s="14" t="s">
        <v>383</v>
      </c>
      <c r="EZT2" s="14" t="s">
        <v>386</v>
      </c>
      <c r="EZU2" s="14" t="s">
        <v>156</v>
      </c>
      <c r="EZV2" s="14" t="s">
        <v>157</v>
      </c>
      <c r="EZW2" s="14" t="s">
        <v>153</v>
      </c>
      <c r="EZX2" s="14" t="s">
        <v>154</v>
      </c>
      <c r="EZY2" s="14" t="s">
        <v>155</v>
      </c>
      <c r="EZZ2" s="14" t="s">
        <v>150</v>
      </c>
      <c r="FAA2" s="14" t="s">
        <v>229</v>
      </c>
      <c r="FAB2" s="14" t="s">
        <v>151</v>
      </c>
      <c r="FAC2" s="14" t="s">
        <v>383</v>
      </c>
      <c r="FAD2" s="14" t="s">
        <v>386</v>
      </c>
      <c r="FAE2" s="14" t="s">
        <v>156</v>
      </c>
      <c r="FAF2" s="14" t="s">
        <v>157</v>
      </c>
      <c r="FAG2" s="14" t="s">
        <v>153</v>
      </c>
      <c r="FAH2" s="14" t="s">
        <v>154</v>
      </c>
      <c r="FAI2" s="14" t="s">
        <v>155</v>
      </c>
      <c r="FAJ2" s="14" t="s">
        <v>150</v>
      </c>
      <c r="FAK2" s="14" t="s">
        <v>229</v>
      </c>
      <c r="FAL2" s="14" t="s">
        <v>151</v>
      </c>
      <c r="FAM2" s="14" t="s">
        <v>383</v>
      </c>
      <c r="FAN2" s="14" t="s">
        <v>386</v>
      </c>
      <c r="FAO2" s="14" t="s">
        <v>156</v>
      </c>
      <c r="FAP2" s="14" t="s">
        <v>157</v>
      </c>
      <c r="FAQ2" s="14" t="s">
        <v>153</v>
      </c>
      <c r="FAR2" s="14" t="s">
        <v>154</v>
      </c>
      <c r="FAS2" s="14" t="s">
        <v>155</v>
      </c>
      <c r="FAT2" s="14" t="s">
        <v>150</v>
      </c>
      <c r="FAU2" s="14" t="s">
        <v>229</v>
      </c>
      <c r="FAV2" s="14" t="s">
        <v>151</v>
      </c>
      <c r="FAW2" s="14" t="s">
        <v>383</v>
      </c>
      <c r="FAX2" s="14" t="s">
        <v>386</v>
      </c>
      <c r="FAY2" s="14" t="s">
        <v>156</v>
      </c>
      <c r="FAZ2" s="14" t="s">
        <v>157</v>
      </c>
      <c r="FBA2" s="14" t="s">
        <v>153</v>
      </c>
      <c r="FBB2" s="14" t="s">
        <v>154</v>
      </c>
      <c r="FBC2" s="14" t="s">
        <v>155</v>
      </c>
      <c r="FBD2" s="14" t="s">
        <v>150</v>
      </c>
      <c r="FBE2" s="14" t="s">
        <v>229</v>
      </c>
      <c r="FBF2" s="14" t="s">
        <v>151</v>
      </c>
      <c r="FBG2" s="14" t="s">
        <v>383</v>
      </c>
      <c r="FBH2" s="14" t="s">
        <v>386</v>
      </c>
      <c r="FBI2" s="14" t="s">
        <v>223</v>
      </c>
      <c r="FBJ2" s="14" t="s">
        <v>156</v>
      </c>
      <c r="FBK2" s="14" t="s">
        <v>157</v>
      </c>
      <c r="FBL2" s="14" t="s">
        <v>153</v>
      </c>
      <c r="FBM2" s="14" t="s">
        <v>154</v>
      </c>
      <c r="FBN2" s="14" t="s">
        <v>155</v>
      </c>
      <c r="FBO2" s="14" t="s">
        <v>150</v>
      </c>
      <c r="FBP2" s="14" t="s">
        <v>229</v>
      </c>
      <c r="FBQ2" s="14" t="s">
        <v>151</v>
      </c>
      <c r="FBR2" s="14" t="s">
        <v>383</v>
      </c>
      <c r="FBS2" s="14" t="s">
        <v>386</v>
      </c>
      <c r="FBT2" s="14" t="s">
        <v>156</v>
      </c>
      <c r="FBU2" s="14" t="s">
        <v>157</v>
      </c>
      <c r="FBV2" s="14" t="s">
        <v>153</v>
      </c>
      <c r="FBW2" s="14" t="s">
        <v>154</v>
      </c>
      <c r="FBX2" s="14" t="s">
        <v>155</v>
      </c>
      <c r="FBY2" s="14" t="s">
        <v>150</v>
      </c>
      <c r="FBZ2" s="14" t="s">
        <v>229</v>
      </c>
      <c r="FCA2" s="14" t="s">
        <v>151</v>
      </c>
      <c r="FCB2" s="14" t="s">
        <v>383</v>
      </c>
      <c r="FCC2" s="14" t="s">
        <v>386</v>
      </c>
      <c r="FCD2" s="14" t="s">
        <v>156</v>
      </c>
      <c r="FCE2" s="14" t="s">
        <v>157</v>
      </c>
      <c r="FCF2" s="14" t="s">
        <v>153</v>
      </c>
      <c r="FCG2" s="14" t="s">
        <v>154</v>
      </c>
      <c r="FCH2" s="14" t="s">
        <v>155</v>
      </c>
      <c r="FCI2" s="14" t="s">
        <v>150</v>
      </c>
      <c r="FCJ2" s="14" t="s">
        <v>229</v>
      </c>
      <c r="FCK2" s="14" t="s">
        <v>151</v>
      </c>
      <c r="FCL2" s="14" t="s">
        <v>383</v>
      </c>
      <c r="FCM2" s="14" t="s">
        <v>386</v>
      </c>
      <c r="FCN2" s="14" t="s">
        <v>223</v>
      </c>
      <c r="FCO2" s="14" t="s">
        <v>156</v>
      </c>
      <c r="FCP2" s="14" t="s">
        <v>157</v>
      </c>
      <c r="FCQ2" s="14" t="s">
        <v>153</v>
      </c>
      <c r="FCR2" s="14" t="s">
        <v>154</v>
      </c>
      <c r="FCS2" s="14" t="s">
        <v>155</v>
      </c>
      <c r="FCT2" s="14" t="s">
        <v>150</v>
      </c>
      <c r="FCU2" s="14" t="s">
        <v>229</v>
      </c>
      <c r="FCV2" s="14" t="s">
        <v>151</v>
      </c>
      <c r="FCW2" s="14" t="s">
        <v>383</v>
      </c>
      <c r="FCX2" s="14" t="s">
        <v>386</v>
      </c>
      <c r="FCY2" s="14" t="s">
        <v>156</v>
      </c>
      <c r="FCZ2" s="14" t="s">
        <v>157</v>
      </c>
      <c r="FDA2" s="14" t="s">
        <v>153</v>
      </c>
      <c r="FDB2" s="14" t="s">
        <v>154</v>
      </c>
      <c r="FDC2" s="14" t="s">
        <v>155</v>
      </c>
      <c r="FDD2" s="14" t="s">
        <v>150</v>
      </c>
      <c r="FDE2" s="14" t="s">
        <v>229</v>
      </c>
      <c r="FDF2" s="14" t="s">
        <v>151</v>
      </c>
      <c r="FDG2" s="14" t="s">
        <v>383</v>
      </c>
      <c r="FDH2" s="14" t="s">
        <v>386</v>
      </c>
      <c r="FDI2" s="14" t="s">
        <v>156</v>
      </c>
      <c r="FDJ2" s="14" t="s">
        <v>157</v>
      </c>
      <c r="FDK2" s="14" t="s">
        <v>153</v>
      </c>
      <c r="FDL2" s="14" t="s">
        <v>154</v>
      </c>
      <c r="FDM2" s="14" t="s">
        <v>155</v>
      </c>
      <c r="FDN2" s="14" t="s">
        <v>150</v>
      </c>
      <c r="FDO2" s="14" t="s">
        <v>229</v>
      </c>
      <c r="FDP2" s="14" t="s">
        <v>151</v>
      </c>
      <c r="FDQ2" s="14" t="s">
        <v>383</v>
      </c>
      <c r="FDR2" s="14" t="s">
        <v>386</v>
      </c>
      <c r="FDS2" s="14" t="s">
        <v>156</v>
      </c>
      <c r="FDT2" s="14" t="s">
        <v>157</v>
      </c>
      <c r="FDU2" s="14" t="s">
        <v>153</v>
      </c>
      <c r="FDV2" s="14" t="s">
        <v>154</v>
      </c>
      <c r="FDW2" s="14" t="s">
        <v>155</v>
      </c>
      <c r="FDX2" s="14" t="s">
        <v>150</v>
      </c>
      <c r="FDY2" s="14" t="s">
        <v>229</v>
      </c>
      <c r="FDZ2" s="14" t="s">
        <v>151</v>
      </c>
      <c r="FEA2" s="14" t="s">
        <v>383</v>
      </c>
      <c r="FEB2" s="14" t="s">
        <v>386</v>
      </c>
      <c r="FEC2" s="14" t="s">
        <v>156</v>
      </c>
      <c r="FED2" s="14" t="s">
        <v>157</v>
      </c>
      <c r="FEE2" s="14" t="s">
        <v>153</v>
      </c>
      <c r="FEF2" s="14" t="s">
        <v>154</v>
      </c>
      <c r="FEG2" s="14" t="s">
        <v>155</v>
      </c>
      <c r="FEH2" s="14" t="s">
        <v>452</v>
      </c>
      <c r="FEI2" s="14" t="s">
        <v>150</v>
      </c>
      <c r="FEJ2" s="14" t="s">
        <v>229</v>
      </c>
      <c r="FEK2" s="14" t="s">
        <v>151</v>
      </c>
      <c r="FEL2" s="14" t="s">
        <v>383</v>
      </c>
      <c r="FEM2" s="14" t="s">
        <v>386</v>
      </c>
      <c r="FEN2" s="14" t="s">
        <v>156</v>
      </c>
      <c r="FEO2" s="14" t="s">
        <v>157</v>
      </c>
      <c r="FEP2" s="14" t="s">
        <v>153</v>
      </c>
      <c r="FEQ2" s="14" t="s">
        <v>154</v>
      </c>
      <c r="FER2" s="14" t="s">
        <v>155</v>
      </c>
      <c r="FES2" s="14" t="s">
        <v>150</v>
      </c>
      <c r="FET2" s="14" t="s">
        <v>229</v>
      </c>
      <c r="FEU2" s="14" t="s">
        <v>151</v>
      </c>
      <c r="FEV2" s="14" t="s">
        <v>383</v>
      </c>
      <c r="FEW2" s="14" t="s">
        <v>386</v>
      </c>
      <c r="FEX2" s="14" t="s">
        <v>391</v>
      </c>
      <c r="FEY2" s="14" t="s">
        <v>157</v>
      </c>
      <c r="FEZ2" s="14" t="s">
        <v>153</v>
      </c>
      <c r="FFA2" s="14" t="s">
        <v>154</v>
      </c>
      <c r="FFB2" s="14" t="s">
        <v>155</v>
      </c>
      <c r="FFC2" s="14" t="s">
        <v>150</v>
      </c>
      <c r="FFD2" s="14" t="s">
        <v>229</v>
      </c>
      <c r="FFE2" s="14" t="s">
        <v>151</v>
      </c>
      <c r="FFF2" s="14" t="s">
        <v>383</v>
      </c>
      <c r="FFG2" s="14" t="s">
        <v>386</v>
      </c>
      <c r="FFH2" s="14" t="s">
        <v>391</v>
      </c>
      <c r="FFI2" s="14" t="s">
        <v>157</v>
      </c>
      <c r="FFJ2" s="14" t="s">
        <v>153</v>
      </c>
      <c r="FFK2" s="14" t="s">
        <v>154</v>
      </c>
      <c r="FFL2" s="14" t="s">
        <v>155</v>
      </c>
      <c r="FFM2" s="14" t="s">
        <v>150</v>
      </c>
      <c r="FFN2" s="14" t="s">
        <v>229</v>
      </c>
      <c r="FFO2" s="14" t="s">
        <v>151</v>
      </c>
      <c r="FFP2" s="14" t="s">
        <v>383</v>
      </c>
      <c r="FFQ2" s="14" t="s">
        <v>386</v>
      </c>
      <c r="FFR2" s="14" t="s">
        <v>391</v>
      </c>
      <c r="FFS2" s="14" t="s">
        <v>157</v>
      </c>
      <c r="FFT2" s="14" t="s">
        <v>153</v>
      </c>
      <c r="FFU2" s="14" t="s">
        <v>154</v>
      </c>
      <c r="FFV2" s="14" t="s">
        <v>155</v>
      </c>
      <c r="FFW2" s="14" t="s">
        <v>150</v>
      </c>
      <c r="FFX2" s="14" t="s">
        <v>229</v>
      </c>
      <c r="FFY2" s="14" t="s">
        <v>151</v>
      </c>
      <c r="FFZ2" s="14" t="s">
        <v>383</v>
      </c>
      <c r="FGA2" s="14" t="s">
        <v>386</v>
      </c>
      <c r="FGB2" s="14" t="s">
        <v>749</v>
      </c>
      <c r="FGC2" s="14" t="s">
        <v>157</v>
      </c>
      <c r="FGD2" s="14" t="s">
        <v>153</v>
      </c>
      <c r="FGE2" s="14" t="s">
        <v>154</v>
      </c>
      <c r="FGF2" s="14" t="s">
        <v>155</v>
      </c>
      <c r="FGG2" s="14" t="s">
        <v>1726</v>
      </c>
      <c r="FGH2" s="14" t="s">
        <v>150</v>
      </c>
      <c r="FGI2" s="14" t="s">
        <v>229</v>
      </c>
      <c r="FGJ2" s="14" t="s">
        <v>151</v>
      </c>
      <c r="FGK2" s="14" t="s">
        <v>383</v>
      </c>
      <c r="FGL2" s="14" t="s">
        <v>386</v>
      </c>
      <c r="FGM2" s="14" t="s">
        <v>156</v>
      </c>
      <c r="FGN2" s="14" t="s">
        <v>157</v>
      </c>
      <c r="FGO2" s="14" t="s">
        <v>153</v>
      </c>
      <c r="FGP2" s="14" t="s">
        <v>154</v>
      </c>
      <c r="FGQ2" s="14" t="s">
        <v>155</v>
      </c>
      <c r="FGR2" s="14" t="s">
        <v>150</v>
      </c>
      <c r="FGS2" s="14" t="s">
        <v>229</v>
      </c>
      <c r="FGT2" s="14" t="s">
        <v>151</v>
      </c>
      <c r="FGU2" s="14" t="s">
        <v>383</v>
      </c>
      <c r="FGV2" s="14" t="s">
        <v>386</v>
      </c>
      <c r="FGW2" s="14" t="s">
        <v>156</v>
      </c>
      <c r="FGX2" s="14" t="s">
        <v>157</v>
      </c>
      <c r="FGY2" s="14" t="s">
        <v>153</v>
      </c>
      <c r="FGZ2" s="14" t="s">
        <v>154</v>
      </c>
      <c r="FHA2" s="14" t="s">
        <v>155</v>
      </c>
      <c r="FHB2" s="14" t="s">
        <v>150</v>
      </c>
      <c r="FHC2" s="14" t="s">
        <v>229</v>
      </c>
      <c r="FHD2" s="14" t="s">
        <v>151</v>
      </c>
      <c r="FHE2" s="14" t="s">
        <v>383</v>
      </c>
      <c r="FHF2" s="14" t="s">
        <v>386</v>
      </c>
      <c r="FHG2" s="14" t="s">
        <v>223</v>
      </c>
      <c r="FHH2" s="14" t="s">
        <v>156</v>
      </c>
      <c r="FHI2" s="14" t="s">
        <v>157</v>
      </c>
      <c r="FHJ2" s="14" t="s">
        <v>153</v>
      </c>
      <c r="FHK2" s="14" t="s">
        <v>154</v>
      </c>
      <c r="FHL2" s="14" t="s">
        <v>155</v>
      </c>
      <c r="FHM2" s="14" t="s">
        <v>150</v>
      </c>
      <c r="FHN2" s="14" t="s">
        <v>229</v>
      </c>
      <c r="FHO2" s="14" t="s">
        <v>151</v>
      </c>
      <c r="FHP2" s="14" t="s">
        <v>383</v>
      </c>
      <c r="FHQ2" s="14" t="s">
        <v>386</v>
      </c>
      <c r="FHR2" s="14" t="s">
        <v>156</v>
      </c>
      <c r="FHS2" s="14" t="s">
        <v>157</v>
      </c>
      <c r="FHT2" s="14" t="s">
        <v>153</v>
      </c>
      <c r="FHU2" s="14" t="s">
        <v>154</v>
      </c>
      <c r="FHV2" s="14" t="s">
        <v>155</v>
      </c>
      <c r="FHW2" s="14" t="s">
        <v>150</v>
      </c>
      <c r="FHX2" s="14" t="s">
        <v>229</v>
      </c>
      <c r="FHY2" s="14" t="s">
        <v>151</v>
      </c>
      <c r="FHZ2" s="14" t="s">
        <v>383</v>
      </c>
      <c r="FIA2" s="14" t="s">
        <v>386</v>
      </c>
      <c r="FIB2" s="14" t="s">
        <v>156</v>
      </c>
      <c r="FIC2" s="14" t="s">
        <v>157</v>
      </c>
      <c r="FID2" s="14" t="s">
        <v>153</v>
      </c>
      <c r="FIE2" s="14" t="s">
        <v>154</v>
      </c>
      <c r="FIF2" s="14" t="s">
        <v>155</v>
      </c>
      <c r="FIG2" s="14" t="s">
        <v>150</v>
      </c>
      <c r="FIH2" s="14" t="s">
        <v>229</v>
      </c>
      <c r="FII2" s="14" t="s">
        <v>151</v>
      </c>
      <c r="FIJ2" s="14" t="s">
        <v>383</v>
      </c>
      <c r="FIK2" s="14" t="s">
        <v>386</v>
      </c>
      <c r="FIL2" s="14" t="s">
        <v>156</v>
      </c>
      <c r="FIM2" s="14" t="s">
        <v>157</v>
      </c>
      <c r="FIN2" s="14" t="s">
        <v>153</v>
      </c>
      <c r="FIO2" s="14" t="s">
        <v>154</v>
      </c>
      <c r="FIP2" s="14" t="s">
        <v>155</v>
      </c>
      <c r="FIQ2" s="14" t="s">
        <v>150</v>
      </c>
      <c r="FIR2" s="14" t="s">
        <v>229</v>
      </c>
      <c r="FIS2" s="14" t="s">
        <v>151</v>
      </c>
      <c r="FIT2" s="14" t="s">
        <v>383</v>
      </c>
      <c r="FIU2" s="14" t="s">
        <v>386</v>
      </c>
      <c r="FIV2" s="14" t="s">
        <v>156</v>
      </c>
      <c r="FIW2" s="14" t="s">
        <v>157</v>
      </c>
      <c r="FIX2" s="14" t="s">
        <v>153</v>
      </c>
      <c r="FIY2" s="14" t="s">
        <v>154</v>
      </c>
      <c r="FIZ2" s="14" t="s">
        <v>155</v>
      </c>
      <c r="FJA2" s="14" t="s">
        <v>150</v>
      </c>
      <c r="FJB2" s="14" t="s">
        <v>229</v>
      </c>
      <c r="FJC2" s="14" t="s">
        <v>151</v>
      </c>
      <c r="FJD2" s="14" t="s">
        <v>383</v>
      </c>
      <c r="FJE2" s="14" t="s">
        <v>386</v>
      </c>
      <c r="FJF2" s="14" t="s">
        <v>352</v>
      </c>
      <c r="FJG2" s="14" t="s">
        <v>157</v>
      </c>
      <c r="FJH2" s="14" t="s">
        <v>153</v>
      </c>
      <c r="FJI2" s="14" t="s">
        <v>154</v>
      </c>
      <c r="FJJ2" s="14" t="s">
        <v>238</v>
      </c>
      <c r="FJK2" s="14" t="s">
        <v>155</v>
      </c>
      <c r="FJL2" s="14" t="s">
        <v>150</v>
      </c>
      <c r="FJM2" s="14" t="s">
        <v>229</v>
      </c>
      <c r="FJN2" s="14" t="s">
        <v>151</v>
      </c>
      <c r="FJO2" s="14" t="s">
        <v>383</v>
      </c>
      <c r="FJP2" s="14" t="s">
        <v>386</v>
      </c>
      <c r="FJQ2" s="14" t="s">
        <v>156</v>
      </c>
      <c r="FJR2" s="14" t="s">
        <v>157</v>
      </c>
      <c r="FJS2" s="14" t="s">
        <v>153</v>
      </c>
      <c r="FJT2" s="14" t="s">
        <v>154</v>
      </c>
      <c r="FJU2" s="14" t="s">
        <v>155</v>
      </c>
      <c r="FJV2" s="14" t="s">
        <v>150</v>
      </c>
      <c r="FJW2" s="14" t="s">
        <v>229</v>
      </c>
      <c r="FJX2" s="14" t="s">
        <v>151</v>
      </c>
      <c r="FJY2" s="14" t="s">
        <v>383</v>
      </c>
      <c r="FJZ2" s="14" t="s">
        <v>386</v>
      </c>
      <c r="FKA2" s="14" t="s">
        <v>156</v>
      </c>
      <c r="FKB2" s="14" t="s">
        <v>157</v>
      </c>
      <c r="FKC2" s="14" t="s">
        <v>153</v>
      </c>
      <c r="FKD2" s="14" t="s">
        <v>154</v>
      </c>
      <c r="FKE2" s="14" t="s">
        <v>155</v>
      </c>
      <c r="FKF2" s="14" t="s">
        <v>150</v>
      </c>
      <c r="FKG2" s="14" t="s">
        <v>229</v>
      </c>
      <c r="FKH2" s="14" t="s">
        <v>151</v>
      </c>
      <c r="FKI2" s="14" t="s">
        <v>383</v>
      </c>
      <c r="FKJ2" s="14" t="s">
        <v>386</v>
      </c>
      <c r="FKK2" s="14" t="s">
        <v>156</v>
      </c>
      <c r="FKL2" s="14" t="s">
        <v>157</v>
      </c>
      <c r="FKM2" s="14" t="s">
        <v>153</v>
      </c>
      <c r="FKN2" s="14" t="s">
        <v>154</v>
      </c>
      <c r="FKO2" s="14" t="s">
        <v>155</v>
      </c>
      <c r="FKP2" s="14" t="s">
        <v>150</v>
      </c>
      <c r="FKQ2" s="14" t="s">
        <v>229</v>
      </c>
      <c r="FKR2" s="14" t="s">
        <v>151</v>
      </c>
      <c r="FKS2" s="14" t="s">
        <v>383</v>
      </c>
      <c r="FKT2" s="14" t="s">
        <v>386</v>
      </c>
      <c r="FKU2" s="14" t="s">
        <v>156</v>
      </c>
      <c r="FKV2" s="14" t="s">
        <v>157</v>
      </c>
      <c r="FKW2" s="14" t="s">
        <v>153</v>
      </c>
      <c r="FKX2" s="14" t="s">
        <v>154</v>
      </c>
      <c r="FKY2" s="14" t="s">
        <v>155</v>
      </c>
      <c r="FKZ2" s="14" t="s">
        <v>150</v>
      </c>
      <c r="FLA2" s="14" t="s">
        <v>229</v>
      </c>
      <c r="FLB2" s="14" t="s">
        <v>151</v>
      </c>
      <c r="FLC2" s="14" t="s">
        <v>383</v>
      </c>
      <c r="FLD2" s="14" t="s">
        <v>386</v>
      </c>
      <c r="FLE2" s="14" t="s">
        <v>156</v>
      </c>
      <c r="FLF2" s="14" t="s">
        <v>157</v>
      </c>
      <c r="FLG2" s="14" t="s">
        <v>153</v>
      </c>
      <c r="FLH2" s="14" t="s">
        <v>154</v>
      </c>
      <c r="FLI2" s="14" t="s">
        <v>155</v>
      </c>
      <c r="FLJ2" s="14" t="s">
        <v>150</v>
      </c>
      <c r="FLK2" s="14" t="s">
        <v>229</v>
      </c>
      <c r="FLL2" s="14" t="s">
        <v>151</v>
      </c>
      <c r="FLM2" s="14" t="s">
        <v>383</v>
      </c>
      <c r="FLN2" s="14" t="s">
        <v>386</v>
      </c>
      <c r="FLO2" s="14" t="s">
        <v>156</v>
      </c>
      <c r="FLP2" s="14" t="s">
        <v>157</v>
      </c>
      <c r="FLQ2" s="14" t="s">
        <v>153</v>
      </c>
      <c r="FLR2" s="14" t="s">
        <v>154</v>
      </c>
      <c r="FLS2" s="14" t="s">
        <v>155</v>
      </c>
      <c r="FLT2" s="14" t="s">
        <v>150</v>
      </c>
      <c r="FLU2" s="14" t="s">
        <v>229</v>
      </c>
      <c r="FLV2" s="14" t="s">
        <v>151</v>
      </c>
      <c r="FLW2" s="14" t="s">
        <v>383</v>
      </c>
      <c r="FLX2" s="14" t="s">
        <v>386</v>
      </c>
      <c r="FLY2" s="14" t="s">
        <v>156</v>
      </c>
      <c r="FLZ2" s="14" t="s">
        <v>157</v>
      </c>
      <c r="FMA2" s="14" t="s">
        <v>153</v>
      </c>
      <c r="FMB2" s="14" t="s">
        <v>154</v>
      </c>
      <c r="FMC2" s="14" t="s">
        <v>155</v>
      </c>
      <c r="FMD2" s="14" t="s">
        <v>150</v>
      </c>
      <c r="FME2" s="14" t="s">
        <v>229</v>
      </c>
      <c r="FMF2" s="14" t="s">
        <v>151</v>
      </c>
      <c r="FMG2" s="14" t="s">
        <v>383</v>
      </c>
      <c r="FMH2" s="14" t="s">
        <v>386</v>
      </c>
      <c r="FMI2" s="14" t="s">
        <v>391</v>
      </c>
      <c r="FMJ2" s="14" t="s">
        <v>157</v>
      </c>
      <c r="FMK2" s="14" t="s">
        <v>153</v>
      </c>
      <c r="FML2" s="14" t="s">
        <v>154</v>
      </c>
      <c r="FMM2" s="14" t="s">
        <v>155</v>
      </c>
      <c r="FMN2" s="14" t="s">
        <v>150</v>
      </c>
      <c r="FMO2" s="14" t="s">
        <v>229</v>
      </c>
      <c r="FMP2" s="14" t="s">
        <v>151</v>
      </c>
      <c r="FMQ2" s="14" t="s">
        <v>383</v>
      </c>
      <c r="FMR2" s="14" t="s">
        <v>386</v>
      </c>
      <c r="FMS2" s="14" t="s">
        <v>223</v>
      </c>
      <c r="FMT2" s="14" t="s">
        <v>156</v>
      </c>
      <c r="FMU2" s="14" t="s">
        <v>157</v>
      </c>
      <c r="FMV2" s="14" t="s">
        <v>153</v>
      </c>
      <c r="FMW2" s="14" t="s">
        <v>154</v>
      </c>
      <c r="FMX2" s="14" t="s">
        <v>155</v>
      </c>
      <c r="FMY2" s="14" t="s">
        <v>150</v>
      </c>
      <c r="FMZ2" s="14" t="s">
        <v>229</v>
      </c>
      <c r="FNA2" s="14" t="s">
        <v>151</v>
      </c>
      <c r="FNB2" s="14" t="s">
        <v>383</v>
      </c>
      <c r="FNC2" s="14" t="s">
        <v>386</v>
      </c>
      <c r="FND2" s="14" t="s">
        <v>156</v>
      </c>
      <c r="FNE2" s="14" t="s">
        <v>157</v>
      </c>
      <c r="FNF2" s="14" t="s">
        <v>153</v>
      </c>
      <c r="FNG2" s="14" t="s">
        <v>154</v>
      </c>
      <c r="FNH2" s="14" t="s">
        <v>155</v>
      </c>
      <c r="FNI2" s="14" t="s">
        <v>150</v>
      </c>
      <c r="FNJ2" s="14" t="s">
        <v>229</v>
      </c>
      <c r="FNK2" s="14" t="s">
        <v>151</v>
      </c>
      <c r="FNL2" s="14" t="s">
        <v>383</v>
      </c>
      <c r="FNM2" s="14" t="s">
        <v>386</v>
      </c>
      <c r="FNN2" s="14" t="s">
        <v>156</v>
      </c>
      <c r="FNO2" s="14" t="s">
        <v>157</v>
      </c>
      <c r="FNP2" s="14" t="s">
        <v>153</v>
      </c>
      <c r="FNQ2" s="14" t="s">
        <v>154</v>
      </c>
      <c r="FNR2" s="14" t="s">
        <v>155</v>
      </c>
      <c r="FNS2" s="14" t="s">
        <v>150</v>
      </c>
      <c r="FNT2" s="14" t="s">
        <v>229</v>
      </c>
      <c r="FNU2" s="14" t="s">
        <v>151</v>
      </c>
      <c r="FNV2" s="14" t="s">
        <v>383</v>
      </c>
      <c r="FNW2" s="14" t="s">
        <v>386</v>
      </c>
      <c r="FNX2" s="14" t="s">
        <v>156</v>
      </c>
      <c r="FNY2" s="14" t="s">
        <v>157</v>
      </c>
      <c r="FNZ2" s="14" t="s">
        <v>153</v>
      </c>
      <c r="FOA2" s="14" t="s">
        <v>154</v>
      </c>
      <c r="FOB2" s="14" t="s">
        <v>155</v>
      </c>
      <c r="FOC2" s="14" t="s">
        <v>150</v>
      </c>
      <c r="FOD2" s="14" t="s">
        <v>229</v>
      </c>
      <c r="FOE2" s="14" t="s">
        <v>151</v>
      </c>
      <c r="FOF2" s="14" t="s">
        <v>383</v>
      </c>
      <c r="FOG2" s="14" t="s">
        <v>386</v>
      </c>
      <c r="FOH2" s="14" t="s">
        <v>223</v>
      </c>
      <c r="FOI2" s="14" t="s">
        <v>156</v>
      </c>
      <c r="FOJ2" s="14" t="s">
        <v>157</v>
      </c>
      <c r="FOK2" s="14" t="s">
        <v>153</v>
      </c>
      <c r="FOL2" s="14" t="s">
        <v>154</v>
      </c>
      <c r="FOM2" s="14" t="s">
        <v>155</v>
      </c>
      <c r="FON2" s="14" t="s">
        <v>150</v>
      </c>
      <c r="FOO2" s="14" t="s">
        <v>229</v>
      </c>
      <c r="FOP2" s="14" t="s">
        <v>151</v>
      </c>
      <c r="FOQ2" s="14" t="s">
        <v>383</v>
      </c>
      <c r="FOR2" s="14" t="s">
        <v>386</v>
      </c>
      <c r="FOS2" s="14" t="s">
        <v>352</v>
      </c>
      <c r="FOT2" s="14" t="s">
        <v>157</v>
      </c>
      <c r="FOU2" s="14" t="s">
        <v>153</v>
      </c>
      <c r="FOV2" s="14" t="s">
        <v>154</v>
      </c>
      <c r="FOW2" s="14" t="s">
        <v>238</v>
      </c>
      <c r="FOX2" s="14" t="s">
        <v>155</v>
      </c>
      <c r="FOY2" s="14" t="s">
        <v>150</v>
      </c>
      <c r="FOZ2" s="14" t="s">
        <v>229</v>
      </c>
      <c r="FPA2" s="14" t="s">
        <v>151</v>
      </c>
      <c r="FPB2" s="14" t="s">
        <v>383</v>
      </c>
      <c r="FPC2" s="14" t="s">
        <v>386</v>
      </c>
      <c r="FPD2" s="14" t="s">
        <v>352</v>
      </c>
      <c r="FPE2" s="14" t="s">
        <v>157</v>
      </c>
      <c r="FPF2" s="14" t="s">
        <v>153</v>
      </c>
      <c r="FPG2" s="14" t="s">
        <v>238</v>
      </c>
      <c r="FPH2" s="14" t="s">
        <v>154</v>
      </c>
      <c r="FPI2" s="14" t="s">
        <v>155</v>
      </c>
      <c r="FPJ2" s="14" t="s">
        <v>150</v>
      </c>
      <c r="FPK2" s="14" t="s">
        <v>229</v>
      </c>
      <c r="FPL2" s="14" t="s">
        <v>151</v>
      </c>
      <c r="FPM2" s="14" t="s">
        <v>383</v>
      </c>
      <c r="FPN2" s="14" t="s">
        <v>386</v>
      </c>
      <c r="FPO2" s="14" t="s">
        <v>352</v>
      </c>
      <c r="FPP2" s="14" t="s">
        <v>157</v>
      </c>
      <c r="FPQ2" s="14" t="s">
        <v>153</v>
      </c>
      <c r="FPR2" s="14" t="s">
        <v>238</v>
      </c>
      <c r="FPS2" s="14" t="s">
        <v>154</v>
      </c>
      <c r="FPT2" s="14" t="s">
        <v>155</v>
      </c>
      <c r="FPU2" s="14" t="s">
        <v>150</v>
      </c>
      <c r="FPV2" s="14" t="s">
        <v>229</v>
      </c>
      <c r="FPW2" s="14" t="s">
        <v>151</v>
      </c>
      <c r="FPX2" s="14" t="s">
        <v>383</v>
      </c>
      <c r="FPY2" s="14" t="s">
        <v>386</v>
      </c>
      <c r="FPZ2" s="14" t="s">
        <v>156</v>
      </c>
      <c r="FQA2" s="14" t="s">
        <v>157</v>
      </c>
      <c r="FQB2" s="14" t="s">
        <v>153</v>
      </c>
      <c r="FQC2" s="14" t="s">
        <v>238</v>
      </c>
      <c r="FQD2" s="14" t="s">
        <v>154</v>
      </c>
      <c r="FQE2" s="14" t="s">
        <v>155</v>
      </c>
      <c r="FQF2" s="14" t="s">
        <v>150</v>
      </c>
      <c r="FQG2" s="14" t="s">
        <v>229</v>
      </c>
      <c r="FQH2" s="14" t="s">
        <v>151</v>
      </c>
      <c r="FQI2" s="14" t="s">
        <v>383</v>
      </c>
      <c r="FQJ2" s="14" t="s">
        <v>386</v>
      </c>
      <c r="FQK2" s="14" t="s">
        <v>223</v>
      </c>
      <c r="FQL2" s="14" t="s">
        <v>156</v>
      </c>
      <c r="FQM2" s="14" t="s">
        <v>157</v>
      </c>
      <c r="FQN2" s="14" t="s">
        <v>153</v>
      </c>
      <c r="FQO2" s="14" t="s">
        <v>154</v>
      </c>
      <c r="FQP2" s="14" t="s">
        <v>238</v>
      </c>
      <c r="FQQ2" s="14" t="s">
        <v>155</v>
      </c>
      <c r="FQR2" s="14" t="s">
        <v>150</v>
      </c>
      <c r="FQS2" s="14" t="s">
        <v>229</v>
      </c>
      <c r="FQT2" s="14" t="s">
        <v>151</v>
      </c>
      <c r="FQU2" s="14" t="s">
        <v>383</v>
      </c>
      <c r="FQV2" s="14" t="s">
        <v>386</v>
      </c>
      <c r="FQW2" s="14" t="s">
        <v>156</v>
      </c>
      <c r="FQX2" s="14" t="s">
        <v>157</v>
      </c>
      <c r="FQY2" s="14" t="s">
        <v>153</v>
      </c>
      <c r="FQZ2" s="14" t="s">
        <v>238</v>
      </c>
      <c r="FRA2" s="14" t="s">
        <v>155</v>
      </c>
      <c r="FRB2" s="14" t="s">
        <v>150</v>
      </c>
      <c r="FRC2" s="14" t="s">
        <v>229</v>
      </c>
      <c r="FRD2" s="14" t="s">
        <v>151</v>
      </c>
      <c r="FRE2" s="14" t="s">
        <v>383</v>
      </c>
      <c r="FRF2" s="14" t="s">
        <v>386</v>
      </c>
      <c r="FRG2" s="14" t="s">
        <v>156</v>
      </c>
      <c r="FRH2" s="14" t="s">
        <v>157</v>
      </c>
      <c r="FRI2" s="14" t="s">
        <v>153</v>
      </c>
      <c r="FRJ2" s="14" t="s">
        <v>154</v>
      </c>
      <c r="FRK2" s="14" t="s">
        <v>155</v>
      </c>
      <c r="FRL2" s="14" t="s">
        <v>150</v>
      </c>
      <c r="FRM2" s="14" t="s">
        <v>229</v>
      </c>
      <c r="FRN2" s="14" t="s">
        <v>151</v>
      </c>
      <c r="FRO2" s="14" t="s">
        <v>383</v>
      </c>
      <c r="FRP2" s="14" t="s">
        <v>386</v>
      </c>
      <c r="FRQ2" s="14" t="s">
        <v>156</v>
      </c>
      <c r="FRR2" s="14" t="s">
        <v>157</v>
      </c>
      <c r="FRS2" s="14" t="s">
        <v>153</v>
      </c>
      <c r="FRT2" s="14" t="s">
        <v>154</v>
      </c>
      <c r="FRU2" s="14" t="s">
        <v>155</v>
      </c>
      <c r="FRV2" s="14" t="s">
        <v>150</v>
      </c>
      <c r="FRW2" s="14" t="s">
        <v>229</v>
      </c>
      <c r="FRX2" s="14" t="s">
        <v>151</v>
      </c>
      <c r="FRY2" s="14" t="s">
        <v>383</v>
      </c>
      <c r="FRZ2" s="14" t="s">
        <v>386</v>
      </c>
      <c r="FSA2" s="14" t="s">
        <v>223</v>
      </c>
      <c r="FSB2" s="14" t="s">
        <v>156</v>
      </c>
      <c r="FSC2" s="14" t="s">
        <v>157</v>
      </c>
      <c r="FSD2" s="14" t="s">
        <v>153</v>
      </c>
      <c r="FSE2" s="14" t="s">
        <v>154</v>
      </c>
      <c r="FSF2" s="14" t="s">
        <v>238</v>
      </c>
      <c r="FSG2" s="14" t="s">
        <v>155</v>
      </c>
      <c r="FSH2" s="14" t="s">
        <v>150</v>
      </c>
      <c r="FSI2" s="14" t="s">
        <v>229</v>
      </c>
      <c r="FSJ2" s="14" t="s">
        <v>151</v>
      </c>
      <c r="FSK2" s="14" t="s">
        <v>383</v>
      </c>
      <c r="FSL2" s="14" t="s">
        <v>386</v>
      </c>
      <c r="FSM2" s="14" t="s">
        <v>156</v>
      </c>
      <c r="FSN2" s="14" t="s">
        <v>157</v>
      </c>
      <c r="FSO2" s="14" t="s">
        <v>153</v>
      </c>
      <c r="FSP2" s="14" t="s">
        <v>238</v>
      </c>
      <c r="FSQ2" s="14" t="s">
        <v>155</v>
      </c>
      <c r="FSR2" s="14" t="s">
        <v>150</v>
      </c>
      <c r="FSS2" s="14" t="s">
        <v>229</v>
      </c>
      <c r="FST2" s="14" t="s">
        <v>151</v>
      </c>
      <c r="FSU2" s="14" t="s">
        <v>383</v>
      </c>
      <c r="FSV2" s="14" t="s">
        <v>386</v>
      </c>
      <c r="FSW2" s="14" t="s">
        <v>156</v>
      </c>
      <c r="FSX2" s="14" t="s">
        <v>157</v>
      </c>
      <c r="FSY2" s="14" t="s">
        <v>153</v>
      </c>
      <c r="FSZ2" s="14" t="s">
        <v>154</v>
      </c>
      <c r="FTA2" s="14" t="s">
        <v>155</v>
      </c>
      <c r="FTB2" s="14" t="s">
        <v>150</v>
      </c>
      <c r="FTC2" s="14" t="s">
        <v>229</v>
      </c>
      <c r="FTD2" s="14" t="s">
        <v>151</v>
      </c>
      <c r="FTE2" s="14" t="s">
        <v>383</v>
      </c>
      <c r="FTF2" s="14" t="s">
        <v>386</v>
      </c>
      <c r="FTG2" s="14" t="s">
        <v>156</v>
      </c>
      <c r="FTH2" s="14" t="s">
        <v>157</v>
      </c>
      <c r="FTI2" s="14" t="s">
        <v>153</v>
      </c>
      <c r="FTJ2" s="14" t="s">
        <v>154</v>
      </c>
      <c r="FTK2" s="14" t="s">
        <v>155</v>
      </c>
      <c r="FTL2" s="14" t="s">
        <v>150</v>
      </c>
      <c r="FTM2" s="14" t="s">
        <v>229</v>
      </c>
      <c r="FTN2" s="14" t="s">
        <v>151</v>
      </c>
      <c r="FTO2" s="14" t="s">
        <v>383</v>
      </c>
      <c r="FTP2" s="14" t="s">
        <v>386</v>
      </c>
      <c r="FTQ2" s="14" t="s">
        <v>156</v>
      </c>
      <c r="FTR2" s="14" t="s">
        <v>157</v>
      </c>
      <c r="FTS2" s="14" t="s">
        <v>153</v>
      </c>
      <c r="FTT2" s="14" t="s">
        <v>154</v>
      </c>
      <c r="FTU2" s="14" t="s">
        <v>155</v>
      </c>
      <c r="FTV2" s="14" t="s">
        <v>150</v>
      </c>
      <c r="FTW2" s="14" t="s">
        <v>229</v>
      </c>
      <c r="FTX2" s="14" t="s">
        <v>151</v>
      </c>
      <c r="FTY2" s="14" t="s">
        <v>383</v>
      </c>
      <c r="FTZ2" s="14" t="s">
        <v>386</v>
      </c>
      <c r="FUA2" s="14" t="s">
        <v>156</v>
      </c>
      <c r="FUB2" s="14" t="s">
        <v>157</v>
      </c>
      <c r="FUC2" s="14" t="s">
        <v>153</v>
      </c>
      <c r="FUD2" s="14" t="s">
        <v>154</v>
      </c>
      <c r="FUE2" s="14" t="s">
        <v>155</v>
      </c>
      <c r="FUF2" s="14" t="s">
        <v>150</v>
      </c>
      <c r="FUG2" s="14" t="s">
        <v>229</v>
      </c>
      <c r="FUH2" s="14" t="s">
        <v>151</v>
      </c>
      <c r="FUI2" s="14" t="s">
        <v>383</v>
      </c>
      <c r="FUJ2" s="14" t="s">
        <v>386</v>
      </c>
      <c r="FUK2" s="14" t="s">
        <v>156</v>
      </c>
      <c r="FUL2" s="14" t="s">
        <v>157</v>
      </c>
      <c r="FUM2" s="14" t="s">
        <v>153</v>
      </c>
      <c r="FUN2" s="14" t="s">
        <v>154</v>
      </c>
      <c r="FUO2" s="14" t="s">
        <v>155</v>
      </c>
      <c r="FUP2" s="14" t="s">
        <v>150</v>
      </c>
      <c r="FUQ2" s="14" t="s">
        <v>229</v>
      </c>
      <c r="FUR2" s="14" t="s">
        <v>151</v>
      </c>
      <c r="FUS2" s="14" t="s">
        <v>383</v>
      </c>
      <c r="FUT2" s="14" t="s">
        <v>386</v>
      </c>
      <c r="FUU2" s="14" t="s">
        <v>156</v>
      </c>
      <c r="FUV2" s="14" t="s">
        <v>157</v>
      </c>
      <c r="FUW2" s="14" t="s">
        <v>153</v>
      </c>
      <c r="FUX2" s="14" t="s">
        <v>154</v>
      </c>
      <c r="FUY2" s="14" t="s">
        <v>155</v>
      </c>
      <c r="FUZ2" s="14" t="s">
        <v>150</v>
      </c>
      <c r="FVA2" s="14" t="s">
        <v>229</v>
      </c>
      <c r="FVB2" s="14" t="s">
        <v>151</v>
      </c>
      <c r="FVC2" s="14" t="s">
        <v>383</v>
      </c>
      <c r="FVD2" s="14" t="s">
        <v>386</v>
      </c>
      <c r="FVE2" s="14" t="s">
        <v>223</v>
      </c>
      <c r="FVF2" s="14" t="s">
        <v>156</v>
      </c>
      <c r="FVG2" s="14" t="s">
        <v>157</v>
      </c>
      <c r="FVH2" s="14" t="s">
        <v>153</v>
      </c>
      <c r="FVI2" s="14" t="s">
        <v>154</v>
      </c>
      <c r="FVJ2" s="14" t="s">
        <v>155</v>
      </c>
      <c r="FVK2" s="14" t="s">
        <v>150</v>
      </c>
      <c r="FVL2" s="14" t="s">
        <v>229</v>
      </c>
      <c r="FVM2" s="14" t="s">
        <v>151</v>
      </c>
      <c r="FVN2" s="14" t="s">
        <v>383</v>
      </c>
      <c r="FVO2" s="14" t="s">
        <v>386</v>
      </c>
      <c r="FVP2" s="14" t="s">
        <v>156</v>
      </c>
      <c r="FVQ2" s="14" t="s">
        <v>157</v>
      </c>
      <c r="FVR2" s="14" t="s">
        <v>153</v>
      </c>
      <c r="FVS2" s="14" t="s">
        <v>154</v>
      </c>
      <c r="FVT2" s="14" t="s">
        <v>155</v>
      </c>
      <c r="FVU2" s="14" t="s">
        <v>150</v>
      </c>
      <c r="FVV2" s="14" t="s">
        <v>229</v>
      </c>
      <c r="FVW2" s="14" t="s">
        <v>151</v>
      </c>
      <c r="FVX2" s="14" t="s">
        <v>383</v>
      </c>
      <c r="FVY2" s="14" t="s">
        <v>386</v>
      </c>
      <c r="FVZ2" s="14" t="s">
        <v>156</v>
      </c>
      <c r="FWA2" s="14" t="s">
        <v>157</v>
      </c>
      <c r="FWB2" s="14" t="s">
        <v>153</v>
      </c>
      <c r="FWC2" s="14" t="s">
        <v>154</v>
      </c>
      <c r="FWD2" s="14" t="s">
        <v>155</v>
      </c>
      <c r="FWE2" s="14" t="s">
        <v>150</v>
      </c>
      <c r="FWF2" s="14" t="s">
        <v>229</v>
      </c>
      <c r="FWG2" s="14" t="s">
        <v>151</v>
      </c>
      <c r="FWH2" s="14" t="s">
        <v>383</v>
      </c>
      <c r="FWI2" s="14" t="s">
        <v>386</v>
      </c>
      <c r="FWJ2" s="14" t="s">
        <v>156</v>
      </c>
      <c r="FWK2" s="14" t="s">
        <v>157</v>
      </c>
      <c r="FWL2" s="14" t="s">
        <v>153</v>
      </c>
      <c r="FWM2" s="14" t="s">
        <v>154</v>
      </c>
      <c r="FWN2" s="14" t="s">
        <v>155</v>
      </c>
      <c r="FWO2" s="14" t="s">
        <v>150</v>
      </c>
      <c r="FWP2" s="14" t="s">
        <v>229</v>
      </c>
      <c r="FWQ2" s="14" t="s">
        <v>151</v>
      </c>
      <c r="FWR2" s="14" t="s">
        <v>383</v>
      </c>
      <c r="FWS2" s="14" t="s">
        <v>386</v>
      </c>
      <c r="FWT2" s="14" t="s">
        <v>223</v>
      </c>
      <c r="FWU2" s="14" t="s">
        <v>156</v>
      </c>
      <c r="FWV2" s="14" t="s">
        <v>157</v>
      </c>
      <c r="FWW2" s="14" t="s">
        <v>153</v>
      </c>
      <c r="FWX2" s="14" t="s">
        <v>154</v>
      </c>
      <c r="FWY2" s="14" t="s">
        <v>155</v>
      </c>
      <c r="FWZ2" s="14" t="s">
        <v>150</v>
      </c>
      <c r="FXA2" s="14" t="s">
        <v>229</v>
      </c>
      <c r="FXB2" s="14" t="s">
        <v>151</v>
      </c>
      <c r="FXC2" s="14" t="s">
        <v>383</v>
      </c>
      <c r="FXD2" s="14" t="s">
        <v>386</v>
      </c>
      <c r="FXE2" s="14" t="s">
        <v>223</v>
      </c>
      <c r="FXF2" s="14" t="s">
        <v>156</v>
      </c>
      <c r="FXG2" s="14" t="s">
        <v>157</v>
      </c>
      <c r="FXH2" s="14" t="s">
        <v>153</v>
      </c>
      <c r="FXI2" s="14" t="s">
        <v>154</v>
      </c>
      <c r="FXJ2" s="14" t="s">
        <v>155</v>
      </c>
      <c r="FXK2" s="14" t="s">
        <v>150</v>
      </c>
      <c r="FXL2" s="14" t="s">
        <v>229</v>
      </c>
      <c r="FXM2" s="14" t="s">
        <v>151</v>
      </c>
      <c r="FXN2" s="14" t="s">
        <v>383</v>
      </c>
      <c r="FXO2" s="14" t="s">
        <v>386</v>
      </c>
      <c r="FXP2" s="14" t="s">
        <v>223</v>
      </c>
      <c r="FXQ2" s="14" t="s">
        <v>156</v>
      </c>
      <c r="FXR2" s="14" t="s">
        <v>157</v>
      </c>
      <c r="FXS2" s="14" t="s">
        <v>153</v>
      </c>
      <c r="FXT2" s="14" t="s">
        <v>154</v>
      </c>
      <c r="FXU2" s="14" t="s">
        <v>155</v>
      </c>
      <c r="FXV2" s="14" t="s">
        <v>492</v>
      </c>
      <c r="FXW2" s="14" t="s">
        <v>150</v>
      </c>
      <c r="FXX2" s="14" t="s">
        <v>229</v>
      </c>
      <c r="FXY2" s="14" t="s">
        <v>151</v>
      </c>
      <c r="FXZ2" s="14" t="s">
        <v>383</v>
      </c>
      <c r="FYA2" s="14" t="s">
        <v>386</v>
      </c>
      <c r="FYB2" s="14" t="s">
        <v>223</v>
      </c>
      <c r="FYC2" s="14" t="s">
        <v>239</v>
      </c>
      <c r="FYD2" s="14" t="s">
        <v>157</v>
      </c>
      <c r="FYE2" s="14" t="s">
        <v>153</v>
      </c>
      <c r="FYF2" s="14" t="s">
        <v>154</v>
      </c>
      <c r="FYG2" s="14" t="s">
        <v>238</v>
      </c>
      <c r="FYH2" s="14" t="s">
        <v>155</v>
      </c>
      <c r="FYI2" s="14" t="s">
        <v>150</v>
      </c>
      <c r="FYJ2" s="14" t="s">
        <v>229</v>
      </c>
      <c r="FYK2" s="14" t="s">
        <v>151</v>
      </c>
      <c r="FYL2" s="14" t="s">
        <v>383</v>
      </c>
      <c r="FYM2" s="14" t="s">
        <v>386</v>
      </c>
      <c r="FYN2" s="14" t="s">
        <v>156</v>
      </c>
      <c r="FYO2" s="14" t="s">
        <v>157</v>
      </c>
      <c r="FYP2" s="14" t="s">
        <v>153</v>
      </c>
      <c r="FYQ2" s="14" t="s">
        <v>154</v>
      </c>
      <c r="FYR2" s="14" t="s">
        <v>155</v>
      </c>
      <c r="FYS2" s="14" t="s">
        <v>150</v>
      </c>
      <c r="FYT2" s="14" t="s">
        <v>229</v>
      </c>
      <c r="FYU2" s="14" t="s">
        <v>151</v>
      </c>
      <c r="FYV2" s="14" t="s">
        <v>383</v>
      </c>
      <c r="FYW2" s="14" t="s">
        <v>386</v>
      </c>
      <c r="FYX2" s="14" t="s">
        <v>156</v>
      </c>
      <c r="FYY2" s="14" t="s">
        <v>157</v>
      </c>
      <c r="FYZ2" s="14" t="s">
        <v>153</v>
      </c>
      <c r="FZA2" s="14" t="s">
        <v>154</v>
      </c>
      <c r="FZB2" s="14" t="s">
        <v>155</v>
      </c>
      <c r="FZC2" s="14" t="s">
        <v>150</v>
      </c>
      <c r="FZD2" s="14" t="s">
        <v>229</v>
      </c>
      <c r="FZE2" s="14" t="s">
        <v>151</v>
      </c>
      <c r="FZF2" s="14" t="s">
        <v>383</v>
      </c>
      <c r="FZG2" s="14" t="s">
        <v>386</v>
      </c>
      <c r="FZH2" s="14" t="s">
        <v>156</v>
      </c>
      <c r="FZI2" s="14" t="s">
        <v>157</v>
      </c>
      <c r="FZJ2" s="14" t="s">
        <v>153</v>
      </c>
      <c r="FZK2" s="14" t="s">
        <v>154</v>
      </c>
      <c r="FZL2" s="14" t="s">
        <v>155</v>
      </c>
      <c r="FZM2" s="14" t="s">
        <v>150</v>
      </c>
      <c r="FZN2" s="14" t="s">
        <v>229</v>
      </c>
      <c r="FZO2" s="14" t="s">
        <v>151</v>
      </c>
      <c r="FZP2" s="14" t="s">
        <v>383</v>
      </c>
      <c r="FZQ2" s="14" t="s">
        <v>386</v>
      </c>
      <c r="FZR2" s="14" t="s">
        <v>156</v>
      </c>
      <c r="FZS2" s="14" t="s">
        <v>240</v>
      </c>
      <c r="FZT2" s="14" t="s">
        <v>153</v>
      </c>
      <c r="FZU2" s="14" t="s">
        <v>154</v>
      </c>
      <c r="FZV2" s="14" t="s">
        <v>155</v>
      </c>
      <c r="FZW2" s="14" t="s">
        <v>150</v>
      </c>
      <c r="FZX2" s="14" t="s">
        <v>229</v>
      </c>
      <c r="FZY2" s="14" t="s">
        <v>151</v>
      </c>
      <c r="FZZ2" s="14" t="s">
        <v>383</v>
      </c>
      <c r="GAA2" s="14" t="s">
        <v>386</v>
      </c>
      <c r="GAB2" s="14" t="s">
        <v>402</v>
      </c>
      <c r="GAC2" s="14" t="s">
        <v>240</v>
      </c>
      <c r="GAD2" s="14" t="s">
        <v>153</v>
      </c>
      <c r="GAE2" s="14" t="s">
        <v>154</v>
      </c>
      <c r="GAF2" s="14" t="s">
        <v>155</v>
      </c>
      <c r="GAG2" s="14" t="s">
        <v>150</v>
      </c>
      <c r="GAH2" s="14" t="s">
        <v>229</v>
      </c>
      <c r="GAI2" s="14" t="s">
        <v>151</v>
      </c>
      <c r="GAJ2" s="14" t="s">
        <v>383</v>
      </c>
      <c r="GAK2" s="14" t="s">
        <v>386</v>
      </c>
      <c r="GAL2" s="14" t="s">
        <v>156</v>
      </c>
      <c r="GAM2" s="14" t="s">
        <v>157</v>
      </c>
      <c r="GAN2" s="14" t="s">
        <v>153</v>
      </c>
      <c r="GAO2" s="14" t="s">
        <v>154</v>
      </c>
      <c r="GAP2" s="14" t="s">
        <v>155</v>
      </c>
      <c r="GAQ2" s="14" t="s">
        <v>150</v>
      </c>
      <c r="GAR2" s="14" t="s">
        <v>229</v>
      </c>
      <c r="GAS2" s="14" t="s">
        <v>151</v>
      </c>
      <c r="GAT2" s="14" t="s">
        <v>383</v>
      </c>
      <c r="GAU2" s="14" t="s">
        <v>386</v>
      </c>
      <c r="GAV2" s="14" t="s">
        <v>306</v>
      </c>
      <c r="GAW2" s="14" t="s">
        <v>157</v>
      </c>
      <c r="GAX2" s="14" t="s">
        <v>153</v>
      </c>
      <c r="GAY2" s="14" t="s">
        <v>154</v>
      </c>
      <c r="GAZ2" s="14" t="s">
        <v>155</v>
      </c>
      <c r="GBA2" s="14" t="s">
        <v>150</v>
      </c>
      <c r="GBB2" s="14" t="s">
        <v>229</v>
      </c>
      <c r="GBC2" s="14" t="s">
        <v>151</v>
      </c>
      <c r="GBD2" s="14" t="s">
        <v>383</v>
      </c>
      <c r="GBE2" s="14" t="s">
        <v>386</v>
      </c>
      <c r="GBF2" s="14" t="s">
        <v>310</v>
      </c>
      <c r="GBG2" s="14" t="s">
        <v>157</v>
      </c>
      <c r="GBH2" s="14" t="s">
        <v>153</v>
      </c>
      <c r="GBI2" s="14" t="s">
        <v>154</v>
      </c>
      <c r="GBJ2" s="14" t="s">
        <v>155</v>
      </c>
      <c r="GBK2" s="14" t="s">
        <v>150</v>
      </c>
      <c r="GBL2" s="14" t="s">
        <v>229</v>
      </c>
      <c r="GBM2" s="14" t="s">
        <v>151</v>
      </c>
      <c r="GBN2" s="14" t="s">
        <v>383</v>
      </c>
      <c r="GBO2" s="14" t="s">
        <v>386</v>
      </c>
      <c r="GBP2" s="14" t="s">
        <v>310</v>
      </c>
      <c r="GBQ2" s="14" t="s">
        <v>157</v>
      </c>
      <c r="GBR2" s="14" t="s">
        <v>153</v>
      </c>
      <c r="GBS2" s="14" t="s">
        <v>154</v>
      </c>
      <c r="GBT2" s="14" t="s">
        <v>155</v>
      </c>
      <c r="GBU2" s="14" t="s">
        <v>150</v>
      </c>
      <c r="GBV2" s="14" t="s">
        <v>229</v>
      </c>
      <c r="GBW2" s="14" t="s">
        <v>151</v>
      </c>
      <c r="GBX2" s="14" t="s">
        <v>383</v>
      </c>
      <c r="GBY2" s="14" t="s">
        <v>386</v>
      </c>
      <c r="GBZ2" s="14" t="s">
        <v>310</v>
      </c>
      <c r="GCA2" s="14" t="s">
        <v>157</v>
      </c>
      <c r="GCB2" s="14" t="s">
        <v>153</v>
      </c>
      <c r="GCC2" s="14" t="s">
        <v>154</v>
      </c>
      <c r="GCD2" s="14" t="s">
        <v>155</v>
      </c>
      <c r="GCE2" s="14" t="s">
        <v>150</v>
      </c>
      <c r="GCF2" s="14" t="s">
        <v>229</v>
      </c>
      <c r="GCG2" s="14" t="s">
        <v>151</v>
      </c>
      <c r="GCH2" s="14" t="s">
        <v>383</v>
      </c>
      <c r="GCI2" s="14" t="s">
        <v>386</v>
      </c>
      <c r="GCJ2" s="14" t="s">
        <v>310</v>
      </c>
      <c r="GCK2" s="14" t="s">
        <v>157</v>
      </c>
      <c r="GCL2" s="14" t="s">
        <v>153</v>
      </c>
      <c r="GCM2" s="14" t="s">
        <v>154</v>
      </c>
      <c r="GCN2" s="14" t="s">
        <v>155</v>
      </c>
      <c r="GCO2" s="14" t="s">
        <v>150</v>
      </c>
      <c r="GCP2" s="14" t="s">
        <v>229</v>
      </c>
      <c r="GCQ2" s="14" t="s">
        <v>151</v>
      </c>
      <c r="GCR2" s="14" t="s">
        <v>383</v>
      </c>
      <c r="GCS2" s="14" t="s">
        <v>386</v>
      </c>
      <c r="GCT2" s="14" t="s">
        <v>156</v>
      </c>
      <c r="GCU2" s="14" t="s">
        <v>157</v>
      </c>
      <c r="GCV2" s="14" t="s">
        <v>153</v>
      </c>
      <c r="GCW2" s="14" t="s">
        <v>154</v>
      </c>
      <c r="GCX2" s="14" t="s">
        <v>155</v>
      </c>
      <c r="GCY2" s="14" t="s">
        <v>150</v>
      </c>
      <c r="GCZ2" s="14" t="s">
        <v>229</v>
      </c>
      <c r="GDA2" s="14" t="s">
        <v>151</v>
      </c>
      <c r="GDB2" s="14" t="s">
        <v>383</v>
      </c>
      <c r="GDC2" s="14" t="s">
        <v>386</v>
      </c>
      <c r="GDD2" s="14" t="s">
        <v>310</v>
      </c>
      <c r="GDE2" s="14" t="s">
        <v>157</v>
      </c>
      <c r="GDF2" s="14" t="s">
        <v>153</v>
      </c>
      <c r="GDG2" s="14" t="s">
        <v>154</v>
      </c>
      <c r="GDH2" s="14" t="s">
        <v>155</v>
      </c>
      <c r="GDI2" s="14" t="s">
        <v>150</v>
      </c>
      <c r="GDJ2" s="14" t="s">
        <v>229</v>
      </c>
      <c r="GDK2" s="14" t="s">
        <v>151</v>
      </c>
      <c r="GDL2" s="14" t="s">
        <v>383</v>
      </c>
      <c r="GDM2" s="14" t="s">
        <v>386</v>
      </c>
      <c r="GDN2" s="14" t="s">
        <v>156</v>
      </c>
      <c r="GDO2" s="14" t="s">
        <v>157</v>
      </c>
      <c r="GDP2" s="14" t="s">
        <v>153</v>
      </c>
      <c r="GDQ2" s="14" t="s">
        <v>154</v>
      </c>
      <c r="GDR2" s="14" t="s">
        <v>155</v>
      </c>
      <c r="GDS2" s="14" t="s">
        <v>150</v>
      </c>
      <c r="GDT2" s="14" t="s">
        <v>229</v>
      </c>
      <c r="GDU2" s="14" t="s">
        <v>151</v>
      </c>
      <c r="GDV2" s="14" t="s">
        <v>383</v>
      </c>
      <c r="GDW2" s="14" t="s">
        <v>386</v>
      </c>
      <c r="GDX2" s="14" t="s">
        <v>156</v>
      </c>
      <c r="GDY2" s="14" t="s">
        <v>157</v>
      </c>
      <c r="GDZ2" s="14" t="s">
        <v>153</v>
      </c>
      <c r="GEA2" s="14" t="s">
        <v>154</v>
      </c>
      <c r="GEB2" s="14" t="s">
        <v>155</v>
      </c>
      <c r="GEC2" s="14" t="s">
        <v>150</v>
      </c>
      <c r="GED2" s="14" t="s">
        <v>229</v>
      </c>
      <c r="GEE2" s="14" t="s">
        <v>151</v>
      </c>
      <c r="GEF2" s="14" t="s">
        <v>383</v>
      </c>
      <c r="GEG2" s="14" t="s">
        <v>386</v>
      </c>
      <c r="GEH2" s="14" t="s">
        <v>391</v>
      </c>
      <c r="GEI2" s="14" t="s">
        <v>157</v>
      </c>
      <c r="GEJ2" s="14" t="s">
        <v>153</v>
      </c>
      <c r="GEK2" s="14" t="s">
        <v>154</v>
      </c>
      <c r="GEL2" s="14" t="s">
        <v>155</v>
      </c>
      <c r="GEM2" s="14" t="s">
        <v>150</v>
      </c>
      <c r="GEN2" s="14" t="s">
        <v>229</v>
      </c>
      <c r="GEO2" s="14" t="s">
        <v>151</v>
      </c>
      <c r="GEP2" s="14" t="s">
        <v>383</v>
      </c>
      <c r="GEQ2" s="14" t="s">
        <v>386</v>
      </c>
      <c r="GER2" s="14" t="s">
        <v>391</v>
      </c>
      <c r="GES2" s="14" t="s">
        <v>157</v>
      </c>
      <c r="GET2" s="14" t="s">
        <v>153</v>
      </c>
      <c r="GEU2" s="14" t="s">
        <v>154</v>
      </c>
      <c r="GEV2" s="14" t="s">
        <v>155</v>
      </c>
      <c r="GEW2" s="14" t="s">
        <v>150</v>
      </c>
      <c r="GEX2" s="14" t="s">
        <v>229</v>
      </c>
      <c r="GEY2" s="14" t="s">
        <v>151</v>
      </c>
      <c r="GEZ2" s="14" t="s">
        <v>383</v>
      </c>
      <c r="GFA2" s="14" t="s">
        <v>386</v>
      </c>
      <c r="GFB2" s="14" t="s">
        <v>156</v>
      </c>
      <c r="GFC2" s="14" t="s">
        <v>157</v>
      </c>
      <c r="GFD2" s="14" t="s">
        <v>153</v>
      </c>
      <c r="GFE2" s="14" t="s">
        <v>154</v>
      </c>
      <c r="GFF2" s="14" t="s">
        <v>155</v>
      </c>
      <c r="GFG2" s="14" t="s">
        <v>150</v>
      </c>
      <c r="GFH2" s="14" t="s">
        <v>229</v>
      </c>
      <c r="GFI2" s="14" t="s">
        <v>151</v>
      </c>
      <c r="GFJ2" s="14" t="s">
        <v>383</v>
      </c>
      <c r="GFK2" s="14" t="s">
        <v>386</v>
      </c>
      <c r="GFL2" s="14" t="s">
        <v>223</v>
      </c>
      <c r="GFM2" s="14" t="s">
        <v>156</v>
      </c>
      <c r="GFN2" s="14" t="s">
        <v>157</v>
      </c>
      <c r="GFO2" s="14" t="s">
        <v>153</v>
      </c>
      <c r="GFP2" s="14" t="s">
        <v>154</v>
      </c>
      <c r="GFQ2" s="14" t="s">
        <v>155</v>
      </c>
      <c r="GFR2" s="14" t="s">
        <v>150</v>
      </c>
      <c r="GFS2" s="14" t="s">
        <v>229</v>
      </c>
      <c r="GFT2" s="14" t="s">
        <v>151</v>
      </c>
      <c r="GFU2" s="14" t="s">
        <v>383</v>
      </c>
      <c r="GFV2" s="14" t="s">
        <v>386</v>
      </c>
      <c r="GFW2" s="14" t="s">
        <v>223</v>
      </c>
      <c r="GFX2" s="14" t="s">
        <v>156</v>
      </c>
      <c r="GFY2" s="14" t="s">
        <v>157</v>
      </c>
      <c r="GFZ2" s="14" t="s">
        <v>153</v>
      </c>
      <c r="GGA2" s="14" t="s">
        <v>154</v>
      </c>
      <c r="GGB2" s="14" t="s">
        <v>155</v>
      </c>
      <c r="GGC2" s="14" t="s">
        <v>150</v>
      </c>
      <c r="GGD2" s="14" t="s">
        <v>229</v>
      </c>
      <c r="GGE2" s="14" t="s">
        <v>151</v>
      </c>
      <c r="GGF2" s="14" t="s">
        <v>383</v>
      </c>
      <c r="GGG2" s="14" t="s">
        <v>386</v>
      </c>
      <c r="GGH2" s="14" t="s">
        <v>403</v>
      </c>
      <c r="GGI2" s="14" t="s">
        <v>157</v>
      </c>
      <c r="GGJ2" s="14" t="s">
        <v>153</v>
      </c>
      <c r="GGK2" s="14" t="s">
        <v>154</v>
      </c>
      <c r="GGL2" s="14" t="s">
        <v>155</v>
      </c>
      <c r="GGM2" s="14" t="s">
        <v>150</v>
      </c>
      <c r="GGN2" s="14" t="s">
        <v>229</v>
      </c>
      <c r="GGO2" s="14" t="s">
        <v>151</v>
      </c>
      <c r="GGP2" s="14" t="s">
        <v>383</v>
      </c>
      <c r="GGQ2" s="14" t="s">
        <v>386</v>
      </c>
      <c r="GGR2" s="14" t="s">
        <v>156</v>
      </c>
      <c r="GGS2" s="14" t="s">
        <v>157</v>
      </c>
      <c r="GGT2" s="14" t="s">
        <v>153</v>
      </c>
      <c r="GGU2" s="14" t="s">
        <v>154</v>
      </c>
      <c r="GGV2" s="14" t="s">
        <v>155</v>
      </c>
      <c r="GGW2" s="14" t="s">
        <v>150</v>
      </c>
      <c r="GGX2" s="14" t="s">
        <v>229</v>
      </c>
      <c r="GGY2" s="14" t="s">
        <v>151</v>
      </c>
      <c r="GGZ2" s="14" t="s">
        <v>383</v>
      </c>
      <c r="GHA2" s="14" t="s">
        <v>386</v>
      </c>
      <c r="GHB2" s="14" t="s">
        <v>391</v>
      </c>
      <c r="GHC2" s="14" t="s">
        <v>157</v>
      </c>
      <c r="GHD2" s="14" t="s">
        <v>153</v>
      </c>
      <c r="GHE2" s="14" t="s">
        <v>154</v>
      </c>
      <c r="GHF2" s="14" t="s">
        <v>155</v>
      </c>
      <c r="GHG2" s="14" t="s">
        <v>150</v>
      </c>
      <c r="GHH2" s="14" t="s">
        <v>229</v>
      </c>
      <c r="GHI2" s="14" t="s">
        <v>151</v>
      </c>
      <c r="GHJ2" s="14" t="s">
        <v>383</v>
      </c>
      <c r="GHK2" s="14" t="s">
        <v>386</v>
      </c>
      <c r="GHL2" s="14" t="s">
        <v>156</v>
      </c>
      <c r="GHM2" s="14" t="s">
        <v>157</v>
      </c>
      <c r="GHN2" s="14" t="s">
        <v>153</v>
      </c>
      <c r="GHO2" s="14" t="s">
        <v>154</v>
      </c>
      <c r="GHP2" s="14" t="s">
        <v>155</v>
      </c>
      <c r="GHQ2" s="14" t="s">
        <v>150</v>
      </c>
      <c r="GHR2" s="14" t="s">
        <v>229</v>
      </c>
      <c r="GHS2" s="14" t="s">
        <v>151</v>
      </c>
      <c r="GHT2" s="14" t="s">
        <v>383</v>
      </c>
      <c r="GHU2" s="14" t="s">
        <v>386</v>
      </c>
      <c r="GHV2" s="14" t="s">
        <v>156</v>
      </c>
      <c r="GHW2" s="14" t="s">
        <v>157</v>
      </c>
      <c r="GHX2" s="14" t="s">
        <v>153</v>
      </c>
      <c r="GHY2" s="14" t="s">
        <v>154</v>
      </c>
      <c r="GHZ2" s="14" t="s">
        <v>155</v>
      </c>
      <c r="GIA2" s="14" t="s">
        <v>150</v>
      </c>
      <c r="GIB2" s="14" t="s">
        <v>229</v>
      </c>
      <c r="GIC2" s="14" t="s">
        <v>151</v>
      </c>
      <c r="GID2" s="14" t="s">
        <v>383</v>
      </c>
      <c r="GIE2" s="14" t="s">
        <v>386</v>
      </c>
      <c r="GIF2" s="14" t="s">
        <v>156</v>
      </c>
      <c r="GIG2" s="14" t="s">
        <v>157</v>
      </c>
      <c r="GIH2" s="14" t="s">
        <v>153</v>
      </c>
      <c r="GII2" s="14" t="s">
        <v>154</v>
      </c>
      <c r="GIJ2" s="14" t="s">
        <v>155</v>
      </c>
      <c r="GIK2" s="14" t="s">
        <v>150</v>
      </c>
      <c r="GIL2" s="14" t="s">
        <v>229</v>
      </c>
      <c r="GIM2" s="14" t="s">
        <v>151</v>
      </c>
      <c r="GIN2" s="14" t="s">
        <v>383</v>
      </c>
      <c r="GIO2" s="14" t="s">
        <v>386</v>
      </c>
      <c r="GIP2" s="14" t="s">
        <v>156</v>
      </c>
      <c r="GIQ2" s="14" t="s">
        <v>157</v>
      </c>
      <c r="GIR2" s="14" t="s">
        <v>153</v>
      </c>
      <c r="GIS2" s="14" t="s">
        <v>154</v>
      </c>
      <c r="GIT2" s="14" t="s">
        <v>155</v>
      </c>
      <c r="GIU2" s="14" t="s">
        <v>452</v>
      </c>
      <c r="GIV2" s="14" t="s">
        <v>150</v>
      </c>
      <c r="GIW2" s="14" t="s">
        <v>229</v>
      </c>
      <c r="GIX2" s="14" t="s">
        <v>151</v>
      </c>
      <c r="GIY2" s="14" t="s">
        <v>383</v>
      </c>
      <c r="GIZ2" s="14" t="s">
        <v>386</v>
      </c>
      <c r="GJA2" s="14" t="s">
        <v>223</v>
      </c>
      <c r="GJB2" s="14" t="s">
        <v>156</v>
      </c>
      <c r="GJC2" s="14" t="s">
        <v>157</v>
      </c>
      <c r="GJD2" s="14" t="s">
        <v>153</v>
      </c>
      <c r="GJE2" s="14" t="s">
        <v>154</v>
      </c>
      <c r="GJF2" s="14" t="s">
        <v>155</v>
      </c>
      <c r="GJG2" s="14" t="s">
        <v>150</v>
      </c>
      <c r="GJH2" s="14" t="s">
        <v>229</v>
      </c>
      <c r="GJI2" s="14" t="s">
        <v>151</v>
      </c>
      <c r="GJJ2" s="14" t="s">
        <v>383</v>
      </c>
      <c r="GJK2" s="14" t="s">
        <v>386</v>
      </c>
      <c r="GJL2" s="14" t="s">
        <v>156</v>
      </c>
      <c r="GJM2" s="14" t="s">
        <v>157</v>
      </c>
      <c r="GJN2" s="14" t="s">
        <v>153</v>
      </c>
      <c r="GJO2" s="14" t="s">
        <v>154</v>
      </c>
      <c r="GJP2" s="14" t="s">
        <v>155</v>
      </c>
      <c r="GJQ2" s="14" t="s">
        <v>150</v>
      </c>
      <c r="GJR2" s="14" t="s">
        <v>229</v>
      </c>
      <c r="GJS2" s="14" t="s">
        <v>151</v>
      </c>
      <c r="GJT2" s="14" t="s">
        <v>383</v>
      </c>
      <c r="GJU2" s="14" t="s">
        <v>386</v>
      </c>
      <c r="GJV2" s="14" t="s">
        <v>156</v>
      </c>
      <c r="GJW2" s="14" t="s">
        <v>157</v>
      </c>
      <c r="GJX2" s="14" t="s">
        <v>153</v>
      </c>
      <c r="GJY2" s="14" t="s">
        <v>154</v>
      </c>
      <c r="GJZ2" s="14" t="s">
        <v>155</v>
      </c>
      <c r="GKA2" s="14" t="s">
        <v>150</v>
      </c>
      <c r="GKB2" s="14" t="s">
        <v>229</v>
      </c>
      <c r="GKC2" s="14" t="s">
        <v>151</v>
      </c>
      <c r="GKD2" s="14" t="s">
        <v>383</v>
      </c>
      <c r="GKE2" s="14" t="s">
        <v>386</v>
      </c>
      <c r="GKF2" s="14" t="s">
        <v>223</v>
      </c>
      <c r="GKG2" s="14" t="s">
        <v>156</v>
      </c>
      <c r="GKH2" s="14" t="s">
        <v>157</v>
      </c>
      <c r="GKI2" s="14" t="s">
        <v>153</v>
      </c>
      <c r="GKJ2" s="14" t="s">
        <v>154</v>
      </c>
      <c r="GKK2" s="14" t="s">
        <v>155</v>
      </c>
      <c r="GKL2" s="14" t="s">
        <v>150</v>
      </c>
      <c r="GKM2" s="14" t="s">
        <v>229</v>
      </c>
      <c r="GKN2" s="14" t="s">
        <v>151</v>
      </c>
      <c r="GKO2" s="14" t="s">
        <v>383</v>
      </c>
      <c r="GKP2" s="14" t="s">
        <v>386</v>
      </c>
      <c r="GKQ2" s="14" t="s">
        <v>156</v>
      </c>
      <c r="GKR2" s="14" t="s">
        <v>157</v>
      </c>
      <c r="GKS2" s="14" t="s">
        <v>153</v>
      </c>
      <c r="GKT2" s="14" t="s">
        <v>154</v>
      </c>
      <c r="GKU2" s="14" t="s">
        <v>155</v>
      </c>
      <c r="GKV2" s="14" t="s">
        <v>150</v>
      </c>
      <c r="GKW2" s="14" t="s">
        <v>229</v>
      </c>
      <c r="GKX2" s="14" t="s">
        <v>151</v>
      </c>
      <c r="GKY2" s="14" t="s">
        <v>383</v>
      </c>
      <c r="GKZ2" s="14" t="s">
        <v>386</v>
      </c>
      <c r="GLA2" s="14" t="s">
        <v>156</v>
      </c>
      <c r="GLB2" s="14" t="s">
        <v>157</v>
      </c>
      <c r="GLC2" s="14" t="s">
        <v>153</v>
      </c>
      <c r="GLD2" s="14" t="s">
        <v>154</v>
      </c>
      <c r="GLE2" s="14" t="s">
        <v>155</v>
      </c>
      <c r="GLF2" s="14" t="s">
        <v>150</v>
      </c>
      <c r="GLG2" s="14" t="s">
        <v>229</v>
      </c>
      <c r="GLH2" s="14" t="s">
        <v>151</v>
      </c>
      <c r="GLI2" s="14" t="s">
        <v>383</v>
      </c>
      <c r="GLJ2" s="14" t="s">
        <v>386</v>
      </c>
      <c r="GLK2" s="14" t="s">
        <v>223</v>
      </c>
      <c r="GLL2" s="14" t="s">
        <v>156</v>
      </c>
      <c r="GLM2" s="14" t="s">
        <v>157</v>
      </c>
      <c r="GLN2" s="14" t="s">
        <v>153</v>
      </c>
      <c r="GLO2" s="14" t="s">
        <v>154</v>
      </c>
      <c r="GLP2" s="14" t="s">
        <v>155</v>
      </c>
      <c r="GLQ2" s="14" t="s">
        <v>150</v>
      </c>
      <c r="GLR2" s="14" t="s">
        <v>229</v>
      </c>
      <c r="GLS2" s="14" t="s">
        <v>151</v>
      </c>
      <c r="GLT2" s="14" t="s">
        <v>383</v>
      </c>
      <c r="GLU2" s="14" t="s">
        <v>386</v>
      </c>
      <c r="GLV2" s="14" t="s">
        <v>156</v>
      </c>
      <c r="GLW2" s="14" t="s">
        <v>157</v>
      </c>
      <c r="GLX2" s="14" t="s">
        <v>153</v>
      </c>
      <c r="GLY2" s="14" t="s">
        <v>154</v>
      </c>
      <c r="GLZ2" s="14" t="s">
        <v>155</v>
      </c>
      <c r="GMA2" s="14" t="s">
        <v>150</v>
      </c>
      <c r="GMB2" s="14" t="s">
        <v>229</v>
      </c>
      <c r="GMC2" s="14" t="s">
        <v>151</v>
      </c>
      <c r="GMD2" s="14" t="s">
        <v>383</v>
      </c>
      <c r="GME2" s="14" t="s">
        <v>386</v>
      </c>
      <c r="GMF2" s="14" t="s">
        <v>156</v>
      </c>
      <c r="GMG2" s="14" t="s">
        <v>157</v>
      </c>
      <c r="GMH2" s="14" t="s">
        <v>153</v>
      </c>
      <c r="GMI2" s="14" t="s">
        <v>154</v>
      </c>
      <c r="GMJ2" s="14" t="s">
        <v>155</v>
      </c>
      <c r="GMK2" s="14" t="s">
        <v>150</v>
      </c>
      <c r="GML2" s="14" t="s">
        <v>229</v>
      </c>
      <c r="GMM2" s="14" t="s">
        <v>151</v>
      </c>
      <c r="GMN2" s="14" t="s">
        <v>383</v>
      </c>
      <c r="GMO2" s="14" t="s">
        <v>386</v>
      </c>
      <c r="GMP2" s="14" t="s">
        <v>332</v>
      </c>
      <c r="GMQ2" s="14" t="s">
        <v>157</v>
      </c>
      <c r="GMR2" s="14" t="s">
        <v>142</v>
      </c>
      <c r="GMS2" s="14" t="s">
        <v>452</v>
      </c>
      <c r="GMT2" s="14" t="s">
        <v>150</v>
      </c>
      <c r="GMU2" s="14" t="s">
        <v>229</v>
      </c>
      <c r="GMV2" s="14" t="s">
        <v>151</v>
      </c>
      <c r="GMW2" s="14" t="s">
        <v>383</v>
      </c>
      <c r="GMX2" s="14" t="s">
        <v>386</v>
      </c>
      <c r="GMY2" s="14" t="s">
        <v>223</v>
      </c>
      <c r="GMZ2" s="14" t="s">
        <v>156</v>
      </c>
      <c r="GNA2" s="14" t="s">
        <v>157</v>
      </c>
      <c r="GNB2" s="14" t="s">
        <v>153</v>
      </c>
      <c r="GNC2" s="14" t="s">
        <v>154</v>
      </c>
      <c r="GND2" s="14" t="s">
        <v>155</v>
      </c>
      <c r="GNE2" s="14" t="s">
        <v>150</v>
      </c>
      <c r="GNF2" s="14" t="s">
        <v>229</v>
      </c>
      <c r="GNG2" s="14" t="s">
        <v>151</v>
      </c>
      <c r="GNH2" s="14" t="s">
        <v>383</v>
      </c>
      <c r="GNI2" s="14" t="s">
        <v>386</v>
      </c>
      <c r="GNJ2" s="14" t="s">
        <v>156</v>
      </c>
      <c r="GNK2" s="14" t="s">
        <v>157</v>
      </c>
      <c r="GNL2" s="14" t="s">
        <v>153</v>
      </c>
      <c r="GNM2" s="14" t="s">
        <v>154</v>
      </c>
      <c r="GNN2" s="14" t="s">
        <v>155</v>
      </c>
      <c r="GNO2" s="14" t="s">
        <v>150</v>
      </c>
      <c r="GNP2" s="14" t="s">
        <v>229</v>
      </c>
      <c r="GNQ2" s="14" t="s">
        <v>151</v>
      </c>
      <c r="GNR2" s="14" t="s">
        <v>383</v>
      </c>
      <c r="GNS2" s="14" t="s">
        <v>386</v>
      </c>
      <c r="GNT2" s="14" t="s">
        <v>156</v>
      </c>
      <c r="GNU2" s="14" t="s">
        <v>240</v>
      </c>
      <c r="GNV2" s="14" t="s">
        <v>153</v>
      </c>
      <c r="GNW2" s="14" t="s">
        <v>154</v>
      </c>
      <c r="GNX2" s="14" t="s">
        <v>155</v>
      </c>
      <c r="GNY2" s="14" t="s">
        <v>150</v>
      </c>
      <c r="GNZ2" s="14" t="s">
        <v>229</v>
      </c>
      <c r="GOA2" s="14" t="s">
        <v>151</v>
      </c>
      <c r="GOB2" s="14" t="s">
        <v>383</v>
      </c>
      <c r="GOC2" s="14" t="s">
        <v>386</v>
      </c>
      <c r="GOD2" s="14" t="s">
        <v>156</v>
      </c>
      <c r="GOE2" s="14" t="s">
        <v>157</v>
      </c>
      <c r="GOF2" s="14" t="s">
        <v>153</v>
      </c>
      <c r="GOG2" s="14" t="s">
        <v>154</v>
      </c>
      <c r="GOH2" s="14" t="s">
        <v>1023</v>
      </c>
      <c r="GOI2" s="14" t="s">
        <v>155</v>
      </c>
      <c r="GOJ2" s="14" t="s">
        <v>150</v>
      </c>
      <c r="GOK2" s="14" t="s">
        <v>229</v>
      </c>
      <c r="GOL2" s="14" t="s">
        <v>151</v>
      </c>
      <c r="GOM2" s="14" t="s">
        <v>383</v>
      </c>
      <c r="GON2" s="14" t="s">
        <v>386</v>
      </c>
      <c r="GOO2" s="14" t="s">
        <v>156</v>
      </c>
      <c r="GOP2" s="14" t="s">
        <v>240</v>
      </c>
      <c r="GOQ2" s="14" t="s">
        <v>153</v>
      </c>
      <c r="GOR2" s="14" t="s">
        <v>154</v>
      </c>
      <c r="GOS2" s="14" t="s">
        <v>155</v>
      </c>
      <c r="GOT2" s="14" t="s">
        <v>150</v>
      </c>
      <c r="GOU2" s="14" t="s">
        <v>229</v>
      </c>
      <c r="GOV2" s="14" t="s">
        <v>151</v>
      </c>
      <c r="GOW2" s="14" t="s">
        <v>383</v>
      </c>
      <c r="GOX2" s="14" t="s">
        <v>386</v>
      </c>
      <c r="GOY2" s="14" t="s">
        <v>306</v>
      </c>
      <c r="GOZ2" s="14" t="s">
        <v>240</v>
      </c>
      <c r="GPA2" s="14" t="s">
        <v>153</v>
      </c>
      <c r="GPB2" s="14" t="s">
        <v>154</v>
      </c>
      <c r="GPC2" s="14" t="s">
        <v>155</v>
      </c>
      <c r="GPD2" s="14" t="s">
        <v>150</v>
      </c>
      <c r="GPE2" s="14" t="s">
        <v>229</v>
      </c>
      <c r="GPF2" s="14" t="s">
        <v>151</v>
      </c>
      <c r="GPG2" s="14" t="s">
        <v>383</v>
      </c>
      <c r="GPH2" s="14" t="s">
        <v>386</v>
      </c>
      <c r="GPI2" s="14" t="s">
        <v>418</v>
      </c>
      <c r="GPJ2" s="14" t="s">
        <v>157</v>
      </c>
      <c r="GPK2" s="14" t="s">
        <v>153</v>
      </c>
      <c r="GPL2" s="14" t="s">
        <v>154</v>
      </c>
      <c r="GPM2" s="14" t="s">
        <v>155</v>
      </c>
      <c r="GPN2" s="14" t="s">
        <v>150</v>
      </c>
      <c r="GPO2" s="14" t="s">
        <v>229</v>
      </c>
      <c r="GPP2" s="14" t="s">
        <v>151</v>
      </c>
      <c r="GPQ2" s="14" t="s">
        <v>383</v>
      </c>
      <c r="GPR2" s="14" t="s">
        <v>386</v>
      </c>
      <c r="GPS2" s="14" t="s">
        <v>223</v>
      </c>
      <c r="GPT2" s="14" t="s">
        <v>156</v>
      </c>
      <c r="GPU2" s="14" t="s">
        <v>157</v>
      </c>
      <c r="GPV2" s="14" t="s">
        <v>153</v>
      </c>
      <c r="GPW2" s="14" t="s">
        <v>154</v>
      </c>
      <c r="GPX2" s="14" t="s">
        <v>155</v>
      </c>
      <c r="GPY2" s="14" t="s">
        <v>150</v>
      </c>
      <c r="GPZ2" s="14" t="s">
        <v>229</v>
      </c>
      <c r="GQA2" s="14" t="s">
        <v>151</v>
      </c>
      <c r="GQB2" s="14" t="s">
        <v>383</v>
      </c>
      <c r="GQC2" s="14" t="s">
        <v>386</v>
      </c>
      <c r="GQD2" s="14" t="s">
        <v>156</v>
      </c>
      <c r="GQE2" s="14" t="s">
        <v>157</v>
      </c>
      <c r="GQF2" s="14" t="s">
        <v>153</v>
      </c>
      <c r="GQG2" s="14" t="s">
        <v>154</v>
      </c>
      <c r="GQH2" s="14" t="s">
        <v>155</v>
      </c>
      <c r="GQI2" s="14" t="s">
        <v>150</v>
      </c>
      <c r="GQJ2" s="14" t="s">
        <v>229</v>
      </c>
      <c r="GQK2" s="14" t="s">
        <v>151</v>
      </c>
      <c r="GQL2" s="14" t="s">
        <v>383</v>
      </c>
      <c r="GQM2" s="14" t="s">
        <v>386</v>
      </c>
      <c r="GQN2" s="14" t="s">
        <v>223</v>
      </c>
      <c r="GQO2" s="14" t="s">
        <v>156</v>
      </c>
      <c r="GQP2" s="14" t="s">
        <v>157</v>
      </c>
      <c r="GQQ2" s="14" t="s">
        <v>153</v>
      </c>
      <c r="GQR2" s="14" t="s">
        <v>154</v>
      </c>
      <c r="GQS2" s="14" t="s">
        <v>155</v>
      </c>
      <c r="GQT2" s="14" t="s">
        <v>150</v>
      </c>
      <c r="GQU2" s="14" t="s">
        <v>229</v>
      </c>
      <c r="GQV2" s="14" t="s">
        <v>151</v>
      </c>
      <c r="GQW2" s="14" t="s">
        <v>383</v>
      </c>
      <c r="GQX2" s="14" t="s">
        <v>386</v>
      </c>
      <c r="GQY2" s="14" t="s">
        <v>223</v>
      </c>
      <c r="GQZ2" s="14" t="s">
        <v>156</v>
      </c>
      <c r="GRA2" s="14" t="s">
        <v>157</v>
      </c>
      <c r="GRB2" s="14" t="s">
        <v>153</v>
      </c>
      <c r="GRC2" s="14" t="s">
        <v>154</v>
      </c>
      <c r="GRD2" s="14" t="s">
        <v>155</v>
      </c>
      <c r="GRE2" s="14" t="s">
        <v>150</v>
      </c>
      <c r="GRF2" s="14" t="s">
        <v>229</v>
      </c>
      <c r="GRG2" s="14" t="s">
        <v>151</v>
      </c>
      <c r="GRH2" s="14" t="s">
        <v>383</v>
      </c>
      <c r="GRI2" s="14" t="s">
        <v>386</v>
      </c>
      <c r="GRJ2" s="14" t="s">
        <v>749</v>
      </c>
      <c r="GRK2" s="14" t="s">
        <v>157</v>
      </c>
      <c r="GRL2" s="14" t="s">
        <v>1726</v>
      </c>
      <c r="GRM2" s="14" t="s">
        <v>154</v>
      </c>
      <c r="GRN2" s="14" t="s">
        <v>155</v>
      </c>
      <c r="GRO2" s="14" t="s">
        <v>150</v>
      </c>
      <c r="GRP2" s="14" t="s">
        <v>229</v>
      </c>
      <c r="GRQ2" s="14" t="s">
        <v>151</v>
      </c>
      <c r="GRR2" s="14" t="s">
        <v>383</v>
      </c>
      <c r="GRS2" s="14" t="s">
        <v>386</v>
      </c>
      <c r="GRT2" s="14" t="s">
        <v>223</v>
      </c>
      <c r="GRU2" s="14" t="s">
        <v>311</v>
      </c>
      <c r="GRV2" s="14" t="s">
        <v>157</v>
      </c>
      <c r="GRW2" s="14" t="s">
        <v>1009</v>
      </c>
      <c r="GRX2" s="14" t="s">
        <v>154</v>
      </c>
      <c r="GRY2" s="14" t="s">
        <v>155</v>
      </c>
      <c r="GRZ2" s="14" t="s">
        <v>150</v>
      </c>
      <c r="GSA2" s="14" t="s">
        <v>229</v>
      </c>
      <c r="GSB2" s="14" t="s">
        <v>151</v>
      </c>
      <c r="GSC2" s="14" t="s">
        <v>383</v>
      </c>
      <c r="GSD2" s="14" t="s">
        <v>386</v>
      </c>
      <c r="GSE2" s="14" t="s">
        <v>156</v>
      </c>
      <c r="GSF2" s="14" t="s">
        <v>157</v>
      </c>
      <c r="GSG2" s="14" t="s">
        <v>1009</v>
      </c>
      <c r="GSH2" s="14" t="s">
        <v>154</v>
      </c>
      <c r="GSI2" s="14" t="s">
        <v>155</v>
      </c>
      <c r="GSJ2" s="14" t="s">
        <v>150</v>
      </c>
      <c r="GSK2" s="14" t="s">
        <v>229</v>
      </c>
      <c r="GSL2" s="14" t="s">
        <v>151</v>
      </c>
      <c r="GSM2" s="14" t="s">
        <v>383</v>
      </c>
      <c r="GSN2" s="14" t="s">
        <v>386</v>
      </c>
      <c r="GSO2" s="14" t="s">
        <v>749</v>
      </c>
      <c r="GSP2" s="14" t="s">
        <v>157</v>
      </c>
      <c r="GSQ2" s="14" t="s">
        <v>1009</v>
      </c>
      <c r="GSR2" s="14" t="s">
        <v>154</v>
      </c>
      <c r="GSS2" s="14" t="s">
        <v>155</v>
      </c>
      <c r="GST2" s="14" t="s">
        <v>150</v>
      </c>
      <c r="GSU2" s="14" t="s">
        <v>229</v>
      </c>
      <c r="GSV2" s="14" t="s">
        <v>151</v>
      </c>
      <c r="GSW2" s="14" t="s">
        <v>383</v>
      </c>
      <c r="GSX2" s="14" t="s">
        <v>386</v>
      </c>
      <c r="GSY2" s="14" t="s">
        <v>223</v>
      </c>
      <c r="GSZ2" s="14" t="s">
        <v>311</v>
      </c>
      <c r="GTA2" s="14" t="s">
        <v>157</v>
      </c>
      <c r="GTB2" s="14" t="s">
        <v>1009</v>
      </c>
      <c r="GTC2" s="14" t="s">
        <v>154</v>
      </c>
      <c r="GTD2" s="14" t="s">
        <v>155</v>
      </c>
      <c r="GTE2" s="14" t="s">
        <v>150</v>
      </c>
      <c r="GTF2" s="14" t="s">
        <v>229</v>
      </c>
      <c r="GTG2" s="14" t="s">
        <v>151</v>
      </c>
      <c r="GTH2" s="14" t="s">
        <v>383</v>
      </c>
      <c r="GTI2" s="14" t="s">
        <v>386</v>
      </c>
      <c r="GTJ2" s="14" t="s">
        <v>156</v>
      </c>
      <c r="GTK2" s="14" t="s">
        <v>157</v>
      </c>
      <c r="GTL2" s="14" t="s">
        <v>153</v>
      </c>
      <c r="GTM2" s="14" t="s">
        <v>154</v>
      </c>
      <c r="GTN2" s="14" t="s">
        <v>155</v>
      </c>
      <c r="GTO2" s="14" t="s">
        <v>1726</v>
      </c>
      <c r="GTP2" s="14" t="s">
        <v>150</v>
      </c>
      <c r="GTQ2" s="14" t="s">
        <v>229</v>
      </c>
      <c r="GTR2" s="14" t="s">
        <v>151</v>
      </c>
      <c r="GTS2" s="14" t="s">
        <v>383</v>
      </c>
      <c r="GTT2" s="14" t="s">
        <v>386</v>
      </c>
      <c r="GTU2" s="14" t="s">
        <v>311</v>
      </c>
      <c r="GTV2" s="14" t="s">
        <v>157</v>
      </c>
      <c r="GTW2" s="14" t="s">
        <v>153</v>
      </c>
      <c r="GTX2" s="14" t="s">
        <v>154</v>
      </c>
      <c r="GTY2" s="14" t="s">
        <v>155</v>
      </c>
      <c r="GTZ2" s="14" t="s">
        <v>150</v>
      </c>
      <c r="GUA2" s="14" t="s">
        <v>229</v>
      </c>
      <c r="GUB2" s="14" t="s">
        <v>151</v>
      </c>
      <c r="GUC2" s="14" t="s">
        <v>383</v>
      </c>
      <c r="GUD2" s="14" t="s">
        <v>386</v>
      </c>
      <c r="GUE2" s="14" t="s">
        <v>1747</v>
      </c>
      <c r="GUF2" s="14" t="s">
        <v>157</v>
      </c>
      <c r="GUG2" s="14" t="s">
        <v>153</v>
      </c>
      <c r="GUH2" s="14" t="s">
        <v>154</v>
      </c>
      <c r="GUI2" s="14" t="s">
        <v>155</v>
      </c>
      <c r="GUJ2" s="14" t="s">
        <v>150</v>
      </c>
      <c r="GUK2" s="14" t="s">
        <v>229</v>
      </c>
      <c r="GUL2" s="14" t="s">
        <v>151</v>
      </c>
      <c r="GUM2" s="14" t="s">
        <v>383</v>
      </c>
      <c r="GUN2" s="14" t="s">
        <v>386</v>
      </c>
      <c r="GUO2" s="14" t="s">
        <v>393</v>
      </c>
      <c r="GUP2" s="14" t="s">
        <v>157</v>
      </c>
      <c r="GUQ2" s="14" t="s">
        <v>153</v>
      </c>
      <c r="GUR2" s="14" t="s">
        <v>154</v>
      </c>
      <c r="GUS2" s="14" t="s">
        <v>155</v>
      </c>
      <c r="GUT2" s="14" t="s">
        <v>150</v>
      </c>
      <c r="GUU2" s="14" t="s">
        <v>229</v>
      </c>
      <c r="GUV2" s="14" t="s">
        <v>151</v>
      </c>
      <c r="GUW2" s="14" t="s">
        <v>383</v>
      </c>
      <c r="GUX2" s="14" t="s">
        <v>386</v>
      </c>
      <c r="GUY2" s="14" t="s">
        <v>156</v>
      </c>
      <c r="GUZ2" s="14" t="s">
        <v>157</v>
      </c>
      <c r="GVA2" s="14" t="s">
        <v>153</v>
      </c>
      <c r="GVB2" s="14" t="s">
        <v>154</v>
      </c>
      <c r="GVC2" s="14" t="s">
        <v>155</v>
      </c>
      <c r="GVD2" s="14" t="s">
        <v>150</v>
      </c>
      <c r="GVE2" s="14" t="s">
        <v>229</v>
      </c>
      <c r="GVF2" s="14" t="s">
        <v>151</v>
      </c>
      <c r="GVG2" s="14" t="s">
        <v>383</v>
      </c>
      <c r="GVH2" s="14" t="s">
        <v>386</v>
      </c>
      <c r="GVI2" s="14" t="s">
        <v>223</v>
      </c>
      <c r="GVJ2" s="14" t="s">
        <v>156</v>
      </c>
      <c r="GVK2" s="14" t="s">
        <v>157</v>
      </c>
      <c r="GVL2" s="14" t="s">
        <v>153</v>
      </c>
      <c r="GVM2" s="14" t="s">
        <v>154</v>
      </c>
      <c r="GVN2" s="14" t="s">
        <v>155</v>
      </c>
      <c r="GVO2" s="14" t="s">
        <v>150</v>
      </c>
      <c r="GVP2" s="14" t="s">
        <v>229</v>
      </c>
      <c r="GVQ2" s="14" t="s">
        <v>151</v>
      </c>
      <c r="GVR2" s="14" t="s">
        <v>383</v>
      </c>
      <c r="GVS2" s="14" t="s">
        <v>386</v>
      </c>
      <c r="GVT2" s="14" t="s">
        <v>156</v>
      </c>
      <c r="GVU2" s="14" t="s">
        <v>157</v>
      </c>
      <c r="GVV2" s="14" t="s">
        <v>153</v>
      </c>
      <c r="GVW2" s="14" t="s">
        <v>154</v>
      </c>
      <c r="GVX2" s="14" t="s">
        <v>155</v>
      </c>
      <c r="GVY2" s="14" t="s">
        <v>150</v>
      </c>
      <c r="GVZ2" s="14" t="s">
        <v>229</v>
      </c>
      <c r="GWA2" s="14" t="s">
        <v>151</v>
      </c>
      <c r="GWB2" s="14" t="s">
        <v>383</v>
      </c>
      <c r="GWC2" s="14" t="s">
        <v>386</v>
      </c>
      <c r="GWD2" s="14" t="s">
        <v>355</v>
      </c>
      <c r="GWE2" s="14" t="s">
        <v>157</v>
      </c>
      <c r="GWF2" s="14" t="s">
        <v>153</v>
      </c>
      <c r="GWG2" s="14" t="s">
        <v>154</v>
      </c>
      <c r="GWH2" s="14" t="s">
        <v>155</v>
      </c>
      <c r="GWI2" s="14" t="s">
        <v>150</v>
      </c>
      <c r="GWJ2" s="14" t="s">
        <v>229</v>
      </c>
      <c r="GWK2" s="14" t="s">
        <v>151</v>
      </c>
      <c r="GWL2" s="14" t="s">
        <v>383</v>
      </c>
      <c r="GWM2" s="14" t="s">
        <v>386</v>
      </c>
      <c r="GWN2" s="14" t="s">
        <v>156</v>
      </c>
      <c r="GWO2" s="14" t="s">
        <v>157</v>
      </c>
      <c r="GWP2" s="14" t="s">
        <v>153</v>
      </c>
      <c r="GWQ2" s="14" t="s">
        <v>154</v>
      </c>
      <c r="GWR2" s="14" t="s">
        <v>155</v>
      </c>
      <c r="GWS2" s="14" t="s">
        <v>150</v>
      </c>
      <c r="GWT2" s="14" t="s">
        <v>229</v>
      </c>
      <c r="GWU2" s="14" t="s">
        <v>151</v>
      </c>
      <c r="GWV2" s="14" t="s">
        <v>383</v>
      </c>
      <c r="GWW2" s="14" t="s">
        <v>386</v>
      </c>
      <c r="GWX2" s="14" t="s">
        <v>156</v>
      </c>
      <c r="GWY2" s="14" t="s">
        <v>157</v>
      </c>
      <c r="GWZ2" s="14" t="s">
        <v>153</v>
      </c>
      <c r="GXA2" s="14" t="s">
        <v>154</v>
      </c>
      <c r="GXB2" s="14" t="s">
        <v>155</v>
      </c>
      <c r="GXC2" s="14" t="s">
        <v>150</v>
      </c>
      <c r="GXD2" s="14" t="s">
        <v>229</v>
      </c>
      <c r="GXE2" s="14" t="s">
        <v>151</v>
      </c>
      <c r="GXF2" s="14" t="s">
        <v>383</v>
      </c>
      <c r="GXG2" s="14" t="s">
        <v>386</v>
      </c>
      <c r="GXH2" s="14" t="s">
        <v>156</v>
      </c>
      <c r="GXI2" s="14" t="s">
        <v>157</v>
      </c>
      <c r="GXJ2" s="14" t="s">
        <v>153</v>
      </c>
      <c r="GXK2" s="14" t="s">
        <v>154</v>
      </c>
      <c r="GXL2" s="14" t="s">
        <v>155</v>
      </c>
      <c r="GXM2" s="14" t="s">
        <v>150</v>
      </c>
      <c r="GXN2" s="14" t="s">
        <v>229</v>
      </c>
      <c r="GXO2" s="14" t="s">
        <v>151</v>
      </c>
      <c r="GXP2" s="14" t="s">
        <v>383</v>
      </c>
      <c r="GXQ2" s="14" t="s">
        <v>386</v>
      </c>
      <c r="GXR2" s="14" t="s">
        <v>156</v>
      </c>
      <c r="GXS2" s="14" t="s">
        <v>157</v>
      </c>
      <c r="GXT2" s="14" t="s">
        <v>153</v>
      </c>
      <c r="GXU2" s="14" t="s">
        <v>154</v>
      </c>
      <c r="GXV2" s="14" t="s">
        <v>155</v>
      </c>
      <c r="GXW2" s="14" t="s">
        <v>150</v>
      </c>
      <c r="GXX2" s="14" t="s">
        <v>229</v>
      </c>
      <c r="GXY2" s="14" t="s">
        <v>151</v>
      </c>
      <c r="GXZ2" s="14" t="s">
        <v>383</v>
      </c>
      <c r="GYA2" s="14" t="s">
        <v>386</v>
      </c>
      <c r="GYB2" s="14" t="s">
        <v>156</v>
      </c>
      <c r="GYC2" s="14" t="s">
        <v>157</v>
      </c>
      <c r="GYD2" s="14" t="s">
        <v>153</v>
      </c>
      <c r="GYE2" s="14" t="s">
        <v>154</v>
      </c>
      <c r="GYF2" s="14" t="s">
        <v>155</v>
      </c>
      <c r="GYG2" s="14" t="s">
        <v>150</v>
      </c>
      <c r="GYH2" s="14" t="s">
        <v>229</v>
      </c>
      <c r="GYI2" s="14" t="s">
        <v>151</v>
      </c>
      <c r="GYJ2" s="14" t="s">
        <v>383</v>
      </c>
      <c r="GYK2" s="14" t="s">
        <v>386</v>
      </c>
      <c r="GYL2" s="14" t="s">
        <v>156</v>
      </c>
      <c r="GYM2" s="14" t="s">
        <v>157</v>
      </c>
      <c r="GYN2" s="14" t="s">
        <v>153</v>
      </c>
      <c r="GYO2" s="14" t="s">
        <v>154</v>
      </c>
      <c r="GYP2" s="14" t="s">
        <v>155</v>
      </c>
      <c r="GYQ2" s="14" t="s">
        <v>150</v>
      </c>
      <c r="GYR2" s="14" t="s">
        <v>229</v>
      </c>
      <c r="GYS2" s="14" t="s">
        <v>151</v>
      </c>
      <c r="GYT2" s="14" t="s">
        <v>383</v>
      </c>
      <c r="GYU2" s="14" t="s">
        <v>386</v>
      </c>
      <c r="GYV2" s="14" t="s">
        <v>156</v>
      </c>
      <c r="GYW2" s="14" t="s">
        <v>157</v>
      </c>
      <c r="GYX2" s="14" t="s">
        <v>153</v>
      </c>
      <c r="GYY2" s="14" t="s">
        <v>154</v>
      </c>
      <c r="GYZ2" s="14" t="s">
        <v>155</v>
      </c>
      <c r="GZA2" s="14" t="s">
        <v>150</v>
      </c>
      <c r="GZB2" s="14" t="s">
        <v>229</v>
      </c>
      <c r="GZC2" s="14" t="s">
        <v>151</v>
      </c>
      <c r="GZD2" s="14" t="s">
        <v>383</v>
      </c>
      <c r="GZE2" s="14" t="s">
        <v>386</v>
      </c>
      <c r="GZF2" s="14" t="s">
        <v>156</v>
      </c>
      <c r="GZG2" s="14" t="s">
        <v>157</v>
      </c>
      <c r="GZH2" s="14" t="s">
        <v>153</v>
      </c>
      <c r="GZI2" s="14" t="s">
        <v>154</v>
      </c>
      <c r="GZJ2" s="14" t="s">
        <v>155</v>
      </c>
      <c r="GZK2" s="14" t="s">
        <v>150</v>
      </c>
      <c r="GZL2" s="14" t="s">
        <v>229</v>
      </c>
      <c r="GZM2" s="14" t="s">
        <v>151</v>
      </c>
      <c r="GZN2" s="14" t="s">
        <v>383</v>
      </c>
      <c r="GZO2" s="14" t="s">
        <v>386</v>
      </c>
      <c r="GZP2" s="14" t="s">
        <v>749</v>
      </c>
      <c r="GZQ2" s="14" t="s">
        <v>157</v>
      </c>
      <c r="GZR2" s="14" t="s">
        <v>153</v>
      </c>
      <c r="GZS2" s="14" t="s">
        <v>154</v>
      </c>
      <c r="GZT2" s="14" t="s">
        <v>238</v>
      </c>
      <c r="GZU2" s="14" t="s">
        <v>155</v>
      </c>
      <c r="GZV2" s="14" t="s">
        <v>150</v>
      </c>
      <c r="GZW2" s="14" t="s">
        <v>229</v>
      </c>
      <c r="GZX2" s="14" t="s">
        <v>151</v>
      </c>
      <c r="GZY2" s="14" t="s">
        <v>383</v>
      </c>
      <c r="GZZ2" s="14" t="s">
        <v>386</v>
      </c>
      <c r="HAA2" s="14" t="s">
        <v>156</v>
      </c>
      <c r="HAB2" s="14" t="s">
        <v>157</v>
      </c>
      <c r="HAC2" s="14" t="s">
        <v>153</v>
      </c>
      <c r="HAD2" s="14" t="s">
        <v>154</v>
      </c>
      <c r="HAE2" s="14" t="s">
        <v>155</v>
      </c>
      <c r="HAF2" s="14" t="s">
        <v>150</v>
      </c>
      <c r="HAG2" s="14" t="s">
        <v>229</v>
      </c>
      <c r="HAH2" s="14" t="s">
        <v>151</v>
      </c>
      <c r="HAI2" s="14" t="s">
        <v>383</v>
      </c>
      <c r="HAJ2" s="14" t="s">
        <v>386</v>
      </c>
      <c r="HAK2" s="14" t="s">
        <v>355</v>
      </c>
      <c r="HAL2" s="14" t="s">
        <v>157</v>
      </c>
      <c r="HAM2" s="14" t="s">
        <v>153</v>
      </c>
      <c r="HAN2" s="14" t="s">
        <v>154</v>
      </c>
      <c r="HAO2" s="14" t="s">
        <v>155</v>
      </c>
      <c r="HAP2" s="14" t="s">
        <v>150</v>
      </c>
      <c r="HAQ2" s="14" t="s">
        <v>229</v>
      </c>
      <c r="HAR2" s="14" t="s">
        <v>151</v>
      </c>
      <c r="HAS2" s="14" t="s">
        <v>383</v>
      </c>
      <c r="HAT2" s="14" t="s">
        <v>386</v>
      </c>
      <c r="HAU2" s="14" t="s">
        <v>355</v>
      </c>
      <c r="HAV2" s="14" t="s">
        <v>157</v>
      </c>
      <c r="HAW2" s="14" t="s">
        <v>153</v>
      </c>
      <c r="HAX2" s="14" t="s">
        <v>154</v>
      </c>
      <c r="HAY2" s="14" t="s">
        <v>155</v>
      </c>
      <c r="HAZ2" s="14" t="s">
        <v>150</v>
      </c>
      <c r="HBA2" s="14" t="s">
        <v>229</v>
      </c>
      <c r="HBB2" s="14" t="s">
        <v>151</v>
      </c>
      <c r="HBC2" s="14" t="s">
        <v>383</v>
      </c>
      <c r="HBD2" s="14" t="s">
        <v>386</v>
      </c>
      <c r="HBE2" s="14" t="s">
        <v>156</v>
      </c>
      <c r="HBF2" s="14" t="s">
        <v>157</v>
      </c>
      <c r="HBG2" s="14" t="s">
        <v>153</v>
      </c>
      <c r="HBH2" s="14" t="s">
        <v>154</v>
      </c>
      <c r="HBI2" s="14" t="s">
        <v>155</v>
      </c>
      <c r="HBJ2" s="14" t="s">
        <v>150</v>
      </c>
      <c r="HBK2" s="14" t="s">
        <v>229</v>
      </c>
      <c r="HBL2" s="14" t="s">
        <v>151</v>
      </c>
      <c r="HBM2" s="14" t="s">
        <v>383</v>
      </c>
      <c r="HBN2" s="14" t="s">
        <v>386</v>
      </c>
      <c r="HBO2" s="14" t="s">
        <v>156</v>
      </c>
      <c r="HBP2" s="14" t="s">
        <v>157</v>
      </c>
      <c r="HBQ2" s="14" t="s">
        <v>153</v>
      </c>
      <c r="HBR2" s="14" t="s">
        <v>154</v>
      </c>
      <c r="HBS2" s="14" t="s">
        <v>155</v>
      </c>
      <c r="HBT2" s="14" t="s">
        <v>150</v>
      </c>
      <c r="HBU2" s="14" t="s">
        <v>229</v>
      </c>
      <c r="HBV2" s="14" t="s">
        <v>151</v>
      </c>
      <c r="HBW2" s="14" t="s">
        <v>383</v>
      </c>
      <c r="HBX2" s="14" t="s">
        <v>386</v>
      </c>
      <c r="HBY2" s="14" t="s">
        <v>156</v>
      </c>
      <c r="HBZ2" s="14" t="s">
        <v>157</v>
      </c>
      <c r="HCA2" s="14" t="s">
        <v>153</v>
      </c>
      <c r="HCB2" s="14" t="s">
        <v>154</v>
      </c>
      <c r="HCC2" s="14" t="s">
        <v>155</v>
      </c>
      <c r="HCD2" s="14" t="s">
        <v>150</v>
      </c>
      <c r="HCE2" s="14" t="s">
        <v>229</v>
      </c>
      <c r="HCF2" s="14" t="s">
        <v>151</v>
      </c>
      <c r="HCG2" s="14" t="s">
        <v>383</v>
      </c>
      <c r="HCH2" s="14" t="s">
        <v>386</v>
      </c>
      <c r="HCI2" s="14" t="s">
        <v>223</v>
      </c>
      <c r="HCJ2" s="14" t="s">
        <v>156</v>
      </c>
      <c r="HCK2" s="14" t="s">
        <v>157</v>
      </c>
      <c r="HCL2" s="14" t="s">
        <v>153</v>
      </c>
      <c r="HCM2" s="14" t="s">
        <v>154</v>
      </c>
      <c r="HCN2" s="14" t="s">
        <v>155</v>
      </c>
      <c r="HCO2" s="14" t="s">
        <v>150</v>
      </c>
      <c r="HCP2" s="14" t="s">
        <v>229</v>
      </c>
      <c r="HCQ2" s="14" t="s">
        <v>151</v>
      </c>
      <c r="HCR2" s="14" t="s">
        <v>383</v>
      </c>
      <c r="HCS2" s="14" t="s">
        <v>386</v>
      </c>
      <c r="HCT2" s="14" t="s">
        <v>156</v>
      </c>
      <c r="HCU2" s="14" t="s">
        <v>157</v>
      </c>
      <c r="HCV2" s="14" t="s">
        <v>153</v>
      </c>
      <c r="HCW2" s="14" t="s">
        <v>154</v>
      </c>
      <c r="HCX2" s="14" t="s">
        <v>155</v>
      </c>
      <c r="HCY2" s="14" t="s">
        <v>150</v>
      </c>
      <c r="HCZ2" s="14" t="s">
        <v>229</v>
      </c>
      <c r="HDA2" s="14" t="s">
        <v>151</v>
      </c>
      <c r="HDB2" s="14" t="s">
        <v>383</v>
      </c>
      <c r="HDC2" s="14" t="s">
        <v>386</v>
      </c>
      <c r="HDD2" s="14" t="s">
        <v>223</v>
      </c>
      <c r="HDE2" s="14" t="s">
        <v>156</v>
      </c>
      <c r="HDF2" s="14" t="s">
        <v>157</v>
      </c>
      <c r="HDG2" s="14" t="s">
        <v>153</v>
      </c>
      <c r="HDH2" s="14" t="s">
        <v>154</v>
      </c>
      <c r="HDI2" s="14" t="s">
        <v>155</v>
      </c>
      <c r="HDJ2" s="14" t="s">
        <v>150</v>
      </c>
      <c r="HDK2" s="14" t="s">
        <v>229</v>
      </c>
      <c r="HDL2" s="14" t="s">
        <v>151</v>
      </c>
      <c r="HDM2" s="14" t="s">
        <v>383</v>
      </c>
      <c r="HDN2" s="14" t="s">
        <v>386</v>
      </c>
      <c r="HDO2" s="14" t="s">
        <v>156</v>
      </c>
      <c r="HDP2" s="14" t="s">
        <v>157</v>
      </c>
      <c r="HDQ2" s="14" t="s">
        <v>153</v>
      </c>
      <c r="HDR2" s="14" t="s">
        <v>154</v>
      </c>
      <c r="HDS2" s="14" t="s">
        <v>155</v>
      </c>
      <c r="HDT2" s="14" t="s">
        <v>150</v>
      </c>
      <c r="HDU2" s="14" t="s">
        <v>229</v>
      </c>
      <c r="HDV2" s="14" t="s">
        <v>151</v>
      </c>
      <c r="HDW2" s="14" t="s">
        <v>383</v>
      </c>
      <c r="HDX2" s="14" t="s">
        <v>386</v>
      </c>
      <c r="HDY2" s="14" t="s">
        <v>156</v>
      </c>
      <c r="HDZ2" s="14" t="s">
        <v>157</v>
      </c>
      <c r="HEA2" s="14" t="s">
        <v>153</v>
      </c>
      <c r="HEB2" s="14" t="s">
        <v>154</v>
      </c>
      <c r="HEC2" s="14" t="s">
        <v>155</v>
      </c>
      <c r="HED2" s="14" t="s">
        <v>150</v>
      </c>
      <c r="HEE2" s="14" t="s">
        <v>229</v>
      </c>
      <c r="HEF2" s="14" t="s">
        <v>151</v>
      </c>
      <c r="HEG2" s="14" t="s">
        <v>383</v>
      </c>
      <c r="HEH2" s="14" t="s">
        <v>386</v>
      </c>
      <c r="HEI2" s="14" t="s">
        <v>156</v>
      </c>
      <c r="HEJ2" s="14" t="s">
        <v>157</v>
      </c>
      <c r="HEK2" s="14" t="s">
        <v>153</v>
      </c>
      <c r="HEL2" s="14" t="s">
        <v>154</v>
      </c>
      <c r="HEM2" s="14" t="s">
        <v>155</v>
      </c>
      <c r="HEN2" s="14" t="s">
        <v>150</v>
      </c>
      <c r="HEO2" s="14" t="s">
        <v>229</v>
      </c>
      <c r="HEP2" s="14" t="s">
        <v>151</v>
      </c>
      <c r="HEQ2" s="14" t="s">
        <v>383</v>
      </c>
      <c r="HER2" s="14" t="s">
        <v>386</v>
      </c>
      <c r="HES2" s="14" t="s">
        <v>156</v>
      </c>
      <c r="HET2" s="14" t="s">
        <v>157</v>
      </c>
      <c r="HEU2" s="14" t="s">
        <v>153</v>
      </c>
      <c r="HEV2" s="14" t="s">
        <v>154</v>
      </c>
      <c r="HEW2" s="14" t="s">
        <v>155</v>
      </c>
      <c r="HEX2" s="14" t="s">
        <v>150</v>
      </c>
      <c r="HEY2" s="14" t="s">
        <v>229</v>
      </c>
      <c r="HEZ2" s="14" t="s">
        <v>151</v>
      </c>
      <c r="HFA2" s="14" t="s">
        <v>383</v>
      </c>
      <c r="HFB2" s="14" t="s">
        <v>386</v>
      </c>
      <c r="HFC2" s="14" t="s">
        <v>156</v>
      </c>
      <c r="HFD2" s="14" t="s">
        <v>157</v>
      </c>
      <c r="HFE2" s="14" t="s">
        <v>153</v>
      </c>
      <c r="HFF2" s="14" t="s">
        <v>154</v>
      </c>
      <c r="HFG2" s="14" t="s">
        <v>155</v>
      </c>
      <c r="HFH2" s="14" t="s">
        <v>150</v>
      </c>
      <c r="HFI2" s="14" t="s">
        <v>229</v>
      </c>
      <c r="HFJ2" s="14" t="s">
        <v>151</v>
      </c>
      <c r="HFK2" s="14" t="s">
        <v>383</v>
      </c>
      <c r="HFL2" s="14" t="s">
        <v>386</v>
      </c>
      <c r="HFM2" s="14" t="s">
        <v>156</v>
      </c>
      <c r="HFN2" s="14" t="s">
        <v>157</v>
      </c>
      <c r="HFO2" s="14" t="s">
        <v>153</v>
      </c>
      <c r="HFP2" s="14" t="s">
        <v>154</v>
      </c>
      <c r="HFQ2" s="14" t="s">
        <v>155</v>
      </c>
      <c r="HFR2" s="14" t="s">
        <v>150</v>
      </c>
      <c r="HFS2" s="14" t="s">
        <v>229</v>
      </c>
      <c r="HFT2" s="14" t="s">
        <v>151</v>
      </c>
      <c r="HFU2" s="14" t="s">
        <v>383</v>
      </c>
      <c r="HFV2" s="14" t="s">
        <v>386</v>
      </c>
      <c r="HFW2" s="14" t="s">
        <v>223</v>
      </c>
      <c r="HFX2" s="14" t="s">
        <v>156</v>
      </c>
      <c r="HFY2" s="14" t="s">
        <v>157</v>
      </c>
      <c r="HFZ2" s="14" t="s">
        <v>153</v>
      </c>
      <c r="HGA2" s="14" t="s">
        <v>154</v>
      </c>
      <c r="HGB2" s="14" t="s">
        <v>155</v>
      </c>
      <c r="HGC2" s="14" t="s">
        <v>150</v>
      </c>
      <c r="HGD2" s="14" t="s">
        <v>229</v>
      </c>
      <c r="HGE2" s="14" t="s">
        <v>151</v>
      </c>
      <c r="HGF2" s="14" t="s">
        <v>383</v>
      </c>
      <c r="HGG2" s="14" t="s">
        <v>386</v>
      </c>
      <c r="HGH2" s="14" t="s">
        <v>156</v>
      </c>
      <c r="HGI2" s="14" t="s">
        <v>157</v>
      </c>
      <c r="HGJ2" s="14" t="s">
        <v>153</v>
      </c>
      <c r="HGK2" s="14" t="s">
        <v>154</v>
      </c>
      <c r="HGL2" s="14" t="s">
        <v>155</v>
      </c>
      <c r="HGM2" s="14" t="s">
        <v>150</v>
      </c>
      <c r="HGN2" s="14" t="s">
        <v>229</v>
      </c>
      <c r="HGO2" s="14" t="s">
        <v>151</v>
      </c>
      <c r="HGP2" s="14" t="s">
        <v>383</v>
      </c>
      <c r="HGQ2" s="14" t="s">
        <v>386</v>
      </c>
      <c r="HGR2" s="14" t="s">
        <v>156</v>
      </c>
      <c r="HGS2" s="14" t="s">
        <v>157</v>
      </c>
      <c r="HGT2" s="14" t="s">
        <v>153</v>
      </c>
      <c r="HGU2" s="14" t="s">
        <v>154</v>
      </c>
      <c r="HGV2" s="14" t="s">
        <v>155</v>
      </c>
      <c r="HGW2" s="14" t="s">
        <v>150</v>
      </c>
      <c r="HGX2" s="14" t="s">
        <v>229</v>
      </c>
      <c r="HGY2" s="14" t="s">
        <v>151</v>
      </c>
      <c r="HGZ2" s="14" t="s">
        <v>383</v>
      </c>
      <c r="HHA2" s="14" t="s">
        <v>386</v>
      </c>
      <c r="HHB2" s="14" t="s">
        <v>156</v>
      </c>
      <c r="HHC2" s="14" t="s">
        <v>157</v>
      </c>
      <c r="HHD2" s="14" t="s">
        <v>153</v>
      </c>
      <c r="HHE2" s="14" t="s">
        <v>154</v>
      </c>
      <c r="HHF2" s="14" t="s">
        <v>155</v>
      </c>
      <c r="HHG2" s="14" t="s">
        <v>150</v>
      </c>
      <c r="HHH2" s="14" t="s">
        <v>229</v>
      </c>
      <c r="HHI2" s="14" t="s">
        <v>151</v>
      </c>
      <c r="HHJ2" s="14" t="s">
        <v>383</v>
      </c>
      <c r="HHK2" s="14" t="s">
        <v>386</v>
      </c>
      <c r="HHL2" s="14" t="s">
        <v>223</v>
      </c>
      <c r="HHM2" s="14" t="s">
        <v>156</v>
      </c>
      <c r="HHN2" s="14" t="s">
        <v>157</v>
      </c>
      <c r="HHO2" s="14" t="s">
        <v>153</v>
      </c>
      <c r="HHP2" s="14" t="s">
        <v>154</v>
      </c>
      <c r="HHQ2" s="14" t="s">
        <v>155</v>
      </c>
      <c r="HHR2" s="14" t="s">
        <v>150</v>
      </c>
      <c r="HHS2" s="14" t="s">
        <v>229</v>
      </c>
      <c r="HHT2" s="14" t="s">
        <v>151</v>
      </c>
      <c r="HHU2" s="14" t="s">
        <v>383</v>
      </c>
      <c r="HHV2" s="14" t="s">
        <v>386</v>
      </c>
      <c r="HHW2" s="14" t="s">
        <v>156</v>
      </c>
      <c r="HHX2" s="14" t="s">
        <v>157</v>
      </c>
      <c r="HHY2" s="14" t="s">
        <v>153</v>
      </c>
      <c r="HHZ2" s="14" t="s">
        <v>154</v>
      </c>
      <c r="HIA2" s="14" t="s">
        <v>155</v>
      </c>
      <c r="HIB2" s="14" t="s">
        <v>150</v>
      </c>
      <c r="HIC2" s="14" t="s">
        <v>229</v>
      </c>
      <c r="HID2" s="14" t="s">
        <v>151</v>
      </c>
      <c r="HIE2" s="14" t="s">
        <v>383</v>
      </c>
      <c r="HIF2" s="14" t="s">
        <v>386</v>
      </c>
      <c r="HIG2" s="14" t="s">
        <v>156</v>
      </c>
      <c r="HIH2" s="14" t="s">
        <v>157</v>
      </c>
      <c r="HII2" s="14" t="s">
        <v>153</v>
      </c>
      <c r="HIJ2" s="14" t="s">
        <v>154</v>
      </c>
      <c r="HIK2" s="14" t="s">
        <v>155</v>
      </c>
      <c r="HIL2" s="14" t="s">
        <v>150</v>
      </c>
      <c r="HIM2" s="14" t="s">
        <v>229</v>
      </c>
      <c r="HIN2" s="14" t="s">
        <v>151</v>
      </c>
      <c r="HIO2" s="14" t="s">
        <v>383</v>
      </c>
      <c r="HIP2" s="14" t="s">
        <v>386</v>
      </c>
      <c r="HIQ2" s="14" t="s">
        <v>156</v>
      </c>
      <c r="HIR2" s="14" t="s">
        <v>157</v>
      </c>
      <c r="HIS2" s="14" t="s">
        <v>153</v>
      </c>
      <c r="HIT2" s="14" t="s">
        <v>154</v>
      </c>
      <c r="HIU2" s="14" t="s">
        <v>155</v>
      </c>
      <c r="HIV2" s="14" t="s">
        <v>150</v>
      </c>
      <c r="HIW2" s="14" t="s">
        <v>229</v>
      </c>
      <c r="HIX2" s="14" t="s">
        <v>151</v>
      </c>
      <c r="HIY2" s="14" t="s">
        <v>383</v>
      </c>
      <c r="HIZ2" s="14" t="s">
        <v>386</v>
      </c>
      <c r="HJA2" s="14" t="s">
        <v>156</v>
      </c>
      <c r="HJB2" s="14" t="s">
        <v>157</v>
      </c>
      <c r="HJC2" s="14" t="s">
        <v>153</v>
      </c>
      <c r="HJD2" s="14" t="s">
        <v>154</v>
      </c>
      <c r="HJE2" s="14" t="s">
        <v>155</v>
      </c>
      <c r="HJF2" s="14" t="s">
        <v>150</v>
      </c>
      <c r="HJG2" s="14" t="s">
        <v>229</v>
      </c>
      <c r="HJH2" s="14" t="s">
        <v>151</v>
      </c>
      <c r="HJI2" s="14" t="s">
        <v>383</v>
      </c>
      <c r="HJJ2" s="14" t="s">
        <v>386</v>
      </c>
      <c r="HJK2" s="14" t="s">
        <v>223</v>
      </c>
      <c r="HJL2" s="14" t="s">
        <v>156</v>
      </c>
      <c r="HJM2" s="14" t="s">
        <v>157</v>
      </c>
      <c r="HJN2" s="14" t="s">
        <v>153</v>
      </c>
      <c r="HJO2" s="14" t="s">
        <v>154</v>
      </c>
      <c r="HJP2" s="14" t="s">
        <v>155</v>
      </c>
      <c r="HJQ2" s="14" t="s">
        <v>150</v>
      </c>
      <c r="HJR2" s="14" t="s">
        <v>229</v>
      </c>
      <c r="HJS2" s="14" t="s">
        <v>151</v>
      </c>
      <c r="HJT2" s="14" t="s">
        <v>383</v>
      </c>
      <c r="HJU2" s="14" t="s">
        <v>386</v>
      </c>
      <c r="HJV2" s="14" t="s">
        <v>223</v>
      </c>
      <c r="HJW2" s="14" t="s">
        <v>156</v>
      </c>
      <c r="HJX2" s="14" t="s">
        <v>157</v>
      </c>
      <c r="HJY2" s="14" t="s">
        <v>153</v>
      </c>
      <c r="HJZ2" s="14" t="s">
        <v>154</v>
      </c>
      <c r="HKA2" s="14" t="s">
        <v>155</v>
      </c>
      <c r="HKB2" s="14" t="s">
        <v>150</v>
      </c>
      <c r="HKC2" s="14" t="s">
        <v>229</v>
      </c>
      <c r="HKD2" s="14" t="s">
        <v>151</v>
      </c>
      <c r="HKE2" s="14" t="s">
        <v>383</v>
      </c>
      <c r="HKF2" s="14" t="s">
        <v>386</v>
      </c>
      <c r="HKG2" s="14" t="s">
        <v>156</v>
      </c>
      <c r="HKH2" s="14" t="s">
        <v>157</v>
      </c>
      <c r="HKI2" s="14" t="s">
        <v>153</v>
      </c>
      <c r="HKJ2" s="14" t="s">
        <v>154</v>
      </c>
      <c r="HKK2" s="14" t="s">
        <v>155</v>
      </c>
      <c r="HKL2" s="14" t="s">
        <v>150</v>
      </c>
      <c r="HKM2" s="14" t="s">
        <v>229</v>
      </c>
      <c r="HKN2" s="14" t="s">
        <v>151</v>
      </c>
      <c r="HKO2" s="14" t="s">
        <v>383</v>
      </c>
      <c r="HKP2" s="14" t="s">
        <v>386</v>
      </c>
      <c r="HKQ2" s="14" t="s">
        <v>156</v>
      </c>
      <c r="HKR2" s="14" t="s">
        <v>157</v>
      </c>
      <c r="HKS2" s="14" t="s">
        <v>153</v>
      </c>
      <c r="HKT2" s="14" t="s">
        <v>154</v>
      </c>
      <c r="HKU2" s="14" t="s">
        <v>155</v>
      </c>
      <c r="HKV2" s="14" t="s">
        <v>150</v>
      </c>
      <c r="HKW2" s="14" t="s">
        <v>229</v>
      </c>
      <c r="HKX2" s="14" t="s">
        <v>151</v>
      </c>
      <c r="HKY2" s="14" t="s">
        <v>383</v>
      </c>
      <c r="HKZ2" s="14" t="s">
        <v>386</v>
      </c>
      <c r="HLA2" s="14" t="s">
        <v>156</v>
      </c>
      <c r="HLB2" s="14" t="s">
        <v>157</v>
      </c>
      <c r="HLC2" s="14" t="s">
        <v>153</v>
      </c>
      <c r="HLD2" s="14" t="s">
        <v>154</v>
      </c>
      <c r="HLE2" s="14" t="s">
        <v>155</v>
      </c>
      <c r="HLF2" s="14" t="s">
        <v>150</v>
      </c>
      <c r="HLG2" s="14" t="s">
        <v>229</v>
      </c>
      <c r="HLH2" s="14" t="s">
        <v>151</v>
      </c>
      <c r="HLI2" s="14" t="s">
        <v>383</v>
      </c>
      <c r="HLJ2" s="14" t="s">
        <v>386</v>
      </c>
      <c r="HLK2" s="14" t="s">
        <v>156</v>
      </c>
      <c r="HLL2" s="14" t="s">
        <v>157</v>
      </c>
      <c r="HLM2" s="14" t="s">
        <v>153</v>
      </c>
      <c r="HLN2" s="14" t="s">
        <v>154</v>
      </c>
      <c r="HLO2" s="14" t="s">
        <v>155</v>
      </c>
      <c r="HLP2" s="14" t="s">
        <v>150</v>
      </c>
      <c r="HLQ2" s="14" t="s">
        <v>229</v>
      </c>
      <c r="HLR2" s="14" t="s">
        <v>151</v>
      </c>
      <c r="HLS2" s="14" t="s">
        <v>383</v>
      </c>
      <c r="HLT2" s="14" t="s">
        <v>386</v>
      </c>
      <c r="HLU2" s="14" t="s">
        <v>223</v>
      </c>
      <c r="HLV2" s="14" t="s">
        <v>156</v>
      </c>
      <c r="HLW2" s="14" t="s">
        <v>157</v>
      </c>
      <c r="HLX2" s="14" t="s">
        <v>153</v>
      </c>
      <c r="HLY2" s="14" t="s">
        <v>154</v>
      </c>
      <c r="HLZ2" s="14" t="s">
        <v>155</v>
      </c>
      <c r="HMA2" s="14" t="s">
        <v>150</v>
      </c>
      <c r="HMB2" s="14" t="s">
        <v>229</v>
      </c>
      <c r="HMC2" s="14" t="s">
        <v>151</v>
      </c>
      <c r="HMD2" s="14" t="s">
        <v>383</v>
      </c>
      <c r="HME2" s="14" t="s">
        <v>386</v>
      </c>
      <c r="HMF2" s="14" t="s">
        <v>156</v>
      </c>
      <c r="HMG2" s="14" t="s">
        <v>157</v>
      </c>
      <c r="HMH2" s="14" t="s">
        <v>153</v>
      </c>
      <c r="HMI2" s="14" t="s">
        <v>154</v>
      </c>
      <c r="HMJ2" s="14" t="s">
        <v>155</v>
      </c>
      <c r="HMK2" s="14" t="s">
        <v>150</v>
      </c>
      <c r="HML2" s="14" t="s">
        <v>229</v>
      </c>
      <c r="HMM2" s="14" t="s">
        <v>151</v>
      </c>
      <c r="HMN2" s="14" t="s">
        <v>383</v>
      </c>
      <c r="HMO2" s="14" t="s">
        <v>386</v>
      </c>
      <c r="HMP2" s="14" t="s">
        <v>156</v>
      </c>
      <c r="HMQ2" s="14" t="s">
        <v>157</v>
      </c>
      <c r="HMR2" s="14" t="s">
        <v>153</v>
      </c>
      <c r="HMS2" s="14" t="s">
        <v>154</v>
      </c>
      <c r="HMT2" s="14" t="s">
        <v>155</v>
      </c>
      <c r="HMU2" s="14" t="s">
        <v>150</v>
      </c>
      <c r="HMV2" s="14" t="s">
        <v>229</v>
      </c>
      <c r="HMW2" s="14" t="s">
        <v>151</v>
      </c>
      <c r="HMX2" s="14" t="s">
        <v>383</v>
      </c>
      <c r="HMY2" s="14" t="s">
        <v>386</v>
      </c>
      <c r="HMZ2" s="14" t="s">
        <v>223</v>
      </c>
      <c r="HNA2" s="14" t="s">
        <v>156</v>
      </c>
      <c r="HNB2" s="14" t="s">
        <v>157</v>
      </c>
      <c r="HNC2" s="14" t="s">
        <v>153</v>
      </c>
      <c r="HND2" s="14" t="s">
        <v>154</v>
      </c>
      <c r="HNE2" s="14" t="s">
        <v>155</v>
      </c>
      <c r="HNF2" s="14" t="s">
        <v>150</v>
      </c>
      <c r="HNG2" s="14" t="s">
        <v>229</v>
      </c>
      <c r="HNH2" s="14" t="s">
        <v>151</v>
      </c>
      <c r="HNI2" s="14" t="s">
        <v>383</v>
      </c>
      <c r="HNJ2" s="14" t="s">
        <v>386</v>
      </c>
      <c r="HNK2" s="14" t="s">
        <v>156</v>
      </c>
      <c r="HNL2" s="14" t="s">
        <v>157</v>
      </c>
      <c r="HNM2" s="14" t="s">
        <v>153</v>
      </c>
      <c r="HNN2" s="14" t="s">
        <v>154</v>
      </c>
      <c r="HNO2" s="14" t="s">
        <v>155</v>
      </c>
      <c r="HNP2" s="14" t="s">
        <v>150</v>
      </c>
      <c r="HNQ2" s="14" t="s">
        <v>229</v>
      </c>
      <c r="HNR2" s="14" t="s">
        <v>151</v>
      </c>
      <c r="HNS2" s="14" t="s">
        <v>383</v>
      </c>
      <c r="HNT2" s="14" t="s">
        <v>386</v>
      </c>
      <c r="HNU2" s="14" t="s">
        <v>156</v>
      </c>
      <c r="HNV2" s="14" t="s">
        <v>157</v>
      </c>
      <c r="HNW2" s="14" t="s">
        <v>153</v>
      </c>
      <c r="HNX2" s="14" t="s">
        <v>154</v>
      </c>
      <c r="HNY2" s="14" t="s">
        <v>155</v>
      </c>
      <c r="HNZ2" s="14" t="s">
        <v>150</v>
      </c>
      <c r="HOA2" s="14" t="s">
        <v>229</v>
      </c>
      <c r="HOB2" s="14" t="s">
        <v>151</v>
      </c>
      <c r="HOC2" s="14" t="s">
        <v>383</v>
      </c>
      <c r="HOD2" s="14" t="s">
        <v>386</v>
      </c>
      <c r="HOE2" s="14" t="s">
        <v>156</v>
      </c>
      <c r="HOF2" s="14" t="s">
        <v>157</v>
      </c>
      <c r="HOG2" s="14" t="s">
        <v>153</v>
      </c>
      <c r="HOH2" s="14" t="s">
        <v>154</v>
      </c>
      <c r="HOI2" s="14" t="s">
        <v>155</v>
      </c>
      <c r="HOJ2" s="14" t="s">
        <v>150</v>
      </c>
      <c r="HOK2" s="14" t="s">
        <v>229</v>
      </c>
      <c r="HOL2" s="14" t="s">
        <v>151</v>
      </c>
      <c r="HOM2" s="14" t="s">
        <v>383</v>
      </c>
      <c r="HON2" s="14" t="s">
        <v>386</v>
      </c>
      <c r="HOO2" s="14" t="s">
        <v>156</v>
      </c>
      <c r="HOP2" s="14" t="s">
        <v>157</v>
      </c>
      <c r="HOQ2" s="14" t="s">
        <v>153</v>
      </c>
      <c r="HOR2" s="14" t="s">
        <v>154</v>
      </c>
      <c r="HOS2" s="14" t="s">
        <v>155</v>
      </c>
      <c r="HOT2" s="14" t="s">
        <v>150</v>
      </c>
      <c r="HOU2" s="14" t="s">
        <v>229</v>
      </c>
      <c r="HOV2" s="14" t="s">
        <v>151</v>
      </c>
      <c r="HOW2" s="14" t="s">
        <v>383</v>
      </c>
      <c r="HOX2" s="14" t="s">
        <v>386</v>
      </c>
      <c r="HOY2" s="14" t="s">
        <v>156</v>
      </c>
      <c r="HOZ2" s="14" t="s">
        <v>157</v>
      </c>
      <c r="HPA2" s="14" t="s">
        <v>153</v>
      </c>
      <c r="HPB2" s="14" t="s">
        <v>154</v>
      </c>
      <c r="HPC2" s="14" t="s">
        <v>155</v>
      </c>
      <c r="HPD2" s="14" t="s">
        <v>150</v>
      </c>
      <c r="HPE2" s="14" t="s">
        <v>229</v>
      </c>
      <c r="HPF2" s="14" t="s">
        <v>151</v>
      </c>
      <c r="HPG2" s="14" t="s">
        <v>383</v>
      </c>
      <c r="HPH2" s="14" t="s">
        <v>386</v>
      </c>
      <c r="HPI2" s="14" t="s">
        <v>156</v>
      </c>
      <c r="HPJ2" s="14" t="s">
        <v>157</v>
      </c>
      <c r="HPK2" s="14" t="s">
        <v>153</v>
      </c>
      <c r="HPL2" s="14" t="s">
        <v>154</v>
      </c>
      <c r="HPM2" s="14" t="s">
        <v>155</v>
      </c>
      <c r="HPN2" s="14" t="s">
        <v>150</v>
      </c>
      <c r="HPO2" s="14" t="s">
        <v>229</v>
      </c>
      <c r="HPP2" s="14" t="s">
        <v>151</v>
      </c>
      <c r="HPQ2" s="14" t="s">
        <v>383</v>
      </c>
      <c r="HPR2" s="14" t="s">
        <v>386</v>
      </c>
      <c r="HPS2" s="14" t="s">
        <v>156</v>
      </c>
      <c r="HPT2" s="14" t="s">
        <v>157</v>
      </c>
      <c r="HPU2" s="14" t="s">
        <v>153</v>
      </c>
      <c r="HPV2" s="14" t="s">
        <v>154</v>
      </c>
      <c r="HPW2" s="14" t="s">
        <v>155</v>
      </c>
      <c r="HPX2" s="14" t="s">
        <v>150</v>
      </c>
      <c r="HPY2" s="14" t="s">
        <v>229</v>
      </c>
      <c r="HPZ2" s="14" t="s">
        <v>151</v>
      </c>
      <c r="HQA2" s="14" t="s">
        <v>383</v>
      </c>
      <c r="HQB2" s="14" t="s">
        <v>386</v>
      </c>
      <c r="HQC2" s="14" t="s">
        <v>156</v>
      </c>
      <c r="HQD2" s="14" t="s">
        <v>157</v>
      </c>
      <c r="HQE2" s="14" t="s">
        <v>153</v>
      </c>
      <c r="HQF2" s="14" t="s">
        <v>154</v>
      </c>
      <c r="HQG2" s="14" t="s">
        <v>155</v>
      </c>
      <c r="HQH2" s="14" t="s">
        <v>150</v>
      </c>
      <c r="HQI2" s="14" t="s">
        <v>229</v>
      </c>
      <c r="HQJ2" s="14" t="s">
        <v>151</v>
      </c>
      <c r="HQK2" s="14" t="s">
        <v>383</v>
      </c>
      <c r="HQL2" s="14" t="s">
        <v>386</v>
      </c>
      <c r="HQM2" s="14" t="s">
        <v>156</v>
      </c>
      <c r="HQN2" s="14" t="s">
        <v>157</v>
      </c>
      <c r="HQO2" s="14" t="s">
        <v>153</v>
      </c>
      <c r="HQP2" s="14" t="s">
        <v>154</v>
      </c>
      <c r="HQQ2" s="14" t="s">
        <v>155</v>
      </c>
      <c r="HQR2" s="14" t="s">
        <v>150</v>
      </c>
      <c r="HQS2" s="14" t="s">
        <v>229</v>
      </c>
      <c r="HQT2" s="14" t="s">
        <v>151</v>
      </c>
      <c r="HQU2" s="14" t="s">
        <v>383</v>
      </c>
      <c r="HQV2" s="14" t="s">
        <v>386</v>
      </c>
      <c r="HQW2" s="14" t="s">
        <v>400</v>
      </c>
      <c r="HQX2" s="14" t="s">
        <v>157</v>
      </c>
      <c r="HQY2" s="14" t="s">
        <v>153</v>
      </c>
      <c r="HQZ2" s="14" t="s">
        <v>154</v>
      </c>
      <c r="HRA2" s="14" t="s">
        <v>155</v>
      </c>
      <c r="HRB2" s="14" t="s">
        <v>150</v>
      </c>
      <c r="HRC2" s="14" t="s">
        <v>229</v>
      </c>
      <c r="HRD2" s="14" t="s">
        <v>151</v>
      </c>
      <c r="HRE2" s="14" t="s">
        <v>383</v>
      </c>
      <c r="HRF2" s="14" t="s">
        <v>386</v>
      </c>
      <c r="HRG2" s="14" t="s">
        <v>156</v>
      </c>
      <c r="HRH2" s="14" t="s">
        <v>157</v>
      </c>
      <c r="HRI2" s="14" t="s">
        <v>153</v>
      </c>
      <c r="HRJ2" s="14" t="s">
        <v>154</v>
      </c>
      <c r="HRK2" s="14" t="s">
        <v>155</v>
      </c>
      <c r="HRL2" s="14" t="s">
        <v>150</v>
      </c>
      <c r="HRM2" s="14" t="s">
        <v>229</v>
      </c>
      <c r="HRN2" s="14" t="s">
        <v>151</v>
      </c>
      <c r="HRO2" s="14" t="s">
        <v>383</v>
      </c>
      <c r="HRP2" s="14" t="s">
        <v>386</v>
      </c>
      <c r="HRQ2" s="14" t="s">
        <v>156</v>
      </c>
      <c r="HRR2" s="14" t="s">
        <v>157</v>
      </c>
      <c r="HRS2" s="14" t="s">
        <v>153</v>
      </c>
      <c r="HRT2" s="14" t="s">
        <v>154</v>
      </c>
      <c r="HRU2" s="14" t="s">
        <v>155</v>
      </c>
      <c r="HRV2" s="14" t="s">
        <v>150</v>
      </c>
      <c r="HRW2" s="14" t="s">
        <v>229</v>
      </c>
      <c r="HRX2" s="14" t="s">
        <v>151</v>
      </c>
      <c r="HRY2" s="14" t="s">
        <v>383</v>
      </c>
      <c r="HRZ2" s="14" t="s">
        <v>386</v>
      </c>
      <c r="HSA2" s="14" t="s">
        <v>156</v>
      </c>
      <c r="HSB2" s="14" t="s">
        <v>157</v>
      </c>
      <c r="HSC2" s="14" t="s">
        <v>153</v>
      </c>
      <c r="HSD2" s="14" t="s">
        <v>154</v>
      </c>
      <c r="HSE2" s="14" t="s">
        <v>155</v>
      </c>
      <c r="HSF2" s="14" t="s">
        <v>150</v>
      </c>
      <c r="HSG2" s="14" t="s">
        <v>229</v>
      </c>
      <c r="HSH2" s="14" t="s">
        <v>151</v>
      </c>
      <c r="HSI2" s="14" t="s">
        <v>383</v>
      </c>
      <c r="HSJ2" s="14" t="s">
        <v>386</v>
      </c>
      <c r="HSK2" s="14" t="s">
        <v>156</v>
      </c>
      <c r="HSL2" s="14" t="s">
        <v>157</v>
      </c>
      <c r="HSM2" s="14" t="s">
        <v>153</v>
      </c>
      <c r="HSN2" s="14" t="s">
        <v>154</v>
      </c>
      <c r="HSO2" s="14" t="s">
        <v>155</v>
      </c>
      <c r="HSP2" s="14" t="s">
        <v>150</v>
      </c>
      <c r="HSQ2" s="14" t="s">
        <v>229</v>
      </c>
      <c r="HSR2" s="14" t="s">
        <v>151</v>
      </c>
      <c r="HSS2" s="14" t="s">
        <v>383</v>
      </c>
      <c r="HST2" s="14" t="s">
        <v>386</v>
      </c>
      <c r="HSU2" s="14" t="s">
        <v>156</v>
      </c>
      <c r="HSV2" s="14" t="s">
        <v>157</v>
      </c>
      <c r="HSW2" s="14" t="s">
        <v>153</v>
      </c>
      <c r="HSX2" s="14" t="s">
        <v>154</v>
      </c>
      <c r="HSY2" s="14" t="s">
        <v>155</v>
      </c>
      <c r="HSZ2" s="14" t="s">
        <v>150</v>
      </c>
      <c r="HTA2" s="14" t="s">
        <v>229</v>
      </c>
      <c r="HTB2" s="14" t="s">
        <v>151</v>
      </c>
      <c r="HTC2" s="14" t="s">
        <v>383</v>
      </c>
      <c r="HTD2" s="14" t="s">
        <v>386</v>
      </c>
      <c r="HTE2" s="14" t="s">
        <v>156</v>
      </c>
      <c r="HTF2" s="14" t="s">
        <v>157</v>
      </c>
      <c r="HTG2" s="14" t="s">
        <v>153</v>
      </c>
      <c r="HTH2" s="14" t="s">
        <v>154</v>
      </c>
      <c r="HTI2" s="14" t="s">
        <v>155</v>
      </c>
      <c r="HTJ2" s="14" t="s">
        <v>150</v>
      </c>
      <c r="HTK2" s="14" t="s">
        <v>229</v>
      </c>
      <c r="HTL2" s="14" t="s">
        <v>151</v>
      </c>
      <c r="HTM2" s="14" t="s">
        <v>383</v>
      </c>
      <c r="HTN2" s="14" t="s">
        <v>386</v>
      </c>
      <c r="HTO2" s="14" t="s">
        <v>434</v>
      </c>
      <c r="HTP2" s="14" t="s">
        <v>157</v>
      </c>
      <c r="HTQ2" s="14" t="s">
        <v>153</v>
      </c>
      <c r="HTR2" s="14" t="s">
        <v>154</v>
      </c>
      <c r="HTS2" s="14" t="s">
        <v>155</v>
      </c>
      <c r="HTT2" s="14" t="s">
        <v>150</v>
      </c>
      <c r="HTU2" s="14" t="s">
        <v>229</v>
      </c>
      <c r="HTV2" s="14" t="s">
        <v>151</v>
      </c>
      <c r="HTW2" s="14" t="s">
        <v>383</v>
      </c>
      <c r="HTX2" s="14" t="s">
        <v>386</v>
      </c>
      <c r="HTY2" s="14" t="s">
        <v>156</v>
      </c>
      <c r="HTZ2" s="14" t="s">
        <v>157</v>
      </c>
      <c r="HUA2" s="14" t="s">
        <v>153</v>
      </c>
      <c r="HUB2" s="14" t="s">
        <v>154</v>
      </c>
      <c r="HUC2" s="14" t="s">
        <v>155</v>
      </c>
      <c r="HUD2" s="14" t="s">
        <v>150</v>
      </c>
      <c r="HUE2" s="14" t="s">
        <v>229</v>
      </c>
      <c r="HUF2" s="14" t="s">
        <v>151</v>
      </c>
      <c r="HUG2" s="14" t="s">
        <v>383</v>
      </c>
      <c r="HUH2" s="14" t="s">
        <v>386</v>
      </c>
      <c r="HUI2" s="14" t="s">
        <v>223</v>
      </c>
      <c r="HUJ2" s="14" t="s">
        <v>156</v>
      </c>
      <c r="HUK2" s="14" t="s">
        <v>157</v>
      </c>
      <c r="HUL2" s="14" t="s">
        <v>153</v>
      </c>
      <c r="HUM2" s="14" t="s">
        <v>154</v>
      </c>
      <c r="HUN2" s="14" t="s">
        <v>155</v>
      </c>
      <c r="HUO2" s="14" t="s">
        <v>150</v>
      </c>
      <c r="HUP2" s="14" t="s">
        <v>229</v>
      </c>
      <c r="HUQ2" s="14" t="s">
        <v>151</v>
      </c>
      <c r="HUR2" s="14" t="s">
        <v>383</v>
      </c>
      <c r="HUS2" s="14" t="s">
        <v>386</v>
      </c>
      <c r="HUT2" s="14" t="s">
        <v>156</v>
      </c>
      <c r="HUU2" s="14" t="s">
        <v>157</v>
      </c>
      <c r="HUV2" s="14" t="s">
        <v>153</v>
      </c>
      <c r="HUW2" s="14" t="s">
        <v>154</v>
      </c>
      <c r="HUX2" s="14" t="s">
        <v>155</v>
      </c>
      <c r="HUY2" s="14" t="s">
        <v>150</v>
      </c>
      <c r="HUZ2" s="14" t="s">
        <v>229</v>
      </c>
      <c r="HVA2" s="14" t="s">
        <v>151</v>
      </c>
      <c r="HVB2" s="14" t="s">
        <v>383</v>
      </c>
      <c r="HVC2" s="14" t="s">
        <v>386</v>
      </c>
      <c r="HVD2" s="14" t="s">
        <v>3736</v>
      </c>
      <c r="HVE2" s="14" t="s">
        <v>157</v>
      </c>
      <c r="HVF2" s="14" t="s">
        <v>153</v>
      </c>
      <c r="HVG2" s="14" t="s">
        <v>238</v>
      </c>
      <c r="HVH2" s="14" t="s">
        <v>155</v>
      </c>
      <c r="HVI2" s="14" t="s">
        <v>150</v>
      </c>
      <c r="HVJ2" s="14" t="s">
        <v>229</v>
      </c>
      <c r="HVK2" s="14" t="s">
        <v>151</v>
      </c>
      <c r="HVL2" s="14" t="s">
        <v>383</v>
      </c>
      <c r="HVM2" s="14" t="s">
        <v>386</v>
      </c>
      <c r="HVN2" s="14" t="s">
        <v>156</v>
      </c>
      <c r="HVO2" s="14" t="s">
        <v>157</v>
      </c>
      <c r="HVP2" s="14" t="s">
        <v>153</v>
      </c>
      <c r="HVQ2" s="14" t="s">
        <v>154</v>
      </c>
      <c r="HVR2" s="14" t="s">
        <v>155</v>
      </c>
      <c r="HVS2" s="14" t="s">
        <v>150</v>
      </c>
      <c r="HVT2" s="14" t="s">
        <v>229</v>
      </c>
      <c r="HVU2" s="14" t="s">
        <v>151</v>
      </c>
      <c r="HVV2" s="14" t="s">
        <v>383</v>
      </c>
      <c r="HVW2" s="14" t="s">
        <v>386</v>
      </c>
      <c r="HVX2" s="14" t="s">
        <v>156</v>
      </c>
      <c r="HVY2" s="14" t="s">
        <v>157</v>
      </c>
      <c r="HVZ2" s="14" t="s">
        <v>153</v>
      </c>
      <c r="HWA2" s="14" t="s">
        <v>154</v>
      </c>
      <c r="HWB2" s="14" t="s">
        <v>155</v>
      </c>
      <c r="HWC2" s="14" t="s">
        <v>150</v>
      </c>
      <c r="HWD2" s="14" t="s">
        <v>229</v>
      </c>
      <c r="HWE2" s="14" t="s">
        <v>151</v>
      </c>
      <c r="HWF2" s="14" t="s">
        <v>383</v>
      </c>
      <c r="HWG2" s="14" t="s">
        <v>386</v>
      </c>
      <c r="HWH2" s="14" t="s">
        <v>156</v>
      </c>
      <c r="HWI2" s="14" t="s">
        <v>157</v>
      </c>
      <c r="HWJ2" s="14" t="s">
        <v>153</v>
      </c>
      <c r="HWK2" s="14" t="s">
        <v>154</v>
      </c>
      <c r="HWL2" s="14" t="s">
        <v>155</v>
      </c>
      <c r="HWM2" s="14" t="s">
        <v>150</v>
      </c>
      <c r="HWN2" s="14" t="s">
        <v>229</v>
      </c>
      <c r="HWO2" s="14" t="s">
        <v>151</v>
      </c>
      <c r="HWP2" s="14" t="s">
        <v>383</v>
      </c>
      <c r="HWQ2" s="14" t="s">
        <v>386</v>
      </c>
      <c r="HWR2" s="14" t="s">
        <v>2650</v>
      </c>
      <c r="HWS2" s="14" t="s">
        <v>157</v>
      </c>
      <c r="HWT2" s="14" t="s">
        <v>1023</v>
      </c>
      <c r="HWU2" s="14" t="s">
        <v>150</v>
      </c>
      <c r="HWV2" s="14" t="s">
        <v>229</v>
      </c>
      <c r="HWW2" s="14" t="s">
        <v>151</v>
      </c>
      <c r="HWX2" s="14" t="s">
        <v>383</v>
      </c>
      <c r="HWY2" s="14" t="s">
        <v>386</v>
      </c>
      <c r="HWZ2" s="14" t="s">
        <v>391</v>
      </c>
      <c r="HXA2" s="14" t="s">
        <v>157</v>
      </c>
      <c r="HXB2" s="14" t="s">
        <v>153</v>
      </c>
      <c r="HXC2" s="14" t="s">
        <v>154</v>
      </c>
      <c r="HXD2" s="14" t="s">
        <v>155</v>
      </c>
      <c r="HXE2" s="14" t="s">
        <v>150</v>
      </c>
      <c r="HXF2" s="14" t="s">
        <v>229</v>
      </c>
      <c r="HXG2" s="14" t="s">
        <v>151</v>
      </c>
      <c r="HXH2" s="14" t="s">
        <v>383</v>
      </c>
      <c r="HXI2" s="14" t="s">
        <v>386</v>
      </c>
      <c r="HXJ2" s="14" t="s">
        <v>156</v>
      </c>
      <c r="HXK2" s="14" t="s">
        <v>157</v>
      </c>
      <c r="HXL2" s="14" t="s">
        <v>1023</v>
      </c>
      <c r="HXM2" s="14" t="s">
        <v>150</v>
      </c>
      <c r="HXN2" s="14" t="s">
        <v>229</v>
      </c>
      <c r="HXO2" s="14" t="s">
        <v>151</v>
      </c>
      <c r="HXP2" s="14" t="s">
        <v>383</v>
      </c>
      <c r="HXQ2" s="14" t="s">
        <v>386</v>
      </c>
      <c r="HXR2" s="14" t="s">
        <v>156</v>
      </c>
      <c r="HXS2" s="14" t="s">
        <v>157</v>
      </c>
      <c r="HXT2" s="14" t="s">
        <v>153</v>
      </c>
      <c r="HXU2" s="14" t="s">
        <v>154</v>
      </c>
      <c r="HXV2" s="14" t="s">
        <v>155</v>
      </c>
      <c r="HXW2" s="14" t="s">
        <v>150</v>
      </c>
      <c r="HXX2" s="14" t="s">
        <v>229</v>
      </c>
      <c r="HXY2" s="14" t="s">
        <v>151</v>
      </c>
      <c r="HXZ2" s="14" t="s">
        <v>383</v>
      </c>
      <c r="HYA2" s="14" t="s">
        <v>386</v>
      </c>
      <c r="HYB2" s="14" t="s">
        <v>156</v>
      </c>
      <c r="HYC2" s="14" t="s">
        <v>157</v>
      </c>
      <c r="HYD2" s="14" t="s">
        <v>153</v>
      </c>
      <c r="HYE2" s="14" t="s">
        <v>154</v>
      </c>
      <c r="HYF2" s="14" t="s">
        <v>155</v>
      </c>
      <c r="HYG2" s="14" t="s">
        <v>150</v>
      </c>
      <c r="HYH2" s="14" t="s">
        <v>229</v>
      </c>
      <c r="HYI2" s="14" t="s">
        <v>151</v>
      </c>
      <c r="HYJ2" s="14" t="s">
        <v>383</v>
      </c>
      <c r="HYK2" s="14" t="s">
        <v>386</v>
      </c>
      <c r="HYL2" s="14" t="s">
        <v>156</v>
      </c>
      <c r="HYM2" s="14" t="s">
        <v>157</v>
      </c>
      <c r="HYN2" s="14" t="s">
        <v>153</v>
      </c>
      <c r="HYO2" s="14" t="s">
        <v>154</v>
      </c>
      <c r="HYP2" s="14" t="s">
        <v>155</v>
      </c>
      <c r="HYQ2" s="14" t="s">
        <v>150</v>
      </c>
      <c r="HYR2" s="14" t="s">
        <v>229</v>
      </c>
      <c r="HYS2" s="14" t="s">
        <v>151</v>
      </c>
      <c r="HYT2" s="14" t="s">
        <v>383</v>
      </c>
      <c r="HYU2" s="14" t="s">
        <v>386</v>
      </c>
      <c r="HYV2" s="14" t="s">
        <v>156</v>
      </c>
      <c r="HYW2" s="14" t="s">
        <v>157</v>
      </c>
      <c r="HYX2" s="14" t="s">
        <v>153</v>
      </c>
      <c r="HYY2" s="14" t="s">
        <v>154</v>
      </c>
      <c r="HYZ2" s="14" t="s">
        <v>155</v>
      </c>
      <c r="HZA2" s="14" t="s">
        <v>150</v>
      </c>
      <c r="HZB2" s="14" t="s">
        <v>229</v>
      </c>
      <c r="HZC2" s="14" t="s">
        <v>151</v>
      </c>
      <c r="HZD2" s="14" t="s">
        <v>383</v>
      </c>
      <c r="HZE2" s="14" t="s">
        <v>386</v>
      </c>
      <c r="HZF2" s="14" t="s">
        <v>156</v>
      </c>
      <c r="HZG2" s="14" t="s">
        <v>157</v>
      </c>
      <c r="HZH2" s="14" t="s">
        <v>153</v>
      </c>
      <c r="HZI2" s="14" t="s">
        <v>154</v>
      </c>
      <c r="HZJ2" s="14" t="s">
        <v>155</v>
      </c>
      <c r="HZK2" s="14" t="s">
        <v>150</v>
      </c>
      <c r="HZL2" s="14" t="s">
        <v>229</v>
      </c>
      <c r="HZM2" s="14" t="s">
        <v>151</v>
      </c>
      <c r="HZN2" s="14" t="s">
        <v>383</v>
      </c>
      <c r="HZO2" s="14" t="s">
        <v>386</v>
      </c>
      <c r="HZP2" s="14" t="s">
        <v>156</v>
      </c>
      <c r="HZQ2" s="14" t="s">
        <v>157</v>
      </c>
      <c r="HZR2" s="14" t="s">
        <v>153</v>
      </c>
      <c r="HZS2" s="14" t="s">
        <v>154</v>
      </c>
      <c r="HZT2" s="14" t="s">
        <v>155</v>
      </c>
      <c r="HZU2" s="14" t="s">
        <v>1726</v>
      </c>
      <c r="HZV2" s="14" t="s">
        <v>150</v>
      </c>
      <c r="HZW2" s="14" t="s">
        <v>229</v>
      </c>
      <c r="HZX2" s="14" t="s">
        <v>151</v>
      </c>
      <c r="HZY2" s="14" t="s">
        <v>383</v>
      </c>
      <c r="HZZ2" s="14" t="s">
        <v>386</v>
      </c>
      <c r="IAA2" s="14" t="s">
        <v>391</v>
      </c>
      <c r="IAB2" s="14" t="s">
        <v>157</v>
      </c>
      <c r="IAC2" s="14" t="s">
        <v>153</v>
      </c>
      <c r="IAD2" s="14" t="s">
        <v>154</v>
      </c>
      <c r="IAE2" s="14" t="s">
        <v>155</v>
      </c>
      <c r="IAF2" s="14" t="s">
        <v>150</v>
      </c>
      <c r="IAG2" s="14" t="s">
        <v>229</v>
      </c>
      <c r="IAH2" s="14" t="s">
        <v>151</v>
      </c>
      <c r="IAI2" s="14" t="s">
        <v>383</v>
      </c>
      <c r="IAJ2" s="14" t="s">
        <v>386</v>
      </c>
      <c r="IAK2" s="14" t="s">
        <v>223</v>
      </c>
      <c r="IAL2" s="14" t="s">
        <v>391</v>
      </c>
      <c r="IAM2" s="14" t="s">
        <v>157</v>
      </c>
      <c r="IAN2" s="14" t="s">
        <v>153</v>
      </c>
      <c r="IAO2" s="14" t="s">
        <v>154</v>
      </c>
      <c r="IAP2" s="14" t="s">
        <v>155</v>
      </c>
      <c r="IAQ2" s="14" t="s">
        <v>150</v>
      </c>
      <c r="IAR2" s="14" t="s">
        <v>229</v>
      </c>
      <c r="IAS2" s="14" t="s">
        <v>151</v>
      </c>
      <c r="IAT2" s="14" t="s">
        <v>383</v>
      </c>
      <c r="IAU2" s="14" t="s">
        <v>386</v>
      </c>
      <c r="IAV2" s="14" t="s">
        <v>156</v>
      </c>
      <c r="IAW2" s="14" t="s">
        <v>157</v>
      </c>
      <c r="IAX2" s="14" t="s">
        <v>153</v>
      </c>
      <c r="IAY2" s="14" t="s">
        <v>154</v>
      </c>
      <c r="IAZ2" s="14" t="s">
        <v>155</v>
      </c>
      <c r="IBA2" s="14" t="s">
        <v>150</v>
      </c>
      <c r="IBB2" s="14" t="s">
        <v>229</v>
      </c>
      <c r="IBC2" s="14" t="s">
        <v>151</v>
      </c>
      <c r="IBD2" s="14" t="s">
        <v>383</v>
      </c>
      <c r="IBE2" s="14" t="s">
        <v>386</v>
      </c>
      <c r="IBF2" s="14" t="s">
        <v>223</v>
      </c>
      <c r="IBG2" s="14" t="s">
        <v>749</v>
      </c>
      <c r="IBH2" s="14" t="s">
        <v>157</v>
      </c>
      <c r="IBI2" s="14" t="s">
        <v>153</v>
      </c>
      <c r="IBJ2" s="14" t="s">
        <v>154</v>
      </c>
      <c r="IBK2" s="14" t="s">
        <v>155</v>
      </c>
      <c r="IBL2" s="14" t="s">
        <v>150</v>
      </c>
      <c r="IBM2" s="14" t="s">
        <v>229</v>
      </c>
      <c r="IBN2" s="14" t="s">
        <v>151</v>
      </c>
      <c r="IBO2" s="14" t="s">
        <v>383</v>
      </c>
      <c r="IBP2" s="14" t="s">
        <v>386</v>
      </c>
      <c r="IBQ2" s="14" t="s">
        <v>310</v>
      </c>
      <c r="IBR2" s="14" t="s">
        <v>157</v>
      </c>
      <c r="IBS2" s="14" t="s">
        <v>153</v>
      </c>
      <c r="IBT2" s="14" t="s">
        <v>154</v>
      </c>
      <c r="IBU2" s="14" t="s">
        <v>155</v>
      </c>
      <c r="IBV2" s="14" t="s">
        <v>150</v>
      </c>
      <c r="IBW2" s="14" t="s">
        <v>229</v>
      </c>
      <c r="IBX2" s="14" t="s">
        <v>151</v>
      </c>
      <c r="IBY2" s="14" t="s">
        <v>383</v>
      </c>
      <c r="IBZ2" s="14" t="s">
        <v>386</v>
      </c>
      <c r="ICA2" s="14" t="s">
        <v>156</v>
      </c>
      <c r="ICB2" s="14" t="s">
        <v>157</v>
      </c>
      <c r="ICC2" s="14" t="s">
        <v>153</v>
      </c>
      <c r="ICD2" s="14" t="s">
        <v>154</v>
      </c>
      <c r="ICE2" s="14" t="s">
        <v>155</v>
      </c>
      <c r="ICF2" s="14" t="s">
        <v>150</v>
      </c>
      <c r="ICG2" s="14" t="s">
        <v>229</v>
      </c>
      <c r="ICH2" s="14" t="s">
        <v>151</v>
      </c>
      <c r="ICI2" s="14" t="s">
        <v>383</v>
      </c>
      <c r="ICJ2" s="14" t="s">
        <v>386</v>
      </c>
      <c r="ICK2" s="14" t="s">
        <v>156</v>
      </c>
      <c r="ICL2" s="14" t="s">
        <v>157</v>
      </c>
      <c r="ICM2" s="14" t="s">
        <v>153</v>
      </c>
      <c r="ICN2" s="14" t="s">
        <v>154</v>
      </c>
      <c r="ICO2" s="14" t="s">
        <v>155</v>
      </c>
      <c r="ICP2" s="14" t="s">
        <v>150</v>
      </c>
      <c r="ICQ2" s="14" t="s">
        <v>229</v>
      </c>
      <c r="ICR2" s="14" t="s">
        <v>151</v>
      </c>
      <c r="ICS2" s="14" t="s">
        <v>383</v>
      </c>
      <c r="ICT2" s="14" t="s">
        <v>386</v>
      </c>
      <c r="ICU2" s="14" t="s">
        <v>156</v>
      </c>
      <c r="ICV2" s="14" t="s">
        <v>157</v>
      </c>
      <c r="ICW2" s="14" t="s">
        <v>153</v>
      </c>
      <c r="ICX2" s="14" t="s">
        <v>154</v>
      </c>
      <c r="ICY2" s="14" t="s">
        <v>155</v>
      </c>
      <c r="ICZ2" s="14" t="s">
        <v>150</v>
      </c>
      <c r="IDA2" s="14" t="s">
        <v>229</v>
      </c>
      <c r="IDB2" s="14" t="s">
        <v>151</v>
      </c>
      <c r="IDC2" s="14" t="s">
        <v>383</v>
      </c>
      <c r="IDD2" s="14" t="s">
        <v>386</v>
      </c>
      <c r="IDE2" s="14" t="s">
        <v>223</v>
      </c>
      <c r="IDF2" s="14" t="s">
        <v>1747</v>
      </c>
      <c r="IDG2" s="14" t="s">
        <v>157</v>
      </c>
      <c r="IDH2" s="14" t="s">
        <v>153</v>
      </c>
      <c r="IDI2" s="14" t="s">
        <v>154</v>
      </c>
      <c r="IDJ2" s="14" t="s">
        <v>155</v>
      </c>
      <c r="IDK2" s="14" t="s">
        <v>150</v>
      </c>
      <c r="IDL2" s="14" t="s">
        <v>229</v>
      </c>
      <c r="IDM2" s="14" t="s">
        <v>151</v>
      </c>
      <c r="IDN2" s="14" t="s">
        <v>383</v>
      </c>
      <c r="IDO2" s="14" t="s">
        <v>386</v>
      </c>
      <c r="IDP2" s="14" t="s">
        <v>223</v>
      </c>
      <c r="IDQ2" s="14" t="s">
        <v>156</v>
      </c>
      <c r="IDR2" s="14" t="s">
        <v>157</v>
      </c>
      <c r="IDS2" s="14" t="s">
        <v>153</v>
      </c>
      <c r="IDT2" s="14" t="s">
        <v>154</v>
      </c>
      <c r="IDU2" s="14" t="s">
        <v>155</v>
      </c>
      <c r="IDV2" s="14" t="s">
        <v>150</v>
      </c>
      <c r="IDW2" s="14" t="s">
        <v>229</v>
      </c>
      <c r="IDX2" s="14" t="s">
        <v>151</v>
      </c>
      <c r="IDY2" s="14" t="s">
        <v>383</v>
      </c>
      <c r="IDZ2" s="14" t="s">
        <v>386</v>
      </c>
      <c r="IEA2" s="14" t="s">
        <v>3029</v>
      </c>
      <c r="IEB2" s="14" t="s">
        <v>157</v>
      </c>
      <c r="IEC2" s="14" t="s">
        <v>153</v>
      </c>
      <c r="IED2" s="14" t="s">
        <v>154</v>
      </c>
      <c r="IEE2" s="14" t="s">
        <v>155</v>
      </c>
      <c r="IEF2" s="14" t="s">
        <v>150</v>
      </c>
      <c r="IEG2" s="14" t="s">
        <v>229</v>
      </c>
      <c r="IEH2" s="14" t="s">
        <v>151</v>
      </c>
      <c r="IEI2" s="14" t="s">
        <v>383</v>
      </c>
      <c r="IEJ2" s="14" t="s">
        <v>386</v>
      </c>
      <c r="IEK2" s="14" t="s">
        <v>156</v>
      </c>
      <c r="IEL2" s="14" t="s">
        <v>157</v>
      </c>
      <c r="IEM2" s="14" t="s">
        <v>153</v>
      </c>
      <c r="IEN2" s="14" t="s">
        <v>154</v>
      </c>
      <c r="IEO2" s="14" t="s">
        <v>155</v>
      </c>
      <c r="IEP2" s="14" t="s">
        <v>150</v>
      </c>
      <c r="IEQ2" s="14" t="s">
        <v>229</v>
      </c>
      <c r="IER2" s="14" t="s">
        <v>151</v>
      </c>
      <c r="IES2" s="14" t="s">
        <v>383</v>
      </c>
      <c r="IET2" s="14" t="s">
        <v>386</v>
      </c>
      <c r="IEU2" s="14" t="s">
        <v>156</v>
      </c>
      <c r="IEV2" s="14" t="s">
        <v>157</v>
      </c>
      <c r="IEW2" s="14" t="s">
        <v>153</v>
      </c>
      <c r="IEX2" s="14" t="s">
        <v>154</v>
      </c>
      <c r="IEY2" s="14" t="s">
        <v>155</v>
      </c>
      <c r="IEZ2" s="14" t="s">
        <v>150</v>
      </c>
      <c r="IFA2" s="14" t="s">
        <v>229</v>
      </c>
      <c r="IFB2" s="14" t="s">
        <v>151</v>
      </c>
      <c r="IFC2" s="14" t="s">
        <v>383</v>
      </c>
      <c r="IFD2" s="14" t="s">
        <v>386</v>
      </c>
      <c r="IFE2" s="14" t="s">
        <v>223</v>
      </c>
      <c r="IFF2" s="14" t="s">
        <v>156</v>
      </c>
      <c r="IFG2" s="14" t="s">
        <v>157</v>
      </c>
      <c r="IFH2" s="14" t="s">
        <v>153</v>
      </c>
      <c r="IFI2" s="14" t="s">
        <v>154</v>
      </c>
      <c r="IFJ2" s="14" t="s">
        <v>1023</v>
      </c>
      <c r="IFK2" s="14" t="s">
        <v>155</v>
      </c>
      <c r="IFL2" s="14" t="s">
        <v>150</v>
      </c>
      <c r="IFM2" s="14" t="s">
        <v>229</v>
      </c>
      <c r="IFN2" s="14" t="s">
        <v>151</v>
      </c>
      <c r="IFO2" s="14" t="s">
        <v>383</v>
      </c>
      <c r="IFP2" s="14" t="s">
        <v>386</v>
      </c>
      <c r="IFQ2" s="14" t="s">
        <v>3029</v>
      </c>
      <c r="IFR2" s="14" t="s">
        <v>157</v>
      </c>
      <c r="IFS2" s="14" t="s">
        <v>153</v>
      </c>
      <c r="IFT2" s="14" t="s">
        <v>154</v>
      </c>
      <c r="IFU2" s="14" t="s">
        <v>155</v>
      </c>
      <c r="IFV2" s="14" t="s">
        <v>1023</v>
      </c>
      <c r="IFW2" s="14" t="s">
        <v>150</v>
      </c>
      <c r="IFX2" s="14" t="s">
        <v>229</v>
      </c>
      <c r="IFY2" s="14" t="s">
        <v>151</v>
      </c>
      <c r="IFZ2" s="14" t="s">
        <v>383</v>
      </c>
      <c r="IGA2" s="14" t="s">
        <v>386</v>
      </c>
      <c r="IGB2" s="14" t="s">
        <v>310</v>
      </c>
      <c r="IGC2" s="14" t="s">
        <v>157</v>
      </c>
      <c r="IGD2" s="14" t="s">
        <v>153</v>
      </c>
      <c r="IGE2" s="14" t="s">
        <v>154</v>
      </c>
      <c r="IGF2" s="14" t="s">
        <v>155</v>
      </c>
      <c r="IGG2" s="14" t="s">
        <v>150</v>
      </c>
      <c r="IGH2" s="14" t="s">
        <v>229</v>
      </c>
      <c r="IGI2" s="14" t="s">
        <v>151</v>
      </c>
      <c r="IGJ2" s="14" t="s">
        <v>383</v>
      </c>
      <c r="IGK2" s="14" t="s">
        <v>386</v>
      </c>
      <c r="IGL2" s="14" t="s">
        <v>156</v>
      </c>
      <c r="IGM2" s="14" t="s">
        <v>157</v>
      </c>
      <c r="IGN2" s="14" t="s">
        <v>153</v>
      </c>
      <c r="IGO2" s="14" t="s">
        <v>154</v>
      </c>
      <c r="IGP2" s="14" t="s">
        <v>155</v>
      </c>
      <c r="IGQ2" s="14" t="s">
        <v>150</v>
      </c>
      <c r="IGR2" s="14" t="s">
        <v>229</v>
      </c>
      <c r="IGS2" s="14" t="s">
        <v>151</v>
      </c>
      <c r="IGT2" s="14" t="s">
        <v>383</v>
      </c>
      <c r="IGU2" s="14" t="s">
        <v>386</v>
      </c>
      <c r="IGV2" s="14" t="s">
        <v>156</v>
      </c>
      <c r="IGW2" s="14" t="s">
        <v>157</v>
      </c>
      <c r="IGX2" s="14" t="s">
        <v>153</v>
      </c>
      <c r="IGY2" s="14" t="s">
        <v>154</v>
      </c>
      <c r="IGZ2" s="14" t="s">
        <v>155</v>
      </c>
      <c r="IHA2" s="14" t="s">
        <v>150</v>
      </c>
      <c r="IHB2" s="14" t="s">
        <v>229</v>
      </c>
      <c r="IHC2" s="14" t="s">
        <v>151</v>
      </c>
      <c r="IHD2" s="14" t="s">
        <v>383</v>
      </c>
      <c r="IHE2" s="14" t="s">
        <v>386</v>
      </c>
      <c r="IHF2" s="14" t="s">
        <v>156</v>
      </c>
      <c r="IHG2" s="14" t="s">
        <v>157</v>
      </c>
      <c r="IHH2" s="14" t="s">
        <v>153</v>
      </c>
      <c r="IHI2" s="14" t="s">
        <v>154</v>
      </c>
      <c r="IHJ2" s="14" t="s">
        <v>155</v>
      </c>
      <c r="IHK2" s="14" t="s">
        <v>150</v>
      </c>
      <c r="IHL2" s="14" t="s">
        <v>229</v>
      </c>
      <c r="IHM2" s="14" t="s">
        <v>151</v>
      </c>
      <c r="IHN2" s="14" t="s">
        <v>383</v>
      </c>
      <c r="IHO2" s="14" t="s">
        <v>386</v>
      </c>
      <c r="IHP2" s="14" t="s">
        <v>156</v>
      </c>
      <c r="IHQ2" s="14" t="s">
        <v>157</v>
      </c>
      <c r="IHR2" s="14" t="s">
        <v>153</v>
      </c>
      <c r="IHS2" s="14" t="s">
        <v>154</v>
      </c>
      <c r="IHT2" s="14" t="s">
        <v>155</v>
      </c>
      <c r="IHU2" s="14" t="s">
        <v>1023</v>
      </c>
      <c r="IHV2" s="14" t="s">
        <v>150</v>
      </c>
      <c r="IHW2" s="14" t="s">
        <v>229</v>
      </c>
      <c r="IHX2" s="14" t="s">
        <v>151</v>
      </c>
      <c r="IHY2" s="14" t="s">
        <v>383</v>
      </c>
      <c r="IHZ2" s="14" t="s">
        <v>386</v>
      </c>
      <c r="IIA2" s="14" t="s">
        <v>156</v>
      </c>
      <c r="IIB2" s="14" t="s">
        <v>157</v>
      </c>
      <c r="IIC2" s="14" t="s">
        <v>153</v>
      </c>
      <c r="IID2" s="14" t="s">
        <v>154</v>
      </c>
      <c r="IIE2" s="14" t="s">
        <v>155</v>
      </c>
      <c r="IIF2" s="14" t="s">
        <v>492</v>
      </c>
      <c r="IIG2" s="14" t="s">
        <v>150</v>
      </c>
      <c r="IIH2" s="14" t="s">
        <v>229</v>
      </c>
      <c r="III2" s="14" t="s">
        <v>151</v>
      </c>
      <c r="IIJ2" s="14" t="s">
        <v>383</v>
      </c>
      <c r="IIK2" s="14" t="s">
        <v>386</v>
      </c>
      <c r="IIL2" s="14" t="s">
        <v>310</v>
      </c>
      <c r="IIM2" s="14" t="s">
        <v>157</v>
      </c>
      <c r="IIN2" s="14" t="s">
        <v>153</v>
      </c>
      <c r="IIO2" s="14" t="s">
        <v>154</v>
      </c>
      <c r="IIP2" s="14" t="s">
        <v>155</v>
      </c>
      <c r="IIQ2" s="14" t="s">
        <v>2314</v>
      </c>
      <c r="IIR2" s="14" t="s">
        <v>150</v>
      </c>
      <c r="IIS2" s="14" t="s">
        <v>229</v>
      </c>
      <c r="IIT2" s="14" t="s">
        <v>151</v>
      </c>
      <c r="IIU2" s="14" t="s">
        <v>383</v>
      </c>
      <c r="IIV2" s="14" t="s">
        <v>386</v>
      </c>
      <c r="IIW2" s="14" t="s">
        <v>749</v>
      </c>
      <c r="IIX2" s="14" t="s">
        <v>157</v>
      </c>
      <c r="IIY2" s="14" t="s">
        <v>153</v>
      </c>
      <c r="IIZ2" s="14" t="s">
        <v>154</v>
      </c>
      <c r="IJA2" s="14" t="s">
        <v>155</v>
      </c>
      <c r="IJB2" s="14" t="s">
        <v>2314</v>
      </c>
      <c r="IJC2" s="14" t="s">
        <v>150</v>
      </c>
      <c r="IJD2" s="14" t="s">
        <v>229</v>
      </c>
      <c r="IJE2" s="14" t="s">
        <v>151</v>
      </c>
      <c r="IJF2" s="14" t="s">
        <v>383</v>
      </c>
      <c r="IJG2" s="14" t="s">
        <v>386</v>
      </c>
      <c r="IJH2" s="14" t="s">
        <v>156</v>
      </c>
      <c r="IJI2" s="14" t="s">
        <v>157</v>
      </c>
      <c r="IJJ2" s="14" t="s">
        <v>153</v>
      </c>
      <c r="IJK2" s="14" t="s">
        <v>154</v>
      </c>
      <c r="IJL2" s="14" t="s">
        <v>155</v>
      </c>
      <c r="IJM2" s="14" t="s">
        <v>150</v>
      </c>
      <c r="IJN2" s="14" t="s">
        <v>229</v>
      </c>
      <c r="IJO2" s="14" t="s">
        <v>151</v>
      </c>
      <c r="IJP2" s="14" t="s">
        <v>383</v>
      </c>
      <c r="IJQ2" s="14" t="s">
        <v>386</v>
      </c>
      <c r="IJR2" s="14" t="s">
        <v>156</v>
      </c>
      <c r="IJS2" s="14" t="s">
        <v>157</v>
      </c>
      <c r="IJT2" s="14" t="s">
        <v>153</v>
      </c>
      <c r="IJU2" s="14" t="s">
        <v>154</v>
      </c>
      <c r="IJV2" s="14" t="s">
        <v>155</v>
      </c>
      <c r="IJW2" s="14" t="s">
        <v>150</v>
      </c>
      <c r="IJX2" s="14" t="s">
        <v>229</v>
      </c>
      <c r="IJY2" s="14" t="s">
        <v>151</v>
      </c>
      <c r="IJZ2" s="14" t="s">
        <v>383</v>
      </c>
      <c r="IKA2" s="14" t="s">
        <v>386</v>
      </c>
      <c r="IKB2" s="14" t="s">
        <v>156</v>
      </c>
      <c r="IKC2" s="14" t="s">
        <v>157</v>
      </c>
      <c r="IKD2" s="14" t="s">
        <v>153</v>
      </c>
      <c r="IKE2" s="14" t="s">
        <v>154</v>
      </c>
      <c r="IKF2" s="14" t="s">
        <v>155</v>
      </c>
      <c r="IKG2" s="14" t="s">
        <v>150</v>
      </c>
      <c r="IKH2" s="14" t="s">
        <v>229</v>
      </c>
      <c r="IKI2" s="14" t="s">
        <v>151</v>
      </c>
      <c r="IKJ2" s="14" t="s">
        <v>383</v>
      </c>
      <c r="IKK2" s="14" t="s">
        <v>386</v>
      </c>
      <c r="IKL2" s="14" t="s">
        <v>156</v>
      </c>
      <c r="IKM2" s="14" t="s">
        <v>157</v>
      </c>
      <c r="IKN2" s="14" t="s">
        <v>153</v>
      </c>
      <c r="IKO2" s="14" t="s">
        <v>154</v>
      </c>
      <c r="IKP2" s="14" t="s">
        <v>155</v>
      </c>
      <c r="IKQ2" s="14" t="s">
        <v>1726</v>
      </c>
      <c r="IKR2" s="14" t="s">
        <v>150</v>
      </c>
      <c r="IKS2" s="14" t="s">
        <v>229</v>
      </c>
      <c r="IKT2" s="14" t="s">
        <v>151</v>
      </c>
      <c r="IKU2" s="14" t="s">
        <v>383</v>
      </c>
      <c r="IKV2" s="14" t="s">
        <v>386</v>
      </c>
      <c r="IKW2" s="14" t="s">
        <v>156</v>
      </c>
      <c r="IKX2" s="14" t="s">
        <v>157</v>
      </c>
      <c r="IKY2" s="14" t="s">
        <v>153</v>
      </c>
      <c r="IKZ2" s="14" t="s">
        <v>154</v>
      </c>
      <c r="ILA2" s="14" t="s">
        <v>155</v>
      </c>
      <c r="ILB2" s="14" t="s">
        <v>150</v>
      </c>
      <c r="ILC2" s="14" t="s">
        <v>229</v>
      </c>
      <c r="ILD2" s="14" t="s">
        <v>151</v>
      </c>
      <c r="ILE2" s="14" t="s">
        <v>383</v>
      </c>
      <c r="ILF2" s="14" t="s">
        <v>386</v>
      </c>
      <c r="ILG2" s="14" t="s">
        <v>156</v>
      </c>
      <c r="ILH2" s="14" t="s">
        <v>157</v>
      </c>
      <c r="ILI2" s="14" t="s">
        <v>153</v>
      </c>
      <c r="ILJ2" s="14" t="s">
        <v>154</v>
      </c>
      <c r="ILK2" s="14" t="s">
        <v>155</v>
      </c>
      <c r="ILL2" s="14" t="s">
        <v>150</v>
      </c>
      <c r="ILM2" s="14" t="s">
        <v>229</v>
      </c>
      <c r="ILN2" s="14" t="s">
        <v>151</v>
      </c>
      <c r="ILO2" s="14" t="s">
        <v>383</v>
      </c>
      <c r="ILP2" s="14" t="s">
        <v>386</v>
      </c>
      <c r="ILQ2" s="14" t="s">
        <v>223</v>
      </c>
      <c r="ILR2" s="14" t="s">
        <v>156</v>
      </c>
      <c r="ILS2" s="14" t="s">
        <v>157</v>
      </c>
      <c r="ILT2" s="14" t="s">
        <v>153</v>
      </c>
      <c r="ILU2" s="14" t="s">
        <v>154</v>
      </c>
      <c r="ILV2" s="14" t="s">
        <v>155</v>
      </c>
      <c r="ILW2" s="14" t="s">
        <v>150</v>
      </c>
      <c r="ILX2" s="14" t="s">
        <v>229</v>
      </c>
      <c r="ILY2" s="14" t="s">
        <v>151</v>
      </c>
      <c r="ILZ2" s="14" t="s">
        <v>383</v>
      </c>
      <c r="IMA2" s="14" t="s">
        <v>386</v>
      </c>
      <c r="IMB2" s="14" t="s">
        <v>156</v>
      </c>
      <c r="IMC2" s="14" t="s">
        <v>157</v>
      </c>
      <c r="IMD2" s="14" t="s">
        <v>153</v>
      </c>
      <c r="IME2" s="14" t="s">
        <v>154</v>
      </c>
      <c r="IMF2" s="14" t="s">
        <v>155</v>
      </c>
      <c r="IMG2" s="14" t="s">
        <v>150</v>
      </c>
      <c r="IMH2" s="14" t="s">
        <v>229</v>
      </c>
      <c r="IMI2" s="14" t="s">
        <v>151</v>
      </c>
      <c r="IMJ2" s="14" t="s">
        <v>383</v>
      </c>
      <c r="IMK2" s="14" t="s">
        <v>386</v>
      </c>
      <c r="IML2" s="14" t="s">
        <v>156</v>
      </c>
      <c r="IMM2" s="14" t="s">
        <v>157</v>
      </c>
      <c r="IMN2" s="14" t="s">
        <v>153</v>
      </c>
      <c r="IMO2" s="14" t="s">
        <v>154</v>
      </c>
      <c r="IMP2" s="14" t="s">
        <v>155</v>
      </c>
      <c r="IMQ2" s="14" t="s">
        <v>150</v>
      </c>
      <c r="IMR2" s="14" t="s">
        <v>229</v>
      </c>
      <c r="IMS2" s="14" t="s">
        <v>151</v>
      </c>
      <c r="IMT2" s="14" t="s">
        <v>383</v>
      </c>
      <c r="IMU2" s="14" t="s">
        <v>386</v>
      </c>
      <c r="IMV2" s="14" t="s">
        <v>529</v>
      </c>
      <c r="IMW2" s="14" t="s">
        <v>157</v>
      </c>
      <c r="IMX2" s="14" t="s">
        <v>153</v>
      </c>
      <c r="IMY2" s="14" t="s">
        <v>154</v>
      </c>
      <c r="IMZ2" s="14" t="s">
        <v>155</v>
      </c>
      <c r="INA2" s="14" t="s">
        <v>150</v>
      </c>
      <c r="INB2" s="14" t="s">
        <v>229</v>
      </c>
      <c r="INC2" s="14" t="s">
        <v>151</v>
      </c>
      <c r="IND2" s="14" t="s">
        <v>383</v>
      </c>
      <c r="INE2" s="14" t="s">
        <v>386</v>
      </c>
      <c r="INF2" s="14" t="s">
        <v>529</v>
      </c>
      <c r="ING2" s="14" t="s">
        <v>157</v>
      </c>
      <c r="INH2" s="14" t="s">
        <v>153</v>
      </c>
      <c r="INI2" s="14" t="s">
        <v>154</v>
      </c>
      <c r="INJ2" s="14" t="s">
        <v>155</v>
      </c>
      <c r="INK2" s="14" t="s">
        <v>150</v>
      </c>
      <c r="INL2" s="14" t="s">
        <v>229</v>
      </c>
      <c r="INM2" s="14" t="s">
        <v>151</v>
      </c>
      <c r="INN2" s="14" t="s">
        <v>383</v>
      </c>
      <c r="INO2" s="14" t="s">
        <v>386</v>
      </c>
      <c r="INP2" s="14" t="s">
        <v>529</v>
      </c>
      <c r="INQ2" s="14" t="s">
        <v>157</v>
      </c>
      <c r="INR2" s="14" t="s">
        <v>153</v>
      </c>
      <c r="INS2" s="14" t="s">
        <v>154</v>
      </c>
      <c r="INT2" s="14" t="s">
        <v>155</v>
      </c>
      <c r="INU2" s="14" t="s">
        <v>150</v>
      </c>
      <c r="INV2" s="14" t="s">
        <v>229</v>
      </c>
      <c r="INW2" s="14" t="s">
        <v>151</v>
      </c>
      <c r="INX2" s="14" t="s">
        <v>383</v>
      </c>
      <c r="INY2" s="14" t="s">
        <v>386</v>
      </c>
      <c r="INZ2" s="14" t="s">
        <v>529</v>
      </c>
      <c r="IOA2" s="14" t="s">
        <v>157</v>
      </c>
      <c r="IOB2" s="14" t="s">
        <v>153</v>
      </c>
      <c r="IOC2" s="14" t="s">
        <v>154</v>
      </c>
      <c r="IOD2" s="14" t="s">
        <v>155</v>
      </c>
      <c r="IOE2" s="14" t="s">
        <v>150</v>
      </c>
      <c r="IOF2" s="14" t="s">
        <v>229</v>
      </c>
      <c r="IOG2" s="14" t="s">
        <v>151</v>
      </c>
      <c r="IOH2" s="14" t="s">
        <v>383</v>
      </c>
      <c r="IOI2" s="14" t="s">
        <v>386</v>
      </c>
      <c r="IOJ2" s="14" t="s">
        <v>529</v>
      </c>
      <c r="IOK2" s="14" t="s">
        <v>157</v>
      </c>
      <c r="IOL2" s="14" t="s">
        <v>153</v>
      </c>
      <c r="IOM2" s="14" t="s">
        <v>154</v>
      </c>
      <c r="ION2" s="14" t="s">
        <v>155</v>
      </c>
      <c r="IOO2" s="14" t="s">
        <v>150</v>
      </c>
      <c r="IOP2" s="14" t="s">
        <v>229</v>
      </c>
      <c r="IOQ2" s="14" t="s">
        <v>151</v>
      </c>
      <c r="IOR2" s="14" t="s">
        <v>383</v>
      </c>
      <c r="IOS2" s="14" t="s">
        <v>386</v>
      </c>
      <c r="IOT2" s="14" t="s">
        <v>529</v>
      </c>
      <c r="IOU2" s="14" t="s">
        <v>157</v>
      </c>
      <c r="IOV2" s="14" t="s">
        <v>153</v>
      </c>
      <c r="IOW2" s="14" t="s">
        <v>154</v>
      </c>
      <c r="IOX2" s="14" t="s">
        <v>155</v>
      </c>
      <c r="IOY2" s="14" t="s">
        <v>150</v>
      </c>
      <c r="IOZ2" s="14" t="s">
        <v>229</v>
      </c>
      <c r="IPA2" s="14" t="s">
        <v>151</v>
      </c>
      <c r="IPB2" s="14" t="s">
        <v>383</v>
      </c>
      <c r="IPC2" s="14" t="s">
        <v>386</v>
      </c>
      <c r="IPD2" s="14" t="s">
        <v>529</v>
      </c>
      <c r="IPE2" s="14" t="s">
        <v>157</v>
      </c>
      <c r="IPF2" s="14" t="s">
        <v>153</v>
      </c>
      <c r="IPG2" s="14" t="s">
        <v>154</v>
      </c>
      <c r="IPH2" s="14" t="s">
        <v>155</v>
      </c>
      <c r="IPI2" s="14" t="s">
        <v>150</v>
      </c>
      <c r="IPJ2" s="14" t="s">
        <v>229</v>
      </c>
      <c r="IPK2" s="14" t="s">
        <v>151</v>
      </c>
      <c r="IPL2" s="14" t="s">
        <v>383</v>
      </c>
      <c r="IPM2" s="14" t="s">
        <v>386</v>
      </c>
      <c r="IPN2" s="14" t="s">
        <v>529</v>
      </c>
      <c r="IPO2" s="14" t="s">
        <v>157</v>
      </c>
      <c r="IPP2" s="14" t="s">
        <v>153</v>
      </c>
      <c r="IPQ2" s="14" t="s">
        <v>154</v>
      </c>
      <c r="IPR2" s="14" t="s">
        <v>155</v>
      </c>
      <c r="IPS2" s="14" t="s">
        <v>150</v>
      </c>
      <c r="IPT2" s="14" t="s">
        <v>229</v>
      </c>
      <c r="IPU2" s="14" t="s">
        <v>151</v>
      </c>
      <c r="IPV2" s="14" t="s">
        <v>383</v>
      </c>
      <c r="IPW2" s="14" t="s">
        <v>386</v>
      </c>
      <c r="IPX2" s="14" t="s">
        <v>223</v>
      </c>
      <c r="IPY2" s="14" t="s">
        <v>529</v>
      </c>
      <c r="IPZ2" s="14" t="s">
        <v>157</v>
      </c>
      <c r="IQA2" s="14" t="s">
        <v>153</v>
      </c>
      <c r="IQB2" s="14" t="s">
        <v>154</v>
      </c>
      <c r="IQC2" s="14" t="s">
        <v>155</v>
      </c>
      <c r="IQD2" s="14" t="s">
        <v>150</v>
      </c>
      <c r="IQE2" s="14" t="s">
        <v>229</v>
      </c>
      <c r="IQF2" s="14" t="s">
        <v>151</v>
      </c>
      <c r="IQG2" s="14" t="s">
        <v>383</v>
      </c>
      <c r="IQH2" s="14" t="s">
        <v>386</v>
      </c>
      <c r="IQI2" s="14" t="s">
        <v>529</v>
      </c>
      <c r="IQJ2" s="14" t="s">
        <v>157</v>
      </c>
      <c r="IQK2" s="14" t="s">
        <v>153</v>
      </c>
      <c r="IQL2" s="14" t="s">
        <v>154</v>
      </c>
      <c r="IQM2" s="14" t="s">
        <v>155</v>
      </c>
      <c r="IQN2" s="14" t="s">
        <v>150</v>
      </c>
      <c r="IQO2" s="14" t="s">
        <v>229</v>
      </c>
      <c r="IQP2" s="14" t="s">
        <v>151</v>
      </c>
      <c r="IQQ2" s="14" t="s">
        <v>383</v>
      </c>
      <c r="IQR2" s="14" t="s">
        <v>386</v>
      </c>
      <c r="IQS2" s="14" t="s">
        <v>529</v>
      </c>
      <c r="IQT2" s="14" t="s">
        <v>157</v>
      </c>
      <c r="IQU2" s="14" t="s">
        <v>153</v>
      </c>
      <c r="IQV2" s="14" t="s">
        <v>154</v>
      </c>
      <c r="IQW2" s="14" t="s">
        <v>155</v>
      </c>
      <c r="IQX2" s="14" t="s">
        <v>150</v>
      </c>
      <c r="IQY2" s="14" t="s">
        <v>229</v>
      </c>
      <c r="IQZ2" s="14" t="s">
        <v>151</v>
      </c>
      <c r="IRA2" s="14" t="s">
        <v>383</v>
      </c>
      <c r="IRB2" s="14" t="s">
        <v>386</v>
      </c>
      <c r="IRC2" s="14" t="s">
        <v>529</v>
      </c>
      <c r="IRD2" s="14" t="s">
        <v>157</v>
      </c>
      <c r="IRE2" s="14" t="s">
        <v>153</v>
      </c>
      <c r="IRF2" s="14" t="s">
        <v>154</v>
      </c>
      <c r="IRG2" s="14" t="s">
        <v>155</v>
      </c>
      <c r="IRH2" s="14" t="s">
        <v>150</v>
      </c>
      <c r="IRI2" s="14" t="s">
        <v>229</v>
      </c>
      <c r="IRJ2" s="14" t="s">
        <v>151</v>
      </c>
      <c r="IRK2" s="14" t="s">
        <v>383</v>
      </c>
      <c r="IRL2" s="14" t="s">
        <v>386</v>
      </c>
      <c r="IRM2" s="14" t="s">
        <v>529</v>
      </c>
      <c r="IRN2" s="14" t="s">
        <v>157</v>
      </c>
      <c r="IRO2" s="14" t="s">
        <v>153</v>
      </c>
      <c r="IRP2" s="14" t="s">
        <v>154</v>
      </c>
      <c r="IRQ2" s="14" t="s">
        <v>155</v>
      </c>
      <c r="IRR2" s="14" t="s">
        <v>150</v>
      </c>
      <c r="IRS2" s="14" t="s">
        <v>229</v>
      </c>
      <c r="IRT2" s="14" t="s">
        <v>151</v>
      </c>
      <c r="IRU2" s="14" t="s">
        <v>383</v>
      </c>
      <c r="IRV2" s="14" t="s">
        <v>386</v>
      </c>
      <c r="IRW2" s="14" t="s">
        <v>529</v>
      </c>
      <c r="IRX2" s="14" t="s">
        <v>157</v>
      </c>
      <c r="IRY2" s="14" t="s">
        <v>153</v>
      </c>
      <c r="IRZ2" s="14" t="s">
        <v>154</v>
      </c>
      <c r="ISA2" s="14" t="s">
        <v>155</v>
      </c>
      <c r="ISB2" s="14" t="s">
        <v>150</v>
      </c>
      <c r="ISC2" s="14" t="s">
        <v>229</v>
      </c>
      <c r="ISD2" s="14" t="s">
        <v>151</v>
      </c>
      <c r="ISE2" s="14" t="s">
        <v>383</v>
      </c>
      <c r="ISF2" s="14" t="s">
        <v>386</v>
      </c>
      <c r="ISG2" s="14" t="s">
        <v>529</v>
      </c>
      <c r="ISH2" s="14" t="s">
        <v>157</v>
      </c>
      <c r="ISI2" s="14" t="s">
        <v>153</v>
      </c>
      <c r="ISJ2" s="14" t="s">
        <v>154</v>
      </c>
      <c r="ISK2" s="14" t="s">
        <v>155</v>
      </c>
      <c r="ISL2" s="14" t="s">
        <v>150</v>
      </c>
      <c r="ISM2" s="14" t="s">
        <v>229</v>
      </c>
      <c r="ISN2" s="14" t="s">
        <v>151</v>
      </c>
      <c r="ISO2" s="14" t="s">
        <v>383</v>
      </c>
      <c r="ISP2" s="14" t="s">
        <v>386</v>
      </c>
      <c r="ISQ2" s="14" t="s">
        <v>529</v>
      </c>
      <c r="ISR2" s="14" t="s">
        <v>157</v>
      </c>
      <c r="ISS2" s="14" t="s">
        <v>153</v>
      </c>
      <c r="IST2" s="14" t="s">
        <v>154</v>
      </c>
      <c r="ISU2" s="14" t="s">
        <v>155</v>
      </c>
      <c r="ISV2" s="14" t="s">
        <v>150</v>
      </c>
      <c r="ISW2" s="14" t="s">
        <v>229</v>
      </c>
      <c r="ISX2" s="14" t="s">
        <v>151</v>
      </c>
      <c r="ISY2" s="14" t="s">
        <v>383</v>
      </c>
      <c r="ISZ2" s="14" t="s">
        <v>386</v>
      </c>
      <c r="ITA2" s="14" t="s">
        <v>529</v>
      </c>
      <c r="ITB2" s="14" t="s">
        <v>157</v>
      </c>
      <c r="ITC2" s="14" t="s">
        <v>153</v>
      </c>
      <c r="ITD2" s="14" t="s">
        <v>154</v>
      </c>
      <c r="ITE2" s="14" t="s">
        <v>155</v>
      </c>
      <c r="ITF2" s="14" t="s">
        <v>150</v>
      </c>
      <c r="ITG2" s="14" t="s">
        <v>229</v>
      </c>
      <c r="ITH2" s="14" t="s">
        <v>151</v>
      </c>
      <c r="ITI2" s="14" t="s">
        <v>383</v>
      </c>
      <c r="ITJ2" s="14" t="s">
        <v>386</v>
      </c>
      <c r="ITK2" s="14" t="s">
        <v>3016</v>
      </c>
      <c r="ITL2" s="14" t="s">
        <v>157</v>
      </c>
      <c r="ITM2" s="14" t="s">
        <v>153</v>
      </c>
      <c r="ITN2" s="14" t="s">
        <v>154</v>
      </c>
      <c r="ITO2" s="14" t="s">
        <v>155</v>
      </c>
      <c r="ITP2" s="14" t="s">
        <v>150</v>
      </c>
      <c r="ITQ2" s="14" t="s">
        <v>229</v>
      </c>
      <c r="ITR2" s="14" t="s">
        <v>151</v>
      </c>
      <c r="ITS2" s="14" t="s">
        <v>383</v>
      </c>
      <c r="ITT2" s="14" t="s">
        <v>386</v>
      </c>
      <c r="ITU2" s="14" t="s">
        <v>223</v>
      </c>
      <c r="ITV2" s="14" t="s">
        <v>529</v>
      </c>
      <c r="ITW2" s="14" t="s">
        <v>157</v>
      </c>
      <c r="ITX2" s="14" t="s">
        <v>153</v>
      </c>
      <c r="ITY2" s="14" t="s">
        <v>154</v>
      </c>
      <c r="ITZ2" s="14" t="s">
        <v>155</v>
      </c>
      <c r="IUA2" s="14" t="s">
        <v>150</v>
      </c>
      <c r="IUB2" s="14" t="s">
        <v>229</v>
      </c>
      <c r="IUC2" s="14" t="s">
        <v>151</v>
      </c>
      <c r="IUD2" s="14" t="s">
        <v>383</v>
      </c>
      <c r="IUE2" s="14" t="s">
        <v>386</v>
      </c>
      <c r="IUF2" s="14" t="s">
        <v>529</v>
      </c>
      <c r="IUG2" s="14" t="s">
        <v>157</v>
      </c>
      <c r="IUH2" s="14" t="s">
        <v>153</v>
      </c>
      <c r="IUI2" s="14" t="s">
        <v>238</v>
      </c>
      <c r="IUJ2" s="14" t="s">
        <v>154</v>
      </c>
      <c r="IUK2" s="14" t="s">
        <v>155</v>
      </c>
      <c r="IUL2" s="14" t="s">
        <v>150</v>
      </c>
      <c r="IUM2" s="14" t="s">
        <v>229</v>
      </c>
      <c r="IUN2" s="14" t="s">
        <v>151</v>
      </c>
      <c r="IUO2" s="14" t="s">
        <v>383</v>
      </c>
      <c r="IUP2" s="14" t="s">
        <v>386</v>
      </c>
      <c r="IUQ2" s="14" t="s">
        <v>529</v>
      </c>
      <c r="IUR2" s="14" t="s">
        <v>157</v>
      </c>
      <c r="IUS2" s="14" t="s">
        <v>153</v>
      </c>
      <c r="IUT2" s="14" t="s">
        <v>154</v>
      </c>
      <c r="IUU2" s="14" t="s">
        <v>155</v>
      </c>
      <c r="IUV2" s="14" t="s">
        <v>150</v>
      </c>
      <c r="IUW2" s="14" t="s">
        <v>229</v>
      </c>
      <c r="IUX2" s="14" t="s">
        <v>151</v>
      </c>
      <c r="IUY2" s="14" t="s">
        <v>383</v>
      </c>
      <c r="IUZ2" s="14" t="s">
        <v>386</v>
      </c>
      <c r="IVA2" s="14" t="s">
        <v>223</v>
      </c>
      <c r="IVB2" s="14" t="s">
        <v>529</v>
      </c>
      <c r="IVC2" s="14" t="s">
        <v>157</v>
      </c>
      <c r="IVD2" s="14" t="s">
        <v>153</v>
      </c>
      <c r="IVE2" s="14" t="s">
        <v>154</v>
      </c>
      <c r="IVF2" s="14" t="s">
        <v>155</v>
      </c>
      <c r="IVG2" s="14" t="s">
        <v>150</v>
      </c>
      <c r="IVH2" s="14" t="s">
        <v>229</v>
      </c>
      <c r="IVI2" s="14" t="s">
        <v>151</v>
      </c>
      <c r="IVJ2" s="14" t="s">
        <v>383</v>
      </c>
      <c r="IVK2" s="14" t="s">
        <v>386</v>
      </c>
      <c r="IVL2" s="14" t="s">
        <v>2569</v>
      </c>
      <c r="IVM2" s="14" t="s">
        <v>529</v>
      </c>
      <c r="IVN2" s="14" t="s">
        <v>157</v>
      </c>
      <c r="IVO2" s="14" t="s">
        <v>153</v>
      </c>
      <c r="IVP2" s="14" t="s">
        <v>154</v>
      </c>
      <c r="IVQ2" s="14" t="s">
        <v>155</v>
      </c>
      <c r="IVR2" s="14" t="s">
        <v>150</v>
      </c>
      <c r="IVS2" s="14" t="s">
        <v>229</v>
      </c>
      <c r="IVT2" s="14" t="s">
        <v>151</v>
      </c>
      <c r="IVU2" s="14" t="s">
        <v>383</v>
      </c>
      <c r="IVV2" s="14" t="s">
        <v>386</v>
      </c>
      <c r="IVW2" s="14" t="s">
        <v>529</v>
      </c>
      <c r="IVX2" s="14" t="s">
        <v>157</v>
      </c>
      <c r="IVY2" s="14" t="s">
        <v>153</v>
      </c>
      <c r="IVZ2" s="14" t="s">
        <v>154</v>
      </c>
      <c r="IWA2" s="14" t="s">
        <v>155</v>
      </c>
      <c r="IWB2" s="14" t="s">
        <v>150</v>
      </c>
      <c r="IWC2" s="14" t="s">
        <v>229</v>
      </c>
      <c r="IWD2" s="14" t="s">
        <v>151</v>
      </c>
      <c r="IWE2" s="14" t="s">
        <v>383</v>
      </c>
      <c r="IWF2" s="14" t="s">
        <v>386</v>
      </c>
      <c r="IWG2" s="14" t="s">
        <v>223</v>
      </c>
      <c r="IWH2" s="14" t="s">
        <v>401</v>
      </c>
      <c r="IWI2" s="14" t="s">
        <v>157</v>
      </c>
      <c r="IWJ2" s="14" t="s">
        <v>153</v>
      </c>
      <c r="IWK2" s="14" t="s">
        <v>154</v>
      </c>
      <c r="IWL2" s="14" t="s">
        <v>155</v>
      </c>
      <c r="IWM2" s="14" t="s">
        <v>150</v>
      </c>
      <c r="IWN2" s="14" t="s">
        <v>229</v>
      </c>
      <c r="IWO2" s="14" t="s">
        <v>151</v>
      </c>
      <c r="IWP2" s="14" t="s">
        <v>383</v>
      </c>
      <c r="IWQ2" s="14" t="s">
        <v>386</v>
      </c>
      <c r="IWR2" s="14" t="s">
        <v>223</v>
      </c>
      <c r="IWS2" s="14" t="s">
        <v>529</v>
      </c>
      <c r="IWT2" s="14" t="s">
        <v>157</v>
      </c>
      <c r="IWU2" s="14" t="s">
        <v>153</v>
      </c>
      <c r="IWV2" s="14" t="s">
        <v>154</v>
      </c>
      <c r="IWW2" s="14" t="s">
        <v>155</v>
      </c>
      <c r="IWX2" s="14" t="s">
        <v>150</v>
      </c>
      <c r="IWY2" s="14" t="s">
        <v>229</v>
      </c>
      <c r="IWZ2" s="14" t="s">
        <v>151</v>
      </c>
      <c r="IXA2" s="14" t="s">
        <v>383</v>
      </c>
      <c r="IXB2" s="14" t="s">
        <v>386</v>
      </c>
      <c r="IXC2" s="14" t="s">
        <v>223</v>
      </c>
      <c r="IXD2" s="14" t="s">
        <v>529</v>
      </c>
      <c r="IXE2" s="14" t="s">
        <v>157</v>
      </c>
      <c r="IXF2" s="14" t="s">
        <v>153</v>
      </c>
      <c r="IXG2" s="14" t="s">
        <v>154</v>
      </c>
      <c r="IXH2" s="14" t="s">
        <v>155</v>
      </c>
      <c r="IXI2" s="14" t="s">
        <v>150</v>
      </c>
      <c r="IXJ2" s="14" t="s">
        <v>229</v>
      </c>
      <c r="IXK2" s="14" t="s">
        <v>151</v>
      </c>
      <c r="IXL2" s="14" t="s">
        <v>383</v>
      </c>
      <c r="IXM2" s="14" t="s">
        <v>386</v>
      </c>
      <c r="IXN2" s="14" t="s">
        <v>529</v>
      </c>
      <c r="IXO2" s="14" t="s">
        <v>157</v>
      </c>
      <c r="IXP2" s="14" t="s">
        <v>153</v>
      </c>
      <c r="IXQ2" s="14" t="s">
        <v>154</v>
      </c>
      <c r="IXR2" s="14" t="s">
        <v>155</v>
      </c>
      <c r="IXS2" s="14" t="s">
        <v>150</v>
      </c>
      <c r="IXT2" s="14" t="s">
        <v>229</v>
      </c>
      <c r="IXU2" s="14" t="s">
        <v>151</v>
      </c>
      <c r="IXV2" s="14" t="s">
        <v>383</v>
      </c>
      <c r="IXW2" s="14" t="s">
        <v>386</v>
      </c>
      <c r="IXX2" s="14" t="s">
        <v>2089</v>
      </c>
      <c r="IXY2" s="14" t="s">
        <v>157</v>
      </c>
      <c r="IXZ2" s="14" t="s">
        <v>153</v>
      </c>
      <c r="IYA2" s="14" t="s">
        <v>238</v>
      </c>
      <c r="IYB2" s="14" t="s">
        <v>155</v>
      </c>
      <c r="IYC2" s="14" t="s">
        <v>150</v>
      </c>
      <c r="IYD2" s="14" t="s">
        <v>229</v>
      </c>
      <c r="IYE2" s="14" t="s">
        <v>151</v>
      </c>
      <c r="IYF2" s="14" t="s">
        <v>383</v>
      </c>
      <c r="IYG2" s="14" t="s">
        <v>386</v>
      </c>
      <c r="IYH2" s="14" t="s">
        <v>2089</v>
      </c>
      <c r="IYI2" s="14" t="s">
        <v>157</v>
      </c>
      <c r="IYJ2" s="14" t="s">
        <v>153</v>
      </c>
      <c r="IYK2" s="14" t="s">
        <v>238</v>
      </c>
      <c r="IYL2" s="14" t="s">
        <v>154</v>
      </c>
      <c r="IYM2" s="14" t="s">
        <v>155</v>
      </c>
      <c r="IYN2" s="14" t="s">
        <v>150</v>
      </c>
      <c r="IYO2" s="14" t="s">
        <v>229</v>
      </c>
      <c r="IYP2" s="14" t="s">
        <v>151</v>
      </c>
      <c r="IYQ2" s="14" t="s">
        <v>383</v>
      </c>
      <c r="IYR2" s="14" t="s">
        <v>386</v>
      </c>
      <c r="IYS2" s="14" t="s">
        <v>529</v>
      </c>
      <c r="IYT2" s="14" t="s">
        <v>157</v>
      </c>
      <c r="IYU2" s="14" t="s">
        <v>153</v>
      </c>
      <c r="IYV2" s="14" t="s">
        <v>154</v>
      </c>
      <c r="IYW2" s="14" t="s">
        <v>155</v>
      </c>
      <c r="IYX2" s="14" t="s">
        <v>150</v>
      </c>
      <c r="IYY2" s="14" t="s">
        <v>229</v>
      </c>
      <c r="IYZ2" s="14" t="s">
        <v>151</v>
      </c>
      <c r="IZA2" s="14" t="s">
        <v>383</v>
      </c>
      <c r="IZB2" s="14" t="s">
        <v>386</v>
      </c>
      <c r="IZC2" s="14" t="s">
        <v>280</v>
      </c>
      <c r="IZD2" s="14" t="s">
        <v>157</v>
      </c>
      <c r="IZE2" s="14" t="s">
        <v>153</v>
      </c>
      <c r="IZF2" s="14" t="s">
        <v>154</v>
      </c>
      <c r="IZG2" s="14" t="s">
        <v>155</v>
      </c>
      <c r="IZH2" s="14" t="s">
        <v>150</v>
      </c>
      <c r="IZI2" s="14" t="s">
        <v>229</v>
      </c>
      <c r="IZJ2" s="14" t="s">
        <v>151</v>
      </c>
      <c r="IZK2" s="14" t="s">
        <v>383</v>
      </c>
      <c r="IZL2" s="14" t="s">
        <v>386</v>
      </c>
      <c r="IZM2" s="14" t="s">
        <v>156</v>
      </c>
      <c r="IZN2" s="14" t="s">
        <v>157</v>
      </c>
      <c r="IZO2" s="14" t="s">
        <v>153</v>
      </c>
      <c r="IZP2" s="14" t="s">
        <v>154</v>
      </c>
      <c r="IZQ2" s="14" t="s">
        <v>155</v>
      </c>
      <c r="IZR2" s="14" t="s">
        <v>150</v>
      </c>
      <c r="IZS2" s="14" t="s">
        <v>229</v>
      </c>
      <c r="IZT2" s="14" t="s">
        <v>151</v>
      </c>
      <c r="IZU2" s="14" t="s">
        <v>383</v>
      </c>
      <c r="IZV2" s="14" t="s">
        <v>386</v>
      </c>
      <c r="IZW2" s="14" t="s">
        <v>280</v>
      </c>
      <c r="IZX2" s="14" t="s">
        <v>157</v>
      </c>
      <c r="IZY2" s="14" t="s">
        <v>153</v>
      </c>
      <c r="IZZ2" s="14" t="s">
        <v>154</v>
      </c>
      <c r="JAA2" s="14" t="s">
        <v>155</v>
      </c>
      <c r="JAB2" s="14" t="s">
        <v>150</v>
      </c>
      <c r="JAC2" s="14" t="s">
        <v>229</v>
      </c>
      <c r="JAD2" s="14" t="s">
        <v>151</v>
      </c>
      <c r="JAE2" s="14" t="s">
        <v>383</v>
      </c>
      <c r="JAF2" s="14" t="s">
        <v>386</v>
      </c>
      <c r="JAG2" s="14" t="s">
        <v>156</v>
      </c>
      <c r="JAH2" s="14" t="s">
        <v>157</v>
      </c>
      <c r="JAI2" s="14" t="s">
        <v>153</v>
      </c>
      <c r="JAJ2" s="14" t="s">
        <v>154</v>
      </c>
      <c r="JAK2" s="14" t="s">
        <v>155</v>
      </c>
      <c r="JAL2" s="14" t="s">
        <v>150</v>
      </c>
      <c r="JAM2" s="14" t="s">
        <v>229</v>
      </c>
      <c r="JAN2" s="14" t="s">
        <v>151</v>
      </c>
      <c r="JAO2" s="14" t="s">
        <v>383</v>
      </c>
      <c r="JAP2" s="14" t="s">
        <v>386</v>
      </c>
      <c r="JAQ2" s="14" t="s">
        <v>156</v>
      </c>
      <c r="JAR2" s="14" t="s">
        <v>157</v>
      </c>
      <c r="JAS2" s="14" t="s">
        <v>153</v>
      </c>
      <c r="JAT2" s="14" t="s">
        <v>154</v>
      </c>
      <c r="JAU2" s="14" t="s">
        <v>155</v>
      </c>
      <c r="JAV2" s="14" t="s">
        <v>150</v>
      </c>
      <c r="JAW2" s="14" t="s">
        <v>229</v>
      </c>
      <c r="JAX2" s="14" t="s">
        <v>151</v>
      </c>
      <c r="JAY2" s="14" t="s">
        <v>383</v>
      </c>
      <c r="JAZ2" s="14" t="s">
        <v>386</v>
      </c>
      <c r="JBA2" s="14" t="s">
        <v>156</v>
      </c>
      <c r="JBB2" s="14" t="s">
        <v>157</v>
      </c>
      <c r="JBC2" s="14" t="s">
        <v>153</v>
      </c>
      <c r="JBD2" s="14" t="s">
        <v>154</v>
      </c>
      <c r="JBE2" s="14" t="s">
        <v>155</v>
      </c>
      <c r="JBF2" s="14" t="s">
        <v>2324</v>
      </c>
      <c r="JBG2" s="14" t="s">
        <v>150</v>
      </c>
      <c r="JBH2" s="14" t="s">
        <v>229</v>
      </c>
      <c r="JBI2" s="14" t="s">
        <v>151</v>
      </c>
      <c r="JBJ2" s="14" t="s">
        <v>383</v>
      </c>
      <c r="JBK2" s="14" t="s">
        <v>386</v>
      </c>
      <c r="JBL2" s="14" t="s">
        <v>223</v>
      </c>
      <c r="JBM2" s="14" t="s">
        <v>156</v>
      </c>
      <c r="JBN2" s="14" t="s">
        <v>157</v>
      </c>
      <c r="JBO2" s="14" t="s">
        <v>153</v>
      </c>
      <c r="JBP2" s="14" t="s">
        <v>154</v>
      </c>
      <c r="JBQ2" s="14" t="s">
        <v>155</v>
      </c>
      <c r="JBR2" s="14" t="s">
        <v>150</v>
      </c>
      <c r="JBS2" s="14" t="s">
        <v>229</v>
      </c>
      <c r="JBT2" s="14" t="s">
        <v>151</v>
      </c>
      <c r="JBU2" s="14" t="s">
        <v>383</v>
      </c>
      <c r="JBV2" s="14" t="s">
        <v>386</v>
      </c>
      <c r="JBW2" s="14" t="s">
        <v>352</v>
      </c>
      <c r="JBX2" s="14" t="s">
        <v>157</v>
      </c>
      <c r="JBY2" s="14" t="s">
        <v>153</v>
      </c>
      <c r="JBZ2" s="14" t="s">
        <v>154</v>
      </c>
      <c r="JCA2" s="14" t="s">
        <v>155</v>
      </c>
      <c r="JCB2" s="14" t="s">
        <v>150</v>
      </c>
      <c r="JCC2" s="14" t="s">
        <v>229</v>
      </c>
      <c r="JCD2" s="14" t="s">
        <v>151</v>
      </c>
      <c r="JCE2" s="14" t="s">
        <v>383</v>
      </c>
      <c r="JCF2" s="14" t="s">
        <v>386</v>
      </c>
      <c r="JCG2" s="14" t="s">
        <v>223</v>
      </c>
      <c r="JCH2" s="14" t="s">
        <v>156</v>
      </c>
      <c r="JCI2" s="14" t="s">
        <v>157</v>
      </c>
      <c r="JCJ2" s="14" t="s">
        <v>153</v>
      </c>
      <c r="JCK2" s="14" t="s">
        <v>154</v>
      </c>
      <c r="JCL2" s="14" t="s">
        <v>155</v>
      </c>
      <c r="JCM2" s="14" t="s">
        <v>150</v>
      </c>
      <c r="JCN2" s="14" t="s">
        <v>229</v>
      </c>
      <c r="JCO2" s="14" t="s">
        <v>151</v>
      </c>
      <c r="JCP2" s="14" t="s">
        <v>383</v>
      </c>
      <c r="JCQ2" s="14" t="s">
        <v>386</v>
      </c>
      <c r="JCR2" s="14" t="s">
        <v>223</v>
      </c>
      <c r="JCS2" s="14" t="s">
        <v>156</v>
      </c>
      <c r="JCT2" s="14" t="s">
        <v>157</v>
      </c>
      <c r="JCU2" s="14" t="s">
        <v>153</v>
      </c>
      <c r="JCV2" s="14" t="s">
        <v>154</v>
      </c>
      <c r="JCW2" s="14" t="s">
        <v>155</v>
      </c>
      <c r="JCX2" s="14" t="s">
        <v>150</v>
      </c>
      <c r="JCY2" s="14" t="s">
        <v>229</v>
      </c>
      <c r="JCZ2" s="14" t="s">
        <v>151</v>
      </c>
      <c r="JDA2" s="14" t="s">
        <v>383</v>
      </c>
      <c r="JDB2" s="14" t="s">
        <v>386</v>
      </c>
      <c r="JDC2" s="14" t="s">
        <v>156</v>
      </c>
      <c r="JDD2" s="14" t="s">
        <v>157</v>
      </c>
      <c r="JDE2" s="14" t="s">
        <v>153</v>
      </c>
      <c r="JDF2" s="14" t="s">
        <v>154</v>
      </c>
      <c r="JDG2" s="14" t="s">
        <v>155</v>
      </c>
      <c r="JDH2" s="14" t="s">
        <v>150</v>
      </c>
      <c r="JDI2" s="14" t="s">
        <v>229</v>
      </c>
      <c r="JDJ2" s="14" t="s">
        <v>151</v>
      </c>
      <c r="JDK2" s="14" t="s">
        <v>383</v>
      </c>
      <c r="JDL2" s="14" t="s">
        <v>386</v>
      </c>
      <c r="JDM2" s="14" t="s">
        <v>156</v>
      </c>
      <c r="JDN2" s="14" t="s">
        <v>157</v>
      </c>
      <c r="JDO2" s="14" t="s">
        <v>153</v>
      </c>
      <c r="JDP2" s="14" t="s">
        <v>154</v>
      </c>
      <c r="JDQ2" s="14" t="s">
        <v>155</v>
      </c>
      <c r="JDR2" s="14" t="s">
        <v>150</v>
      </c>
      <c r="JDS2" s="14" t="s">
        <v>229</v>
      </c>
      <c r="JDT2" s="14" t="s">
        <v>151</v>
      </c>
      <c r="JDU2" s="14" t="s">
        <v>383</v>
      </c>
      <c r="JDV2" s="14" t="s">
        <v>386</v>
      </c>
      <c r="JDW2" s="14" t="s">
        <v>156</v>
      </c>
      <c r="JDX2" s="14" t="s">
        <v>157</v>
      </c>
      <c r="JDY2" s="14" t="s">
        <v>153</v>
      </c>
      <c r="JDZ2" s="14" t="s">
        <v>154</v>
      </c>
      <c r="JEA2" s="14" t="s">
        <v>155</v>
      </c>
      <c r="JEB2" s="14" t="s">
        <v>150</v>
      </c>
      <c r="JEC2" s="14" t="s">
        <v>229</v>
      </c>
      <c r="JED2" s="14" t="s">
        <v>151</v>
      </c>
      <c r="JEE2" s="14" t="s">
        <v>383</v>
      </c>
      <c r="JEF2" s="14" t="s">
        <v>386</v>
      </c>
      <c r="JEG2" s="14" t="s">
        <v>385</v>
      </c>
      <c r="JEH2" s="14" t="s">
        <v>157</v>
      </c>
      <c r="JEI2" s="14" t="s">
        <v>153</v>
      </c>
      <c r="JEJ2" s="14" t="s">
        <v>154</v>
      </c>
      <c r="JEK2" s="14" t="s">
        <v>155</v>
      </c>
      <c r="JEL2" s="14" t="s">
        <v>150</v>
      </c>
      <c r="JEM2" s="14" t="s">
        <v>229</v>
      </c>
      <c r="JEN2" s="14" t="s">
        <v>151</v>
      </c>
      <c r="JEO2" s="14" t="s">
        <v>383</v>
      </c>
      <c r="JEP2" s="14" t="s">
        <v>386</v>
      </c>
      <c r="JEQ2" s="14" t="s">
        <v>223</v>
      </c>
      <c r="JER2" s="14" t="s">
        <v>223</v>
      </c>
      <c r="JES2" s="14" t="s">
        <v>223</v>
      </c>
      <c r="JET2" s="14" t="s">
        <v>223</v>
      </c>
      <c r="JEU2" s="14" t="s">
        <v>223</v>
      </c>
      <c r="JEV2" s="14" t="s">
        <v>223</v>
      </c>
      <c r="JEW2" s="14" t="s">
        <v>223</v>
      </c>
      <c r="JEX2" s="14" t="s">
        <v>223</v>
      </c>
      <c r="JEY2" s="14" t="s">
        <v>223</v>
      </c>
      <c r="JEZ2" s="14" t="s">
        <v>223</v>
      </c>
      <c r="JFA2" s="14" t="s">
        <v>223</v>
      </c>
      <c r="JFB2" s="21" t="s">
        <v>3794</v>
      </c>
      <c r="JFC2" s="21" t="s">
        <v>1790</v>
      </c>
      <c r="JFD2" s="21" t="s">
        <v>134</v>
      </c>
      <c r="JFE2" s="21" t="s">
        <v>2333</v>
      </c>
      <c r="JFF2" s="21" t="s">
        <v>771</v>
      </c>
      <c r="JFG2" s="21" t="s">
        <v>830</v>
      </c>
      <c r="JFH2" s="21" t="s">
        <v>3232</v>
      </c>
      <c r="JFI2" s="21" t="s">
        <v>3333</v>
      </c>
      <c r="JFJ2" s="21" t="s">
        <v>2108</v>
      </c>
      <c r="JFK2" s="21" t="s">
        <v>213</v>
      </c>
      <c r="JFL2" s="21" t="s">
        <v>829</v>
      </c>
      <c r="JFM2" s="21" t="s">
        <v>1755</v>
      </c>
      <c r="JFN2" s="21" t="s">
        <v>482</v>
      </c>
      <c r="JFO2" s="21" t="s">
        <v>2373</v>
      </c>
      <c r="JFP2" s="21" t="s">
        <v>2377</v>
      </c>
      <c r="JFQ2" s="21" t="s">
        <v>2713</v>
      </c>
      <c r="JFR2" s="21" t="s">
        <v>845</v>
      </c>
      <c r="JFS2" s="21" t="s">
        <v>2592</v>
      </c>
      <c r="JFT2" s="21" t="s">
        <v>2339</v>
      </c>
      <c r="JFU2" s="21" t="s">
        <v>687</v>
      </c>
      <c r="JFV2" s="21" t="s">
        <v>2661</v>
      </c>
      <c r="JFW2" s="21" t="s">
        <v>2659</v>
      </c>
      <c r="JFX2" s="21" t="s">
        <v>480</v>
      </c>
      <c r="JFY2" s="21" t="s">
        <v>1729</v>
      </c>
      <c r="JFZ2" s="21" t="s">
        <v>2336</v>
      </c>
      <c r="JGA2" s="21" t="s">
        <v>1732</v>
      </c>
      <c r="JGB2" s="21" t="s">
        <v>2662</v>
      </c>
      <c r="JGC2" s="21" t="s">
        <v>2660</v>
      </c>
      <c r="JGD2" s="21" t="s">
        <v>1797</v>
      </c>
      <c r="JGE2" s="21" t="s">
        <v>683</v>
      </c>
      <c r="JGF2" s="21" t="s">
        <v>848</v>
      </c>
      <c r="JGG2" s="21" t="s">
        <v>2378</v>
      </c>
      <c r="JGH2" s="21" t="s">
        <v>2107</v>
      </c>
      <c r="JGI2" s="21" t="s">
        <v>849</v>
      </c>
      <c r="JGJ2" s="21" t="s">
        <v>488</v>
      </c>
      <c r="JGK2" s="21" t="s">
        <v>3231</v>
      </c>
      <c r="JGL2" s="21" t="s">
        <v>1753</v>
      </c>
      <c r="JGM2" s="21" t="s">
        <v>1758</v>
      </c>
      <c r="JGN2" s="21" t="s">
        <v>315</v>
      </c>
      <c r="JGO2" s="21" t="s">
        <v>1750</v>
      </c>
      <c r="JGP2" s="21" t="s">
        <v>3022</v>
      </c>
      <c r="JGQ2" s="21" t="s">
        <v>2121</v>
      </c>
      <c r="JGR2" s="21" t="s">
        <v>712</v>
      </c>
      <c r="JGS2" s="21" t="s">
        <v>689</v>
      </c>
      <c r="JGT2" s="21" t="s">
        <v>731</v>
      </c>
      <c r="JGU2" s="21" t="s">
        <v>2112</v>
      </c>
      <c r="JGV2" s="21" t="s">
        <v>1815</v>
      </c>
      <c r="JGW2" s="21" t="s">
        <v>770</v>
      </c>
      <c r="JGX2" s="21" t="s">
        <v>510</v>
      </c>
      <c r="JGY2" s="21" t="s">
        <v>481</v>
      </c>
      <c r="JGZ2" s="21" t="s">
        <v>708</v>
      </c>
      <c r="JHA2" s="21" t="s">
        <v>758</v>
      </c>
      <c r="JHB2" s="21" t="s">
        <v>1733</v>
      </c>
      <c r="JHC2" s="21" t="s">
        <v>162</v>
      </c>
      <c r="JHD2" s="21" t="s">
        <v>163</v>
      </c>
      <c r="JHE2" s="21" t="s">
        <v>544</v>
      </c>
      <c r="JHF2" s="21" t="s">
        <v>2335</v>
      </c>
      <c r="JHG2" s="21" t="s">
        <v>3274</v>
      </c>
      <c r="JHH2" s="21" t="s">
        <v>2338</v>
      </c>
      <c r="JHI2" s="21" t="s">
        <v>2337</v>
      </c>
      <c r="JHJ2" s="21" t="s">
        <v>212</v>
      </c>
      <c r="JHK2" s="21" t="s">
        <v>455</v>
      </c>
      <c r="JHL2" s="21" t="s">
        <v>2848</v>
      </c>
      <c r="JHM2" s="21" t="s">
        <v>2376</v>
      </c>
      <c r="JHN2" s="21" t="s">
        <v>2587</v>
      </c>
      <c r="JHO2" s="21" t="s">
        <v>2372</v>
      </c>
      <c r="JHP2" s="21" t="s">
        <v>55</v>
      </c>
      <c r="JHQ2" s="21" t="s">
        <v>2334</v>
      </c>
      <c r="JHR2" s="21" t="s">
        <v>343</v>
      </c>
      <c r="JHS2" s="21" t="s">
        <v>341</v>
      </c>
      <c r="JHT2" s="21" t="s">
        <v>680</v>
      </c>
      <c r="JHU2" s="21" t="s">
        <v>722</v>
      </c>
      <c r="JHV2" s="21" t="s">
        <v>258</v>
      </c>
      <c r="JHW2" s="21" t="s">
        <v>2986</v>
      </c>
      <c r="JHX2" s="21" t="s">
        <v>2351</v>
      </c>
      <c r="JHY2" s="21" t="s">
        <v>3928</v>
      </c>
      <c r="JHZ2" s="21" t="s">
        <v>1805</v>
      </c>
      <c r="JIA2" s="21" t="s">
        <v>3929</v>
      </c>
      <c r="JIB2" s="21" t="s">
        <v>3641</v>
      </c>
      <c r="JIC2" s="21" t="s">
        <v>724</v>
      </c>
      <c r="JID2" s="21" t="s">
        <v>846</v>
      </c>
      <c r="JIE2" s="21" t="s">
        <v>838</v>
      </c>
      <c r="JIF2" s="21" t="s">
        <v>211</v>
      </c>
      <c r="JIG2" s="21" t="s">
        <v>710</v>
      </c>
      <c r="JIH2" s="21" t="s">
        <v>215</v>
      </c>
      <c r="JII2" s="21" t="s">
        <v>1803</v>
      </c>
      <c r="JIJ2" s="21" t="s">
        <v>468</v>
      </c>
      <c r="JIK2" s="21" t="s">
        <v>421</v>
      </c>
      <c r="JIL2" s="21" t="s">
        <v>2115</v>
      </c>
      <c r="JIM2" s="21" t="s">
        <v>509</v>
      </c>
      <c r="JIN2" s="21" t="s">
        <v>3261</v>
      </c>
      <c r="JIO2" s="21" t="s">
        <v>2340</v>
      </c>
      <c r="JIP2" s="21" t="s">
        <v>1730</v>
      </c>
      <c r="JIQ2" s="21" t="s">
        <v>847</v>
      </c>
      <c r="JIR2" s="21" t="s">
        <v>489</v>
      </c>
      <c r="JIS2" s="21" t="s">
        <v>2576</v>
      </c>
      <c r="JIT2" s="21" t="s">
        <v>3734</v>
      </c>
      <c r="JIU2" s="21" t="s">
        <v>495</v>
      </c>
      <c r="JIV2" s="21" t="s">
        <v>3275</v>
      </c>
      <c r="JIW2" s="21" t="s">
        <v>769</v>
      </c>
      <c r="JIX2" s="21" t="s">
        <v>1761</v>
      </c>
      <c r="JIY2" s="21" t="s">
        <v>2575</v>
      </c>
      <c r="JIZ2" s="21" t="s">
        <v>426</v>
      </c>
      <c r="JJA2" s="21" t="s">
        <v>692</v>
      </c>
      <c r="JJB2" s="21" t="s">
        <v>1793</v>
      </c>
      <c r="JJC2" s="21" t="s">
        <v>3751</v>
      </c>
      <c r="JJD2" s="21" t="s">
        <v>686</v>
      </c>
      <c r="JJE2" s="21" t="s">
        <v>3752</v>
      </c>
      <c r="JJF2" s="21" t="s">
        <v>3729</v>
      </c>
      <c r="JJG2" s="21" t="s">
        <v>684</v>
      </c>
      <c r="JJH2" s="21" t="s">
        <v>2119</v>
      </c>
      <c r="JJI2" s="21" t="s">
        <v>2120</v>
      </c>
      <c r="JJJ2" s="21" t="s">
        <v>132</v>
      </c>
      <c r="JJK2" s="21" t="s">
        <v>3004</v>
      </c>
      <c r="JJL2" s="21" t="s">
        <v>469</v>
      </c>
      <c r="JJM2" s="21" t="s">
        <v>1799</v>
      </c>
      <c r="JJN2" s="21" t="s">
        <v>473</v>
      </c>
      <c r="JJO2" s="21" t="s">
        <v>682</v>
      </c>
      <c r="JJP2" s="21" t="s">
        <v>685</v>
      </c>
      <c r="JJQ2" s="21" t="s">
        <v>1791</v>
      </c>
      <c r="JJR2" s="21" t="s">
        <v>1727</v>
      </c>
      <c r="JJS2" s="21" t="s">
        <v>2574</v>
      </c>
      <c r="JJT2" s="21" t="s">
        <v>1792</v>
      </c>
      <c r="JJU2" s="21" t="s">
        <v>2122</v>
      </c>
      <c r="JJV2" s="21" t="s">
        <v>1728</v>
      </c>
      <c r="JJW2" s="21" t="s">
        <v>1800</v>
      </c>
      <c r="JJX2" s="21" t="s">
        <v>688</v>
      </c>
      <c r="JJY2" s="21" t="s">
        <v>2132</v>
      </c>
      <c r="JJZ2" s="21" t="s">
        <v>242</v>
      </c>
      <c r="JKA2" s="21" t="s">
        <v>1798</v>
      </c>
      <c r="JKB2" s="21" t="s">
        <v>757</v>
      </c>
      <c r="JKC2" s="21" t="s">
        <v>3730</v>
      </c>
      <c r="JKD2" s="21" t="s">
        <v>3733</v>
      </c>
      <c r="JKE2" s="21" t="s">
        <v>1760</v>
      </c>
      <c r="JKF2" s="21" t="s">
        <v>2349</v>
      </c>
      <c r="JKG2" s="21" t="s">
        <v>784</v>
      </c>
      <c r="JKH2" s="21" t="s">
        <v>681</v>
      </c>
      <c r="JKI2" s="21" t="s">
        <v>693</v>
      </c>
      <c r="JKJ2" s="21" t="s">
        <v>2590</v>
      </c>
      <c r="JKK2" s="21" t="s">
        <v>850</v>
      </c>
      <c r="JKL2" s="21" t="s">
        <v>217</v>
      </c>
      <c r="JKM2" s="21" t="s">
        <v>2853</v>
      </c>
      <c r="JKN2" s="21" t="s">
        <v>496</v>
      </c>
      <c r="JKO2" s="21" t="s">
        <v>219</v>
      </c>
      <c r="JKP2" s="21" t="s">
        <v>3024</v>
      </c>
      <c r="JKQ2" s="21" t="s">
        <v>553</v>
      </c>
      <c r="JKR2" s="21" t="s">
        <v>3005</v>
      </c>
      <c r="JKS2" s="21" t="s">
        <v>2688</v>
      </c>
      <c r="JKT2" s="21" t="s">
        <v>2689</v>
      </c>
      <c r="JKU2" s="21" t="s">
        <v>133</v>
      </c>
      <c r="JKV2" s="21" t="s">
        <v>729</v>
      </c>
      <c r="JKW2" s="21" t="s">
        <v>841</v>
      </c>
      <c r="JKX2" s="21" t="s">
        <v>786</v>
      </c>
      <c r="JKY2" s="21" t="s">
        <v>3503</v>
      </c>
      <c r="JKZ2" s="21" t="s">
        <v>2116</v>
      </c>
      <c r="JLA2" s="21" t="s">
        <v>844</v>
      </c>
      <c r="JLB2" s="21" t="s">
        <v>2128</v>
      </c>
      <c r="JLC2" s="21" t="s">
        <v>1731</v>
      </c>
      <c r="JLD2" s="21" t="s">
        <v>135</v>
      </c>
      <c r="JLE2" s="21" t="s">
        <v>2301</v>
      </c>
      <c r="JLF2" s="21" t="s">
        <v>728</v>
      </c>
      <c r="JLG2" s="21" t="s">
        <v>497</v>
      </c>
      <c r="JLH2" s="21" t="s">
        <v>3724</v>
      </c>
      <c r="JLI2" s="21" t="s">
        <v>198</v>
      </c>
      <c r="JLJ2" s="21" t="s">
        <v>196</v>
      </c>
      <c r="JLK2" s="21" t="s">
        <v>195</v>
      </c>
      <c r="JLL2" s="21" t="s">
        <v>197</v>
      </c>
      <c r="JLM2" s="21" t="s">
        <v>201</v>
      </c>
      <c r="JLN2" s="21" t="s">
        <v>193</v>
      </c>
      <c r="JLO2" s="21" t="s">
        <v>183</v>
      </c>
      <c r="JLP2" s="21" t="s">
        <v>3923</v>
      </c>
      <c r="JLQ2" s="21" t="s">
        <v>3924</v>
      </c>
      <c r="JLR2" s="21" t="s">
        <v>3925</v>
      </c>
      <c r="JLS2" s="21" t="s">
        <v>3926</v>
      </c>
      <c r="JLT2" s="21" t="s">
        <v>194</v>
      </c>
      <c r="JLU2" s="21" t="s">
        <v>554</v>
      </c>
      <c r="JLV2" s="21" t="s">
        <v>3272</v>
      </c>
      <c r="JLW2" s="21" t="s">
        <v>2821</v>
      </c>
      <c r="JLX2" s="21" t="s">
        <v>3652</v>
      </c>
      <c r="JLY2" s="21" t="s">
        <v>199</v>
      </c>
      <c r="JLZ2" s="21" t="s">
        <v>2994</v>
      </c>
      <c r="JMA2" s="21" t="s">
        <v>3727</v>
      </c>
      <c r="JMB2" s="21" t="s">
        <v>2118</v>
      </c>
      <c r="JMC2" s="21" t="s">
        <v>2847</v>
      </c>
      <c r="JMD2" s="21" t="s">
        <v>2595</v>
      </c>
      <c r="JME2" s="21" t="s">
        <v>2846</v>
      </c>
      <c r="JMF2" s="21" t="s">
        <v>2845</v>
      </c>
      <c r="JMG2" s="21" t="s">
        <v>790</v>
      </c>
      <c r="JMH2" s="21" t="s">
        <v>541</v>
      </c>
      <c r="JMI2" s="21" t="s">
        <v>2573</v>
      </c>
      <c r="JMJ2" s="21" t="s">
        <v>781</v>
      </c>
      <c r="JMK2" s="21" t="s">
        <v>773</v>
      </c>
      <c r="JML2" s="21" t="s">
        <v>2366</v>
      </c>
      <c r="JMM2" s="21" t="s">
        <v>826</v>
      </c>
      <c r="JMN2" s="21" t="s">
        <v>2572</v>
      </c>
      <c r="JMO2" s="21" t="s">
        <v>1795</v>
      </c>
      <c r="JMP2" s="21" t="s">
        <v>2837</v>
      </c>
      <c r="JMQ2" s="21" t="s">
        <v>3247</v>
      </c>
      <c r="JMR2" s="21" t="s">
        <v>2348</v>
      </c>
      <c r="JMS2" s="21" t="s">
        <v>263</v>
      </c>
      <c r="JMT2" s="21" t="s">
        <v>320</v>
      </c>
      <c r="JMU2" s="21" t="s">
        <v>2838</v>
      </c>
      <c r="JMV2" s="21" t="s">
        <v>546</v>
      </c>
      <c r="JMW2" s="21" t="s">
        <v>1818</v>
      </c>
      <c r="JMX2" s="21" t="s">
        <v>828</v>
      </c>
      <c r="JMY2" s="21" t="s">
        <v>2830</v>
      </c>
      <c r="JMZ2" s="21" t="s">
        <v>2360</v>
      </c>
      <c r="JNA2" s="21" t="s">
        <v>1794</v>
      </c>
      <c r="JNB2" s="21" t="s">
        <v>1810</v>
      </c>
      <c r="JNC2" s="21" t="s">
        <v>2829</v>
      </c>
      <c r="JND2" s="21" t="s">
        <v>552</v>
      </c>
      <c r="JNE2" s="21" t="s">
        <v>2577</v>
      </c>
      <c r="JNF2" s="21" t="s">
        <v>2578</v>
      </c>
      <c r="JNG2" s="21" t="s">
        <v>839</v>
      </c>
      <c r="JNH2" s="21" t="s">
        <v>691</v>
      </c>
      <c r="JNI2" s="21" t="s">
        <v>851</v>
      </c>
      <c r="JNJ2" s="21" t="s">
        <v>2759</v>
      </c>
      <c r="JNK2" s="21" t="s">
        <v>2350</v>
      </c>
      <c r="JNL2" s="21" t="s">
        <v>3238</v>
      </c>
      <c r="JNM2" s="21" t="s">
        <v>2760</v>
      </c>
      <c r="JNN2" s="21" t="s">
        <v>485</v>
      </c>
      <c r="JNO2" s="21" t="s">
        <v>760</v>
      </c>
      <c r="JNP2" s="21" t="s">
        <v>2854</v>
      </c>
      <c r="JNQ2" s="21" t="s">
        <v>1802</v>
      </c>
      <c r="JNR2" s="21" t="s">
        <v>774</v>
      </c>
      <c r="JNS2" s="21" t="s">
        <v>1822</v>
      </c>
      <c r="JNT2" s="21" t="s">
        <v>2795</v>
      </c>
      <c r="JNU2" s="21" t="s">
        <v>782</v>
      </c>
      <c r="JNV2" s="21" t="s">
        <v>827</v>
      </c>
      <c r="JNW2" s="21" t="s">
        <v>2768</v>
      </c>
      <c r="JNX2" s="21" t="s">
        <v>840</v>
      </c>
      <c r="JNY2" s="21" t="s">
        <v>2761</v>
      </c>
      <c r="JNZ2" s="21" t="s">
        <v>772</v>
      </c>
      <c r="JOA2" s="21" t="s">
        <v>732</v>
      </c>
      <c r="JOB2" s="21" t="s">
        <v>2855</v>
      </c>
      <c r="JOC2" s="21" t="s">
        <v>190</v>
      </c>
      <c r="JOD2" s="21" t="s">
        <v>276</v>
      </c>
      <c r="JOE2" s="21" t="s">
        <v>2361</v>
      </c>
      <c r="JOF2" s="21" t="s">
        <v>783</v>
      </c>
      <c r="JOG2" s="21" t="s">
        <v>690</v>
      </c>
      <c r="JOH2" s="21" t="s">
        <v>842</v>
      </c>
      <c r="JOI2" s="21" t="s">
        <v>843</v>
      </c>
      <c r="JOJ2" s="21" t="s">
        <v>3499</v>
      </c>
      <c r="JOK2" s="21" t="s">
        <v>2346</v>
      </c>
      <c r="JOL2" s="21" t="s">
        <v>832</v>
      </c>
      <c r="JOM2" s="21" t="s">
        <v>2658</v>
      </c>
      <c r="JON2" s="21" t="s">
        <v>2834</v>
      </c>
      <c r="JOO2" s="21" t="s">
        <v>3023</v>
      </c>
      <c r="JOP2" s="21" t="s">
        <v>3728</v>
      </c>
      <c r="JOQ2" s="21" t="s">
        <v>3930</v>
      </c>
      <c r="JOR2" s="21" t="s">
        <v>3931</v>
      </c>
      <c r="JOS2" s="21" t="s">
        <v>3933</v>
      </c>
      <c r="JOT2" s="22" t="s">
        <v>145</v>
      </c>
      <c r="JOU2" s="22" t="s">
        <v>137</v>
      </c>
      <c r="JOV2" s="22" t="s">
        <v>204</v>
      </c>
      <c r="JOW2" s="22" t="s">
        <v>711</v>
      </c>
      <c r="JOX2" s="22" t="s">
        <v>200</v>
      </c>
      <c r="JOY2" s="22" t="s">
        <v>206</v>
      </c>
      <c r="JOZ2" s="22" t="s">
        <v>181</v>
      </c>
      <c r="JPA2" s="22" t="s">
        <v>207</v>
      </c>
      <c r="JPB2" s="22" t="s">
        <v>180</v>
      </c>
      <c r="JPC2" s="22" t="s">
        <v>350</v>
      </c>
      <c r="JPD2" s="22" t="s">
        <v>216</v>
      </c>
      <c r="JPE2" s="22" t="s">
        <v>222</v>
      </c>
      <c r="JPF2" s="33" t="s">
        <v>474</v>
      </c>
      <c r="JPG2" s="22" t="s">
        <v>780</v>
      </c>
      <c r="JPH2" s="33" t="s">
        <v>694</v>
      </c>
      <c r="JPI2" s="33" t="s">
        <v>752</v>
      </c>
      <c r="JPJ2" s="33" t="s">
        <v>740</v>
      </c>
      <c r="JPK2" s="22" t="s">
        <v>698</v>
      </c>
      <c r="JPL2" s="22" t="s">
        <v>699</v>
      </c>
      <c r="JPM2" s="22" t="s">
        <v>723</v>
      </c>
      <c r="JPN2" s="22" t="s">
        <v>218</v>
      </c>
      <c r="JPO2" s="22" t="s">
        <v>700</v>
      </c>
      <c r="JPP2" s="22" t="s">
        <v>730</v>
      </c>
      <c r="JPQ2" s="22" t="s">
        <v>2687</v>
      </c>
      <c r="JPR2" s="22" t="s">
        <v>701</v>
      </c>
      <c r="JPS2" s="22" t="s">
        <v>2374</v>
      </c>
      <c r="JPT2" s="22" t="s">
        <v>725</v>
      </c>
      <c r="JPU2" s="22" t="s">
        <v>717</v>
      </c>
      <c r="JPV2" s="22" t="s">
        <v>753</v>
      </c>
      <c r="JPW2" s="22" t="s">
        <v>726</v>
      </c>
      <c r="JPX2" s="22" t="s">
        <v>737</v>
      </c>
      <c r="JPY2" s="22" t="s">
        <v>2697</v>
      </c>
      <c r="JPZ2" s="22" t="s">
        <v>3809</v>
      </c>
      <c r="JQA2" s="22" t="s">
        <v>3810</v>
      </c>
      <c r="JQB2" s="22" t="s">
        <v>3811</v>
      </c>
      <c r="JQC2" s="22" t="s">
        <v>3812</v>
      </c>
      <c r="JQD2" s="22" t="s">
        <v>3813</v>
      </c>
      <c r="JQE2" s="22" t="s">
        <v>3814</v>
      </c>
      <c r="JQF2" s="22" t="s">
        <v>3815</v>
      </c>
      <c r="JQG2" s="22" t="s">
        <v>3816</v>
      </c>
      <c r="JQH2" s="22" t="s">
        <v>3817</v>
      </c>
      <c r="JQI2" s="22" t="s">
        <v>3818</v>
      </c>
      <c r="JQJ2" s="22" t="s">
        <v>3819</v>
      </c>
      <c r="JQK2" s="22" t="s">
        <v>3820</v>
      </c>
      <c r="JQL2" s="22" t="s">
        <v>3821</v>
      </c>
      <c r="JQM2" s="22" t="s">
        <v>3822</v>
      </c>
      <c r="JQN2" s="22" t="s">
        <v>3823</v>
      </c>
      <c r="JQO2" s="22" t="s">
        <v>3824</v>
      </c>
      <c r="JQP2" s="22" t="s">
        <v>3825</v>
      </c>
      <c r="JQQ2" s="22" t="s">
        <v>3826</v>
      </c>
      <c r="JQR2" s="22" t="s">
        <v>3827</v>
      </c>
      <c r="JQS2" s="22" t="s">
        <v>3828</v>
      </c>
      <c r="JQT2" s="22" t="s">
        <v>3829</v>
      </c>
      <c r="JQU2" s="22" t="s">
        <v>3830</v>
      </c>
      <c r="JQV2" s="22" t="s">
        <v>3831</v>
      </c>
      <c r="JQW2" s="22" t="s">
        <v>3832</v>
      </c>
      <c r="JQX2" s="22" t="s">
        <v>3833</v>
      </c>
      <c r="JQY2" s="22" t="s">
        <v>3834</v>
      </c>
      <c r="JQZ2" s="22" t="s">
        <v>3835</v>
      </c>
      <c r="JRA2" s="22" t="s">
        <v>3836</v>
      </c>
      <c r="JRB2" s="22" t="s">
        <v>3837</v>
      </c>
      <c r="JRC2" s="22" t="s">
        <v>3838</v>
      </c>
      <c r="JRD2" s="22" t="s">
        <v>3839</v>
      </c>
      <c r="JRE2" s="22" t="s">
        <v>3840</v>
      </c>
      <c r="JRF2" s="22" t="s">
        <v>3841</v>
      </c>
      <c r="JRG2" s="22" t="s">
        <v>3842</v>
      </c>
      <c r="JRH2" s="22" t="s">
        <v>3843</v>
      </c>
      <c r="JRI2" s="22" t="s">
        <v>2727</v>
      </c>
      <c r="JRJ2" s="22" t="s">
        <v>3844</v>
      </c>
      <c r="JRK2" s="22" t="s">
        <v>3845</v>
      </c>
      <c r="JRL2" s="22" t="s">
        <v>3846</v>
      </c>
      <c r="JRM2" s="22" t="s">
        <v>3847</v>
      </c>
      <c r="JRN2" s="22" t="s">
        <v>3848</v>
      </c>
      <c r="JRO2" s="22" t="s">
        <v>3849</v>
      </c>
      <c r="JRP2" s="22" t="s">
        <v>3850</v>
      </c>
      <c r="JRQ2" s="22" t="s">
        <v>3851</v>
      </c>
      <c r="JRR2" s="22" t="s">
        <v>3852</v>
      </c>
      <c r="JRS2" s="22" t="s">
        <v>3853</v>
      </c>
      <c r="JRT2" s="22" t="s">
        <v>3854</v>
      </c>
      <c r="JRU2" s="22" t="s">
        <v>3855</v>
      </c>
      <c r="JRV2" s="22" t="s">
        <v>3856</v>
      </c>
      <c r="JRW2" s="22" t="s">
        <v>3857</v>
      </c>
      <c r="JRX2" s="22" t="s">
        <v>3858</v>
      </c>
      <c r="JRY2" s="22" t="s">
        <v>3859</v>
      </c>
      <c r="JRZ2" s="22" t="s">
        <v>3860</v>
      </c>
      <c r="JSA2" s="22" t="s">
        <v>3861</v>
      </c>
      <c r="JSB2" s="22" t="s">
        <v>3862</v>
      </c>
      <c r="JSC2" s="22" t="s">
        <v>3863</v>
      </c>
      <c r="JSD2" s="22" t="s">
        <v>3864</v>
      </c>
      <c r="JSE2" s="22" t="s">
        <v>3865</v>
      </c>
      <c r="JSF2" s="22" t="s">
        <v>3866</v>
      </c>
      <c r="JSG2" s="22" t="s">
        <v>3867</v>
      </c>
      <c r="JSH2" s="22" t="s">
        <v>3868</v>
      </c>
      <c r="JSI2" s="22" t="s">
        <v>3869</v>
      </c>
      <c r="JSJ2" s="22" t="s">
        <v>3870</v>
      </c>
      <c r="JSK2" s="22" t="s">
        <v>3871</v>
      </c>
      <c r="JSL2" s="22" t="s">
        <v>3872</v>
      </c>
      <c r="JSM2" s="22" t="s">
        <v>3873</v>
      </c>
      <c r="JSN2" s="22" t="s">
        <v>3874</v>
      </c>
      <c r="JSO2" s="22" t="s">
        <v>3875</v>
      </c>
      <c r="JSP2" s="22" t="s">
        <v>3876</v>
      </c>
      <c r="JSQ2" s="22" t="s">
        <v>3877</v>
      </c>
      <c r="JSR2" s="22" t="s">
        <v>3878</v>
      </c>
      <c r="JSS2" s="22" t="s">
        <v>3879</v>
      </c>
      <c r="JST2" s="22" t="s">
        <v>3880</v>
      </c>
      <c r="JSU2" s="22" t="s">
        <v>3881</v>
      </c>
      <c r="JSV2" s="22" t="s">
        <v>3882</v>
      </c>
      <c r="JSW2" s="22" t="s">
        <v>3883</v>
      </c>
      <c r="JSX2" s="22" t="s">
        <v>3884</v>
      </c>
      <c r="JSY2" s="22" t="s">
        <v>3885</v>
      </c>
      <c r="JSZ2" s="22" t="s">
        <v>3886</v>
      </c>
      <c r="JTA2" s="22" t="s">
        <v>3887</v>
      </c>
      <c r="JTB2" s="22" t="s">
        <v>3888</v>
      </c>
      <c r="JTC2" s="22" t="s">
        <v>3889</v>
      </c>
      <c r="JTD2" s="22" t="s">
        <v>3890</v>
      </c>
      <c r="JTE2" s="22" t="s">
        <v>3891</v>
      </c>
      <c r="JTF2" s="22" t="s">
        <v>3892</v>
      </c>
      <c r="JTG2" s="22" t="s">
        <v>3893</v>
      </c>
      <c r="JTH2" s="22" t="s">
        <v>3894</v>
      </c>
      <c r="JTI2" s="22" t="s">
        <v>3895</v>
      </c>
      <c r="JTJ2" s="22" t="s">
        <v>138</v>
      </c>
      <c r="JTK2" s="22" t="s">
        <v>3896</v>
      </c>
      <c r="JTL2" s="22" t="s">
        <v>3897</v>
      </c>
      <c r="JTM2" s="22" t="s">
        <v>3898</v>
      </c>
      <c r="JTN2" s="22" t="s">
        <v>3899</v>
      </c>
      <c r="JTO2" s="22" t="s">
        <v>3900</v>
      </c>
      <c r="JTP2" s="22" t="s">
        <v>3901</v>
      </c>
      <c r="JTQ2" s="22" t="s">
        <v>3902</v>
      </c>
      <c r="JTR2" s="22" t="s">
        <v>3903</v>
      </c>
      <c r="JTS2" s="22" t="s">
        <v>3904</v>
      </c>
      <c r="JTT2" s="22" t="s">
        <v>3905</v>
      </c>
      <c r="JTU2" s="22" t="s">
        <v>3906</v>
      </c>
      <c r="JTV2" s="22" t="s">
        <v>3907</v>
      </c>
      <c r="JTW2" s="22" t="s">
        <v>3908</v>
      </c>
      <c r="JTX2" s="22" t="s">
        <v>3909</v>
      </c>
      <c r="JTY2" s="22" t="s">
        <v>3910</v>
      </c>
      <c r="JTZ2" s="22" t="s">
        <v>3911</v>
      </c>
      <c r="JUA2" s="22" t="s">
        <v>715</v>
      </c>
      <c r="JUB2" s="22" t="s">
        <v>2347</v>
      </c>
      <c r="JUC2" s="22" t="s">
        <v>3912</v>
      </c>
      <c r="JUD2" s="22" t="s">
        <v>3913</v>
      </c>
      <c r="JUE2" s="22" t="s">
        <v>3914</v>
      </c>
      <c r="JUF2" s="22" t="s">
        <v>3915</v>
      </c>
      <c r="JUG2" s="22" t="s">
        <v>3916</v>
      </c>
      <c r="JUH2" s="22" t="s">
        <v>3917</v>
      </c>
      <c r="JUI2" s="22" t="s">
        <v>3918</v>
      </c>
      <c r="JUJ2" s="22" t="s">
        <v>3919</v>
      </c>
      <c r="JUK2" s="22" t="s">
        <v>3920</v>
      </c>
      <c r="JUL2" s="22" t="s">
        <v>3921</v>
      </c>
      <c r="JUM2" s="22" t="s">
        <v>3922</v>
      </c>
      <c r="JUN2" s="22" t="s">
        <v>136</v>
      </c>
      <c r="JUO2" s="22" t="s">
        <v>210</v>
      </c>
      <c r="JUP2" s="36" t="s">
        <v>382</v>
      </c>
      <c r="JUQ2" s="36" t="s">
        <v>547</v>
      </c>
      <c r="JUR2" s="36" t="s">
        <v>554</v>
      </c>
      <c r="JUS2" s="36" t="s">
        <v>2369</v>
      </c>
      <c r="JUT2" s="36" t="s">
        <v>732</v>
      </c>
      <c r="JUU2" s="36" t="s">
        <v>548</v>
      </c>
      <c r="JUV2" s="36" t="s">
        <v>549</v>
      </c>
      <c r="JUW2" s="36" t="s">
        <v>790</v>
      </c>
      <c r="JUX2" s="36" t="s">
        <v>2361</v>
      </c>
      <c r="JUY2" s="36" t="s">
        <v>2365</v>
      </c>
      <c r="JUZ2" s="36" t="s">
        <v>190</v>
      </c>
      <c r="JVA2" s="36" t="s">
        <v>550</v>
      </c>
      <c r="JVB2" s="36" t="s">
        <v>551</v>
      </c>
      <c r="JVC2" s="36" t="s">
        <v>3624</v>
      </c>
      <c r="JVD2" s="36" t="s">
        <v>3625</v>
      </c>
      <c r="JVE2" s="36" t="s">
        <v>3626</v>
      </c>
      <c r="JVF2" s="36" t="s">
        <v>3653</v>
      </c>
      <c r="JVG2" s="35" t="s">
        <v>379</v>
      </c>
      <c r="JVH2" s="35" t="s">
        <v>376</v>
      </c>
      <c r="JVI2" s="35" t="s">
        <v>377</v>
      </c>
      <c r="JVJ2" s="35" t="s">
        <v>378</v>
      </c>
      <c r="JVK2" s="35" t="s">
        <v>374</v>
      </c>
      <c r="JVL2" s="35" t="s">
        <v>266</v>
      </c>
      <c r="JVM2" s="35" t="s">
        <v>267</v>
      </c>
      <c r="JVN2" s="35" t="s">
        <v>268</v>
      </c>
      <c r="JVO2" s="35" t="s">
        <v>679</v>
      </c>
      <c r="JVP2" s="35" t="s">
        <v>269</v>
      </c>
      <c r="JVQ2" s="35" t="s">
        <v>375</v>
      </c>
      <c r="JVR2" s="35" t="s">
        <v>270</v>
      </c>
      <c r="JVS2" s="35" t="s">
        <v>755</v>
      </c>
      <c r="JVT2" s="35" t="s">
        <v>756</v>
      </c>
      <c r="JVU2" s="35" t="s">
        <v>222</v>
      </c>
      <c r="JVV2" s="35" t="s">
        <v>381</v>
      </c>
      <c r="JVW2" s="35" t="s">
        <v>380</v>
      </c>
      <c r="JVX2" s="35" t="s">
        <v>2676</v>
      </c>
      <c r="JVY2" s="35" t="s">
        <v>706</v>
      </c>
      <c r="JVZ2" s="35" t="s">
        <v>754</v>
      </c>
      <c r="JWA2" s="35" t="s">
        <v>2357</v>
      </c>
      <c r="JWB2" s="35" t="s">
        <v>3019</v>
      </c>
    </row>
    <row r="3" spans="1:7360" x14ac:dyDescent="0.25">
      <c r="A3" s="1" t="s">
        <v>3789</v>
      </c>
      <c r="B3" s="1"/>
      <c r="C3" s="1"/>
      <c r="D3" s="1"/>
      <c r="E3" s="1"/>
      <c r="F3" s="1"/>
      <c r="G3" t="s">
        <v>3797</v>
      </c>
      <c r="J3" t="s">
        <v>3798</v>
      </c>
    </row>
    <row r="4" spans="1:7360" x14ac:dyDescent="0.25">
      <c r="A4" s="26" t="s">
        <v>177</v>
      </c>
    </row>
    <row r="5" spans="1:7360" x14ac:dyDescent="0.25">
      <c r="A5" s="11" t="s">
        <v>149</v>
      </c>
    </row>
    <row r="6" spans="1:7360" x14ac:dyDescent="0.25">
      <c r="A6" s="46">
        <v>5014014</v>
      </c>
      <c r="B6" s="53" t="s">
        <v>2622</v>
      </c>
      <c r="C6" s="53"/>
      <c r="D6" s="53"/>
      <c r="CQZ6">
        <v>62</v>
      </c>
      <c r="CRA6">
        <v>1</v>
      </c>
      <c r="CRD6">
        <v>1</v>
      </c>
      <c r="CRP6" s="53"/>
      <c r="CRQ6" s="53"/>
      <c r="CSV6">
        <v>1</v>
      </c>
      <c r="CUA6">
        <v>1</v>
      </c>
      <c r="CVG6">
        <v>1</v>
      </c>
      <c r="CVK6">
        <v>1</v>
      </c>
      <c r="CWP6">
        <v>1</v>
      </c>
      <c r="CXG6">
        <v>1</v>
      </c>
      <c r="CXS6">
        <v>1</v>
      </c>
      <c r="CYP6">
        <v>1</v>
      </c>
      <c r="DAG6">
        <v>1</v>
      </c>
      <c r="DAJ6">
        <v>1</v>
      </c>
      <c r="DAT6">
        <v>1</v>
      </c>
      <c r="DAU6">
        <v>1</v>
      </c>
      <c r="DBM6">
        <v>1</v>
      </c>
      <c r="DIE6">
        <v>50</v>
      </c>
      <c r="DII6">
        <v>1</v>
      </c>
      <c r="DIL6" s="53">
        <v>999</v>
      </c>
      <c r="DQX6">
        <v>240</v>
      </c>
      <c r="FXF6">
        <v>15</v>
      </c>
      <c r="FXJ6">
        <v>1</v>
      </c>
      <c r="FXK6" s="53">
        <v>999</v>
      </c>
      <c r="GWX6">
        <v>200</v>
      </c>
      <c r="GXB6">
        <v>1</v>
      </c>
      <c r="GXC6">
        <v>335</v>
      </c>
      <c r="GYL6">
        <v>10</v>
      </c>
      <c r="GYP6">
        <v>1</v>
      </c>
      <c r="GYQ6">
        <v>62</v>
      </c>
      <c r="IWS6">
        <v>20</v>
      </c>
      <c r="JLL6">
        <v>1</v>
      </c>
      <c r="JNO6">
        <v>1</v>
      </c>
      <c r="JPB6">
        <v>1</v>
      </c>
      <c r="JSH6">
        <v>1</v>
      </c>
    </row>
    <row r="7" spans="1:7360" x14ac:dyDescent="0.25">
      <c r="A7" s="46">
        <v>6034449</v>
      </c>
      <c r="B7" t="s">
        <v>854</v>
      </c>
      <c r="CPY7">
        <v>4000</v>
      </c>
      <c r="CQZ7">
        <v>79</v>
      </c>
      <c r="CRB7">
        <v>1</v>
      </c>
      <c r="CRP7" s="53"/>
      <c r="CRQ7" s="53"/>
      <c r="CXD7">
        <v>1</v>
      </c>
      <c r="DCF7">
        <v>1</v>
      </c>
      <c r="DCU7">
        <v>1</v>
      </c>
      <c r="DID7">
        <v>1</v>
      </c>
      <c r="JMK7">
        <v>1</v>
      </c>
      <c r="JNR7">
        <v>1</v>
      </c>
      <c r="JNZ7">
        <v>1</v>
      </c>
      <c r="JSV7">
        <v>1</v>
      </c>
    </row>
    <row r="9" spans="1:7360" x14ac:dyDescent="0.25">
      <c r="A9" s="27" t="s">
        <v>178</v>
      </c>
    </row>
    <row r="10" spans="1:7360" x14ac:dyDescent="0.25">
      <c r="A10" s="11" t="s">
        <v>149</v>
      </c>
    </row>
    <row r="11" spans="1:7360" x14ac:dyDescent="0.25">
      <c r="A11" s="46">
        <v>5013780</v>
      </c>
      <c r="B11" s="53" t="s">
        <v>982</v>
      </c>
      <c r="C11" s="53"/>
      <c r="D11" s="53"/>
      <c r="N11" s="53"/>
      <c r="R11" s="53"/>
      <c r="CCJ11">
        <v>1</v>
      </c>
      <c r="CQZ11">
        <v>50</v>
      </c>
      <c r="CRA11">
        <v>1</v>
      </c>
      <c r="CRC11">
        <v>24.22</v>
      </c>
      <c r="CRE11">
        <v>1</v>
      </c>
      <c r="CRP11" s="53"/>
      <c r="CRQ11" s="53"/>
      <c r="CSW11">
        <v>1</v>
      </c>
      <c r="DEO11">
        <v>1</v>
      </c>
      <c r="JFG11">
        <v>1</v>
      </c>
      <c r="JFL11">
        <v>1</v>
      </c>
      <c r="JGO11">
        <v>1</v>
      </c>
      <c r="JMX11">
        <v>1</v>
      </c>
      <c r="JNV11">
        <v>1</v>
      </c>
    </row>
    <row r="12" spans="1:7360" x14ac:dyDescent="0.25">
      <c r="A12" s="46">
        <v>6006554</v>
      </c>
      <c r="B12" s="53" t="s">
        <v>854</v>
      </c>
      <c r="C12" s="53"/>
      <c r="D12" s="53"/>
      <c r="R12" s="53"/>
      <c r="CCJ12">
        <v>1</v>
      </c>
      <c r="CCQ12">
        <v>1</v>
      </c>
      <c r="CQZ12">
        <v>50</v>
      </c>
      <c r="CRA12">
        <v>1</v>
      </c>
      <c r="CRC12">
        <v>24.22</v>
      </c>
      <c r="CRE12">
        <v>1</v>
      </c>
      <c r="CRF12">
        <v>300</v>
      </c>
      <c r="CRJ12">
        <v>1</v>
      </c>
      <c r="CRP12" s="53"/>
      <c r="CRQ12" s="53"/>
      <c r="CSW12">
        <v>1</v>
      </c>
      <c r="CVG12">
        <v>1</v>
      </c>
      <c r="CVU12">
        <v>1</v>
      </c>
      <c r="DBT12">
        <v>1</v>
      </c>
      <c r="DEO12">
        <v>1</v>
      </c>
      <c r="JFG12">
        <v>1</v>
      </c>
      <c r="JFK12">
        <v>1</v>
      </c>
      <c r="JHZ12">
        <v>1</v>
      </c>
      <c r="JIE12">
        <v>1</v>
      </c>
      <c r="JMX12">
        <v>1</v>
      </c>
      <c r="JNG12">
        <v>1</v>
      </c>
      <c r="JNV12">
        <v>1</v>
      </c>
    </row>
    <row r="13" spans="1:7360" x14ac:dyDescent="0.25">
      <c r="A13" s="46">
        <v>6010715</v>
      </c>
      <c r="B13" t="s">
        <v>792</v>
      </c>
      <c r="AIO13">
        <v>7.1</v>
      </c>
      <c r="CQZ13">
        <v>75</v>
      </c>
      <c r="CRA13">
        <v>1</v>
      </c>
      <c r="CRE13">
        <v>1</v>
      </c>
      <c r="CRP13" s="53"/>
      <c r="CRQ13" s="53"/>
      <c r="DID13">
        <v>1</v>
      </c>
      <c r="JKK13">
        <v>1</v>
      </c>
      <c r="JMB13">
        <v>1</v>
      </c>
    </row>
    <row r="14" spans="1:7360" x14ac:dyDescent="0.25">
      <c r="A14" s="46">
        <v>6010719</v>
      </c>
      <c r="B14" t="s">
        <v>792</v>
      </c>
      <c r="AIO14">
        <v>7.9</v>
      </c>
      <c r="CQZ14">
        <v>78</v>
      </c>
      <c r="CRB14">
        <v>1</v>
      </c>
      <c r="CRE14">
        <v>1</v>
      </c>
      <c r="CRP14" s="53"/>
      <c r="CRQ14" s="53"/>
      <c r="DID14">
        <v>1</v>
      </c>
      <c r="JGY14">
        <v>1</v>
      </c>
      <c r="JIE14">
        <v>1</v>
      </c>
      <c r="JKK14">
        <v>1</v>
      </c>
      <c r="JMB14">
        <v>1</v>
      </c>
    </row>
    <row r="15" spans="1:7360" x14ac:dyDescent="0.25">
      <c r="A15" s="46">
        <v>6010722</v>
      </c>
      <c r="B15" t="s">
        <v>792</v>
      </c>
      <c r="AIO15">
        <v>7</v>
      </c>
      <c r="CQZ15">
        <v>72</v>
      </c>
      <c r="CRB15">
        <v>1</v>
      </c>
      <c r="CRD15">
        <v>1</v>
      </c>
      <c r="CRP15" s="53"/>
      <c r="CRQ15" s="53"/>
      <c r="CSE15">
        <v>1</v>
      </c>
      <c r="CXE15">
        <v>1</v>
      </c>
      <c r="JFD15">
        <v>1</v>
      </c>
      <c r="JGO15">
        <v>1</v>
      </c>
      <c r="JGR15">
        <v>1</v>
      </c>
      <c r="JGY15">
        <v>1</v>
      </c>
      <c r="JHZ15">
        <v>1</v>
      </c>
      <c r="JIE15">
        <v>1</v>
      </c>
      <c r="JJB15">
        <v>1</v>
      </c>
      <c r="JKG15">
        <v>1</v>
      </c>
      <c r="JKK15">
        <v>1</v>
      </c>
      <c r="JLD15">
        <v>1</v>
      </c>
      <c r="JMB15">
        <v>1</v>
      </c>
      <c r="JMX15">
        <v>1</v>
      </c>
      <c r="JNI15">
        <v>1</v>
      </c>
      <c r="JNO15">
        <v>1</v>
      </c>
    </row>
    <row r="16" spans="1:7360" x14ac:dyDescent="0.25">
      <c r="A16" s="46">
        <v>8061313</v>
      </c>
      <c r="B16" s="53" t="s">
        <v>854</v>
      </c>
      <c r="C16" s="53"/>
      <c r="D16" s="53"/>
      <c r="BN16">
        <v>104</v>
      </c>
      <c r="NM16">
        <v>1439</v>
      </c>
      <c r="SL16">
        <v>2526</v>
      </c>
      <c r="XF16">
        <v>1200</v>
      </c>
      <c r="AKY16">
        <v>27.9</v>
      </c>
      <c r="ARW16">
        <v>377</v>
      </c>
      <c r="BIW16">
        <v>10</v>
      </c>
      <c r="CJV16" s="52">
        <v>11460</v>
      </c>
      <c r="CRP16" s="53"/>
      <c r="CRQ16" s="53"/>
    </row>
    <row r="17" spans="1:987 1453:1909 2512:3067 3345:3346 4696:4696" x14ac:dyDescent="0.25">
      <c r="A17" s="46">
        <v>8097989</v>
      </c>
      <c r="B17" s="53" t="s">
        <v>2627</v>
      </c>
      <c r="C17" s="53"/>
      <c r="D17" s="53"/>
      <c r="AKY17">
        <v>4.3727</v>
      </c>
      <c r="CRP17" s="53"/>
      <c r="CRQ17" s="53"/>
      <c r="DIE17">
        <v>75</v>
      </c>
      <c r="DIF17">
        <v>1</v>
      </c>
      <c r="DXQ17">
        <v>900</v>
      </c>
      <c r="DXR17">
        <v>3</v>
      </c>
    </row>
    <row r="18" spans="1:987 1453:1909 2512:3067 3345:3346 4696:4696" x14ac:dyDescent="0.25">
      <c r="A18" s="46">
        <v>9013015</v>
      </c>
      <c r="B18" s="53" t="s">
        <v>854</v>
      </c>
      <c r="C18" s="53"/>
      <c r="D18" s="53"/>
      <c r="R18" s="53"/>
      <c r="BCW18" s="3"/>
      <c r="BCX18" s="3"/>
      <c r="BCY18" s="3"/>
      <c r="BCZ18" s="3"/>
      <c r="BDA18" s="3"/>
      <c r="CRP18" s="53"/>
      <c r="CRQ18" s="53"/>
    </row>
    <row r="19" spans="1:987 1453:1909 2512:3067 3345:3346 4696:4696" x14ac:dyDescent="0.25">
      <c r="A19" s="46">
        <v>9097281</v>
      </c>
      <c r="B19" t="s">
        <v>854</v>
      </c>
      <c r="CRP19" s="53"/>
      <c r="CRQ19" s="53"/>
    </row>
    <row r="20" spans="1:987 1453:1909 2512:3067 3345:3346 4696:4696" x14ac:dyDescent="0.25">
      <c r="A20" s="46">
        <v>9125095</v>
      </c>
      <c r="B20" t="s">
        <v>921</v>
      </c>
      <c r="CRP20" s="53"/>
      <c r="CRQ20" s="53"/>
      <c r="DIE20">
        <v>150</v>
      </c>
      <c r="DIF20">
        <v>1</v>
      </c>
      <c r="DMU20">
        <v>1</v>
      </c>
      <c r="FXP20">
        <v>1</v>
      </c>
    </row>
    <row r="21" spans="1:987 1453:1909 2512:3067 3345:3346 4696:4696" x14ac:dyDescent="0.25">
      <c r="A21" s="46">
        <v>9138268</v>
      </c>
      <c r="B21" t="s">
        <v>921</v>
      </c>
      <c r="CRP21" s="53"/>
      <c r="CRQ21" s="53"/>
      <c r="DIE21">
        <v>150</v>
      </c>
      <c r="DIF21">
        <v>1</v>
      </c>
      <c r="DMY21">
        <v>1</v>
      </c>
      <c r="FXP21">
        <v>1</v>
      </c>
    </row>
    <row r="22" spans="1:987 1453:1909 2512:3067 3345:3346 4696:4696" x14ac:dyDescent="0.25">
      <c r="A22" s="46">
        <v>10180409</v>
      </c>
      <c r="CRP22" s="53"/>
      <c r="CRQ22" s="53"/>
    </row>
    <row r="23" spans="1:987 1453:1909 2512:3067 3345:3346 4696:4696" x14ac:dyDescent="0.25">
      <c r="A23" s="46">
        <v>11084088</v>
      </c>
      <c r="CRP23" s="53"/>
      <c r="CRQ23" s="53"/>
    </row>
    <row r="24" spans="1:987 1453:1909 2512:3067 3345:3346 4696:4696" x14ac:dyDescent="0.25">
      <c r="A24" s="46">
        <v>12088753</v>
      </c>
      <c r="CRP24" s="53"/>
      <c r="CRQ24" s="53"/>
    </row>
    <row r="25" spans="1:987 1453:1909 2512:3067 3345:3346 4696:4696" x14ac:dyDescent="0.25">
      <c r="A25" s="46">
        <v>2007360</v>
      </c>
      <c r="B25" t="s">
        <v>1192</v>
      </c>
      <c r="CRP25" s="53"/>
      <c r="CRQ25" s="53"/>
    </row>
    <row r="26" spans="1:987 1453:1909 2512:3067 3345:3346 4696:4696" x14ac:dyDescent="0.25">
      <c r="A26" s="46">
        <v>2007648</v>
      </c>
      <c r="B26" s="1" t="s">
        <v>1193</v>
      </c>
      <c r="C26" s="1"/>
      <c r="D26" s="1"/>
      <c r="CRP26" s="53"/>
      <c r="CRQ26" s="53"/>
    </row>
    <row r="27" spans="1:987 1453:1909 2512:3067 3345:3346 4696:4696" x14ac:dyDescent="0.25">
      <c r="A27" s="46">
        <v>2011811</v>
      </c>
      <c r="B27" s="1" t="s">
        <v>1194</v>
      </c>
      <c r="C27" s="1"/>
      <c r="D27" s="1"/>
      <c r="CRP27" s="53"/>
      <c r="CRQ27" s="53"/>
    </row>
    <row r="28" spans="1:987 1453:1909 2512:3067 3345:3346 4696:4696" x14ac:dyDescent="0.25">
      <c r="A28" s="46">
        <v>2012411</v>
      </c>
      <c r="B28" t="s">
        <v>854</v>
      </c>
      <c r="CRP28" s="53"/>
      <c r="CRQ28" s="53"/>
    </row>
    <row r="29" spans="1:987 1453:1909 2512:3067 3345:3346 4696:4696" x14ac:dyDescent="0.25">
      <c r="A29" s="46">
        <v>2012826</v>
      </c>
      <c r="B29" t="s">
        <v>854</v>
      </c>
      <c r="CRP29" s="53"/>
      <c r="CRQ29" s="53"/>
    </row>
    <row r="30" spans="1:987 1453:1909 2512:3067 3345:3346 4696:4696" x14ac:dyDescent="0.25">
      <c r="A30" s="46">
        <v>3003602</v>
      </c>
      <c r="B30" t="s">
        <v>854</v>
      </c>
      <c r="CRP30" s="53"/>
      <c r="CRQ30" s="53"/>
    </row>
    <row r="31" spans="1:987 1453:1909 2512:3067 3345:3346 4696:4696" x14ac:dyDescent="0.25">
      <c r="A31" s="46">
        <v>3007918</v>
      </c>
      <c r="B31" s="1" t="s">
        <v>1197</v>
      </c>
      <c r="C31" s="1"/>
      <c r="D31" s="1"/>
      <c r="CRP31" s="53"/>
      <c r="CRQ31" s="53"/>
    </row>
    <row r="32" spans="1:987 1453:1909 2512:3067 3345:3346 4696:4696" x14ac:dyDescent="0.25">
      <c r="A32" s="46">
        <v>3008510</v>
      </c>
      <c r="B32" t="s">
        <v>2624</v>
      </c>
      <c r="AHS32">
        <v>10.3</v>
      </c>
      <c r="AHY32">
        <v>7.6</v>
      </c>
      <c r="AHZ32">
        <v>11.8</v>
      </c>
      <c r="AJY32">
        <v>12.6</v>
      </c>
      <c r="BSH32">
        <v>30.2</v>
      </c>
      <c r="BSK32">
        <v>23.5</v>
      </c>
      <c r="BSL32">
        <v>32.799999999999997</v>
      </c>
      <c r="BUK32">
        <v>35.200000000000003</v>
      </c>
      <c r="CRP32" s="53"/>
      <c r="CRQ32" s="53"/>
    </row>
    <row r="33" spans="1:26 1287:1290 2512:2513" x14ac:dyDescent="0.25">
      <c r="A33" s="46">
        <v>3010565</v>
      </c>
      <c r="B33" t="s">
        <v>854</v>
      </c>
      <c r="CRP33" s="53"/>
      <c r="CRQ33" s="53"/>
    </row>
    <row r="34" spans="1:26 1287:1290 2512:2513" x14ac:dyDescent="0.25">
      <c r="A34" s="46">
        <v>3018383</v>
      </c>
      <c r="B34" t="s">
        <v>854</v>
      </c>
      <c r="CRP34" s="53"/>
      <c r="CRQ34" s="53"/>
    </row>
    <row r="35" spans="1:26 1287:1290 2512:2513" x14ac:dyDescent="0.25">
      <c r="A35" s="46">
        <v>3900721</v>
      </c>
      <c r="B35" t="s">
        <v>854</v>
      </c>
      <c r="CRP35" s="53"/>
      <c r="CRQ35" s="53"/>
    </row>
    <row r="36" spans="1:26 1287:1290 2512:2513" x14ac:dyDescent="0.25">
      <c r="A36" s="46">
        <v>3900911</v>
      </c>
      <c r="B36" s="1" t="s">
        <v>1232</v>
      </c>
      <c r="C36" s="1"/>
      <c r="D36" s="1"/>
      <c r="AWM36">
        <v>1.5</v>
      </c>
      <c r="AWO36">
        <v>1</v>
      </c>
      <c r="AWP36">
        <v>3</v>
      </c>
      <c r="CRP36" s="53"/>
      <c r="CRQ36" s="53"/>
    </row>
    <row r="37" spans="1:26 1287:1290 2512:2513" x14ac:dyDescent="0.25">
      <c r="A37" s="46">
        <v>4000702</v>
      </c>
      <c r="B37" t="s">
        <v>854</v>
      </c>
      <c r="CRP37" s="53"/>
      <c r="CRQ37" s="53"/>
    </row>
    <row r="38" spans="1:26 1287:1290 2512:2513" x14ac:dyDescent="0.25">
      <c r="A38" s="46">
        <v>4004302</v>
      </c>
      <c r="B38" t="s">
        <v>854</v>
      </c>
      <c r="CRP38" s="53"/>
      <c r="CRQ38" s="53"/>
    </row>
    <row r="39" spans="1:26 1287:1290 2512:2513" x14ac:dyDescent="0.25">
      <c r="A39" s="46">
        <v>4004463</v>
      </c>
      <c r="B39" t="s">
        <v>854</v>
      </c>
      <c r="CRP39" s="53"/>
      <c r="CRQ39" s="53"/>
    </row>
    <row r="40" spans="1:26 1287:1290 2512:2513" x14ac:dyDescent="0.25">
      <c r="A40" s="46">
        <v>4013287</v>
      </c>
      <c r="B40" t="s">
        <v>854</v>
      </c>
      <c r="CRP40" s="53"/>
      <c r="CRQ40" s="53"/>
    </row>
    <row r="41" spans="1:26 1287:1290 2512:2513" x14ac:dyDescent="0.25">
      <c r="A41" s="46">
        <v>5002712</v>
      </c>
      <c r="B41" t="s">
        <v>854</v>
      </c>
      <c r="CRP41" s="53"/>
      <c r="CRQ41" s="53"/>
    </row>
    <row r="42" spans="1:26 1287:1290 2512:2513" x14ac:dyDescent="0.25">
      <c r="A42" s="46">
        <v>5006761</v>
      </c>
      <c r="B42" s="53"/>
      <c r="C42" s="53"/>
      <c r="D42" s="53"/>
      <c r="V42" s="53"/>
      <c r="W42" s="53"/>
      <c r="X42" s="53"/>
      <c r="Y42" s="53"/>
      <c r="Z42" s="53"/>
      <c r="CRP42" s="53"/>
      <c r="CRQ42" s="53"/>
    </row>
    <row r="43" spans="1:26 1287:1290 2512:2513" x14ac:dyDescent="0.25">
      <c r="A43" s="46">
        <v>5013211</v>
      </c>
      <c r="B43" s="53"/>
      <c r="C43" s="53"/>
      <c r="D43" s="53"/>
      <c r="CRP43" s="53"/>
      <c r="CRQ43" s="53"/>
    </row>
    <row r="44" spans="1:26 1287:1290 2512:2513" x14ac:dyDescent="0.25">
      <c r="A44" s="46">
        <v>5013494</v>
      </c>
      <c r="B44" s="53"/>
      <c r="C44" s="53"/>
      <c r="D44" s="53"/>
      <c r="CRP44" s="53"/>
      <c r="CRQ44" s="53"/>
    </row>
    <row r="45" spans="1:26 1287:1290 2512:2513" x14ac:dyDescent="0.25">
      <c r="A45" s="46">
        <v>6005884</v>
      </c>
      <c r="CRP45" s="53"/>
      <c r="CRQ45" s="53"/>
    </row>
    <row r="46" spans="1:26 1287:1290 2512:2513" x14ac:dyDescent="0.25">
      <c r="A46" s="46">
        <v>93016241</v>
      </c>
      <c r="CRP46" s="53"/>
      <c r="CRQ46" s="53"/>
    </row>
    <row r="47" spans="1:26 1287:1290 2512:2513" x14ac:dyDescent="0.25">
      <c r="A47" s="46">
        <v>95003255</v>
      </c>
      <c r="CRP47" s="53"/>
      <c r="CRQ47" s="53"/>
    </row>
    <row r="48" spans="1:26 1287:1290 2512:2513" x14ac:dyDescent="0.25">
      <c r="A48" s="46">
        <v>95003777</v>
      </c>
      <c r="CRP48" s="53"/>
      <c r="CRQ48" s="53"/>
    </row>
    <row r="49" spans="1:1002 1293:1968 2152:2962 6235:6243" x14ac:dyDescent="0.25">
      <c r="A49" s="46">
        <v>95007023</v>
      </c>
      <c r="CRP49" s="53"/>
      <c r="CRQ49" s="53"/>
    </row>
    <row r="50" spans="1:1002 1293:1968 2152:2962 6235:6243" x14ac:dyDescent="0.25">
      <c r="A50" s="46">
        <v>95900316</v>
      </c>
      <c r="CRP50" s="53"/>
      <c r="CRQ50" s="53"/>
    </row>
    <row r="51" spans="1:1002 1293:1968 2152:2962 6235:6243" x14ac:dyDescent="0.25">
      <c r="A51" s="46">
        <v>96900455</v>
      </c>
      <c r="CRP51" s="53"/>
      <c r="CRQ51" s="53"/>
    </row>
    <row r="52" spans="1:1002 1293:1968 2152:2962 6235:6243" x14ac:dyDescent="0.25">
      <c r="A52" s="46">
        <v>99002655</v>
      </c>
      <c r="CRP52" s="53"/>
      <c r="CRQ52" s="53"/>
    </row>
    <row r="54" spans="1:1002 1293:1968 2152:2962 6235:6243" x14ac:dyDescent="0.25">
      <c r="A54" s="11" t="s">
        <v>152</v>
      </c>
    </row>
    <row r="55" spans="1:1002 1293:1968 2152:2962 6235:6243" x14ac:dyDescent="0.25">
      <c r="A55" s="46">
        <v>3008204</v>
      </c>
      <c r="B55" t="s">
        <v>854</v>
      </c>
      <c r="CRP55" s="53"/>
      <c r="CRQ55" s="53"/>
    </row>
    <row r="56" spans="1:1002 1293:1968 2152:2962 6235:6243" x14ac:dyDescent="0.25">
      <c r="A56" s="46">
        <v>5013714</v>
      </c>
      <c r="B56" s="53" t="s">
        <v>854</v>
      </c>
      <c r="C56" s="53"/>
      <c r="D56" s="53"/>
      <c r="R56" s="53"/>
      <c r="ALN56" s="53"/>
      <c r="CRP56" s="53"/>
      <c r="CRQ56" s="53"/>
    </row>
    <row r="57" spans="1:1002 1293:1968 2152:2962 6235:6243" x14ac:dyDescent="0.25">
      <c r="A57" s="46">
        <v>6062742</v>
      </c>
      <c r="CRP57" s="53"/>
      <c r="CRQ57" s="53"/>
    </row>
    <row r="58" spans="1:1002 1293:1968 2152:2962 6235:6243" x14ac:dyDescent="0.25">
      <c r="A58" s="46">
        <v>8016252</v>
      </c>
      <c r="CRP58" s="53"/>
      <c r="CRQ58" s="53"/>
    </row>
    <row r="59" spans="1:1002 1293:1968 2152:2962 6235:6243" x14ac:dyDescent="0.25">
      <c r="A59" s="46">
        <v>6050794</v>
      </c>
      <c r="B59" t="s">
        <v>854</v>
      </c>
      <c r="CDT59">
        <v>139</v>
      </c>
      <c r="CDU59">
        <v>141</v>
      </c>
      <c r="CDW59">
        <v>142</v>
      </c>
      <c r="CDX59">
        <v>140</v>
      </c>
      <c r="CDZ59">
        <v>141</v>
      </c>
      <c r="CEC59">
        <v>140</v>
      </c>
      <c r="CRP59" s="53"/>
      <c r="CRQ59" s="53"/>
    </row>
    <row r="60" spans="1:1002 1293:1968 2152:2962 6235:6243" x14ac:dyDescent="0.25">
      <c r="A60" s="46">
        <v>6058484</v>
      </c>
      <c r="B60" t="s">
        <v>854</v>
      </c>
      <c r="R60" s="53"/>
      <c r="CRP60" s="53"/>
      <c r="CRQ60" s="53"/>
    </row>
    <row r="61" spans="1:1002 1293:1968 2152:2962 6235:6243" x14ac:dyDescent="0.25">
      <c r="A61" s="46">
        <v>8051516</v>
      </c>
      <c r="B61" t="s">
        <v>854</v>
      </c>
      <c r="R61" s="53"/>
      <c r="CRP61" s="53"/>
      <c r="CRQ61" s="53"/>
    </row>
    <row r="62" spans="1:1002 1293:1968 2152:2962 6235:6243" x14ac:dyDescent="0.25">
      <c r="A62" s="46">
        <v>8060785</v>
      </c>
      <c r="B62" t="s">
        <v>854</v>
      </c>
      <c r="R62" s="53"/>
      <c r="CRP62" s="53"/>
      <c r="CRQ62" s="53"/>
    </row>
    <row r="63" spans="1:1002 1293:1968 2152:2962 6235:6243" x14ac:dyDescent="0.25">
      <c r="A63" s="46">
        <v>8119197</v>
      </c>
      <c r="B63" t="s">
        <v>854</v>
      </c>
      <c r="R63" s="53"/>
      <c r="CRP63" s="53"/>
      <c r="CRQ63" s="53"/>
    </row>
    <row r="64" spans="1:1002 1293:1968 2152:2962 6235:6243" x14ac:dyDescent="0.25">
      <c r="A64" s="46">
        <v>9030615</v>
      </c>
      <c r="B64" s="53" t="s">
        <v>3786</v>
      </c>
      <c r="C64" s="53"/>
      <c r="D64" s="53"/>
      <c r="R64" s="53"/>
      <c r="BR64">
        <v>90.8</v>
      </c>
      <c r="DQ64">
        <v>1.05</v>
      </c>
      <c r="GB64">
        <v>35.1</v>
      </c>
      <c r="IQ64">
        <v>340</v>
      </c>
      <c r="KI64">
        <v>5800</v>
      </c>
      <c r="KW64">
        <v>5200</v>
      </c>
      <c r="NP64">
        <v>84</v>
      </c>
      <c r="NV64">
        <v>173.4</v>
      </c>
      <c r="OB64">
        <v>571.79999999999995</v>
      </c>
      <c r="OD64" t="s">
        <v>2244</v>
      </c>
      <c r="SP64">
        <v>121.2</v>
      </c>
      <c r="SV64">
        <v>256.8</v>
      </c>
      <c r="TB64">
        <v>1052.4000000000001</v>
      </c>
      <c r="TD64">
        <v>626.4</v>
      </c>
      <c r="XJ64">
        <v>80.400000000000006</v>
      </c>
      <c r="XP64">
        <v>55.2</v>
      </c>
      <c r="XV64">
        <v>105.6</v>
      </c>
      <c r="XX64" s="3">
        <v>124.8</v>
      </c>
      <c r="AIS64">
        <v>13.91</v>
      </c>
      <c r="AIY64">
        <v>13.6</v>
      </c>
      <c r="AKX64" s="53"/>
      <c r="AKY64" s="53"/>
      <c r="AKZ64" s="53"/>
      <c r="ALA64" s="53"/>
      <c r="ALB64" s="53"/>
      <c r="ALC64" s="53"/>
      <c r="ALD64" s="53"/>
      <c r="ALE64" s="53"/>
      <c r="ALF64" s="53"/>
      <c r="ALG64" s="53"/>
      <c r="ALH64" s="53"/>
      <c r="AWS64">
        <v>63</v>
      </c>
      <c r="BBC64">
        <v>23.3</v>
      </c>
      <c r="BBQ64">
        <v>23.3</v>
      </c>
      <c r="BCZ64" s="3">
        <v>19.819800000000001</v>
      </c>
      <c r="BDA64" s="3"/>
      <c r="BHO64">
        <v>137000</v>
      </c>
      <c r="BTB64">
        <v>42</v>
      </c>
      <c r="BTH64">
        <v>5.2</v>
      </c>
      <c r="BWR64" s="58" t="s">
        <v>2621</v>
      </c>
      <c r="CDT64">
        <v>133</v>
      </c>
      <c r="CFK64">
        <v>4.05</v>
      </c>
      <c r="CGY64">
        <v>2.29</v>
      </c>
      <c r="CRP64" s="53"/>
      <c r="CRQ64" s="53"/>
      <c r="DIR64">
        <v>400</v>
      </c>
      <c r="DIS64">
        <v>1</v>
      </c>
      <c r="DIV64">
        <v>1</v>
      </c>
      <c r="DIX64">
        <v>3</v>
      </c>
      <c r="IEU64">
        <v>500</v>
      </c>
      <c r="IEV64">
        <v>1</v>
      </c>
      <c r="IEY64">
        <v>1</v>
      </c>
      <c r="IEZ64" s="38">
        <v>999</v>
      </c>
      <c r="IFA64">
        <v>549</v>
      </c>
      <c r="IFB64">
        <v>0</v>
      </c>
      <c r="IFC64">
        <v>999</v>
      </c>
    </row>
    <row r="65" spans="1:845 2386:2513 6824:6824" x14ac:dyDescent="0.25">
      <c r="A65" s="46">
        <v>10137498</v>
      </c>
      <c r="B65" t="s">
        <v>854</v>
      </c>
      <c r="R65" s="53"/>
      <c r="CRP65" s="53"/>
      <c r="CRQ65" s="53"/>
    </row>
    <row r="66" spans="1:845 2386:2513 6824:6824" x14ac:dyDescent="0.25">
      <c r="A66" s="46">
        <v>11011791</v>
      </c>
      <c r="CNI66">
        <v>54</v>
      </c>
      <c r="CRP66" s="53"/>
      <c r="CRQ66" s="53"/>
    </row>
    <row r="67" spans="1:845 2386:2513 6824:6824" x14ac:dyDescent="0.25">
      <c r="A67" s="46">
        <v>11186565</v>
      </c>
      <c r="CRP67" s="53"/>
      <c r="CRQ67" s="53"/>
    </row>
    <row r="68" spans="1:845 2386:2513 6824:6824" x14ac:dyDescent="0.25">
      <c r="A68" s="46">
        <v>11242475</v>
      </c>
      <c r="CRP68" s="53"/>
      <c r="CRQ68" s="53"/>
    </row>
    <row r="69" spans="1:845 2386:2513 6824:6824" x14ac:dyDescent="0.25">
      <c r="A69" s="46">
        <v>12006392</v>
      </c>
      <c r="CRP69" s="53"/>
      <c r="CRQ69" s="53"/>
    </row>
    <row r="70" spans="1:845 2386:2513 6824:6824" x14ac:dyDescent="0.25">
      <c r="A70" s="46">
        <v>13006749</v>
      </c>
      <c r="CRP70" s="53"/>
      <c r="CRQ70" s="53"/>
    </row>
    <row r="72" spans="1:845 2386:2513 6824:6824" x14ac:dyDescent="0.25">
      <c r="A72" s="11" t="s">
        <v>127</v>
      </c>
    </row>
    <row r="73" spans="1:845 2386:2513 6824:6824" x14ac:dyDescent="0.25">
      <c r="A73" s="46">
        <v>200149</v>
      </c>
      <c r="B73" s="53"/>
      <c r="C73" s="53"/>
      <c r="D73" s="53"/>
      <c r="CRP73" s="53"/>
      <c r="CRQ73" s="53"/>
    </row>
    <row r="74" spans="1:845 2386:2513 6824:6824" x14ac:dyDescent="0.25">
      <c r="A74" s="46">
        <v>1006310</v>
      </c>
      <c r="B74" s="53" t="s">
        <v>1891</v>
      </c>
      <c r="C74" s="53"/>
      <c r="D74" s="53"/>
      <c r="CRP74" s="53"/>
      <c r="CRQ74" s="53"/>
    </row>
    <row r="75" spans="1:845 2386:2513 6824:6824" x14ac:dyDescent="0.25">
      <c r="A75" s="46">
        <v>1007842</v>
      </c>
      <c r="B75" s="53" t="s">
        <v>1891</v>
      </c>
      <c r="C75" s="53"/>
      <c r="D75" s="53"/>
      <c r="CRP75" s="53"/>
      <c r="CRQ75" s="53"/>
    </row>
    <row r="76" spans="1:845 2386:2513 6824:6824" x14ac:dyDescent="0.25">
      <c r="A76" s="46">
        <v>2008127</v>
      </c>
      <c r="B76" s="53" t="s">
        <v>2625</v>
      </c>
      <c r="C76" s="53"/>
      <c r="D76" s="53"/>
      <c r="AFD76" s="53"/>
      <c r="AFE76" s="53"/>
      <c r="AFF76" s="53"/>
      <c r="AFG76" s="53"/>
      <c r="AFH76" s="53"/>
      <c r="AFI76" s="53"/>
      <c r="AFJ76" s="53"/>
      <c r="AFK76" s="53"/>
      <c r="AFL76" s="53"/>
      <c r="AFM76" s="53"/>
      <c r="CMT76">
        <v>700</v>
      </c>
      <c r="CNN76" s="52">
        <v>17</v>
      </c>
      <c r="CRP76" s="53"/>
      <c r="CRQ76" s="53"/>
      <c r="JBL76">
        <v>1</v>
      </c>
    </row>
    <row r="77" spans="1:845 2386:2513 6824:6824" x14ac:dyDescent="0.25">
      <c r="A77" s="46">
        <v>3017084</v>
      </c>
      <c r="B77" s="53" t="s">
        <v>854</v>
      </c>
      <c r="C77" s="53"/>
      <c r="D77" s="53"/>
      <c r="CRP77" s="53"/>
      <c r="CRQ77" s="53"/>
    </row>
    <row r="78" spans="1:845 2386:2513 6824:6824" x14ac:dyDescent="0.25">
      <c r="A78" s="46">
        <v>3019249</v>
      </c>
      <c r="B78" s="53" t="s">
        <v>854</v>
      </c>
      <c r="C78" s="53"/>
      <c r="D78" s="53"/>
      <c r="CRP78" s="53"/>
      <c r="CRQ78" s="53"/>
    </row>
    <row r="79" spans="1:845 2386:2513 6824:6824" x14ac:dyDescent="0.25">
      <c r="A79" s="46">
        <v>4009308</v>
      </c>
      <c r="B79" s="53" t="s">
        <v>854</v>
      </c>
      <c r="C79" s="53"/>
      <c r="D79" s="53"/>
      <c r="CRP79" s="53"/>
      <c r="CRQ79" s="53"/>
    </row>
    <row r="80" spans="1:845 2386:2513 6824:6824" x14ac:dyDescent="0.25">
      <c r="A80" s="46">
        <v>5005508</v>
      </c>
      <c r="B80" s="53" t="s">
        <v>2626</v>
      </c>
      <c r="C80" s="53"/>
      <c r="D80" s="53"/>
      <c r="CRP80" s="53"/>
      <c r="CRQ80" s="53"/>
    </row>
    <row r="81" spans="1:959 1035:1949 2175:2953 5701:5841 6193:7146 7174:7208" x14ac:dyDescent="0.25">
      <c r="A81" s="46">
        <v>5005517</v>
      </c>
      <c r="B81" s="53" t="s">
        <v>2068</v>
      </c>
      <c r="C81" s="53"/>
      <c r="D81" s="53"/>
      <c r="CRP81" s="53"/>
      <c r="CRQ81" s="53"/>
    </row>
    <row r="82" spans="1:959 1035:1949 2175:2953 5701:5841 6193:7146 7174:7208" x14ac:dyDescent="0.25">
      <c r="A82" s="46">
        <v>5005523</v>
      </c>
      <c r="B82" s="53" t="s">
        <v>2068</v>
      </c>
      <c r="C82" s="53"/>
      <c r="D82" s="53"/>
      <c r="CRP82" s="53"/>
      <c r="CRQ82" s="53"/>
    </row>
    <row r="83" spans="1:959 1035:1949 2175:2953 5701:5841 6193:7146 7174:7208" x14ac:dyDescent="0.25">
      <c r="A83" s="46">
        <v>5005557</v>
      </c>
      <c r="B83" s="53" t="s">
        <v>2068</v>
      </c>
      <c r="C83" s="53"/>
      <c r="D83" s="53"/>
      <c r="CRP83" s="53"/>
      <c r="CRQ83" s="53"/>
    </row>
    <row r="84" spans="1:959 1035:1949 2175:2953 5701:5841 6193:7146 7174:7208" x14ac:dyDescent="0.25">
      <c r="A84" s="46">
        <v>5006717</v>
      </c>
      <c r="B84" s="53" t="s">
        <v>2068</v>
      </c>
      <c r="C84" s="53"/>
      <c r="D84" s="53"/>
      <c r="BRP84" s="70"/>
      <c r="BRQ84" s="70"/>
      <c r="BRR84" s="70"/>
      <c r="BRS84" s="70"/>
      <c r="BRT84" s="70"/>
      <c r="BRU84" s="70"/>
      <c r="CRP84" s="53"/>
      <c r="CRQ84" s="53"/>
    </row>
    <row r="85" spans="1:959 1035:1949 2175:2953 5701:5841 6193:7146 7174:7208" x14ac:dyDescent="0.25">
      <c r="A85" s="46">
        <v>5006719</v>
      </c>
      <c r="B85" s="53" t="s">
        <v>2068</v>
      </c>
      <c r="C85" s="53"/>
      <c r="D85" s="53"/>
      <c r="CRP85" s="53"/>
      <c r="CRQ85" s="53"/>
    </row>
    <row r="86" spans="1:959 1035:1949 2175:2953 5701:5841 6193:7146 7174:7208" x14ac:dyDescent="0.25">
      <c r="A86" s="46">
        <v>5006726</v>
      </c>
      <c r="B86" s="53" t="s">
        <v>2068</v>
      </c>
      <c r="C86" s="53"/>
      <c r="D86" s="53"/>
      <c r="CRP86" s="53"/>
      <c r="CRQ86" s="53"/>
    </row>
    <row r="87" spans="1:959 1035:1949 2175:2953 5701:5841 6193:7146 7174:7208" x14ac:dyDescent="0.25">
      <c r="A87" s="46">
        <v>5006732</v>
      </c>
      <c r="B87" s="53" t="s">
        <v>2068</v>
      </c>
      <c r="C87" s="53"/>
      <c r="D87" s="53"/>
      <c r="CRP87" s="53"/>
      <c r="CRQ87" s="53"/>
    </row>
    <row r="88" spans="1:959 1035:1949 2175:2953 5701:5841 6193:7146 7174:7208" x14ac:dyDescent="0.25">
      <c r="A88" s="46">
        <v>5006733</v>
      </c>
      <c r="B88" s="53" t="s">
        <v>2068</v>
      </c>
      <c r="C88" s="53"/>
      <c r="D88" s="53"/>
      <c r="CRP88" s="53"/>
      <c r="CRQ88" s="53"/>
    </row>
    <row r="89" spans="1:959 1035:1949 2175:2953 5701:5841 6193:7146 7174:7208" x14ac:dyDescent="0.25">
      <c r="A89" s="46">
        <v>5006736</v>
      </c>
      <c r="B89" s="53" t="s">
        <v>2068</v>
      </c>
      <c r="C89" s="53"/>
      <c r="D89" s="53"/>
      <c r="CRP89" s="53"/>
      <c r="CRQ89" s="53"/>
    </row>
    <row r="90" spans="1:959 1035:1949 2175:2953 5701:5841 6193:7146 7174:7208" x14ac:dyDescent="0.25">
      <c r="A90" s="46">
        <v>5006764</v>
      </c>
      <c r="B90" s="53" t="s">
        <v>2068</v>
      </c>
      <c r="C90" s="53"/>
      <c r="D90" s="53"/>
      <c r="CRP90" s="53"/>
      <c r="CRQ90" s="53"/>
    </row>
    <row r="91" spans="1:959 1035:1949 2175:2953 5701:5841 6193:7146 7174:7208" x14ac:dyDescent="0.25">
      <c r="A91" s="46">
        <v>5006917</v>
      </c>
      <c r="B91" s="53" t="s">
        <v>854</v>
      </c>
      <c r="C91" s="53"/>
      <c r="D91" s="53"/>
      <c r="CRP91" s="53"/>
      <c r="CRQ91" s="53"/>
    </row>
    <row r="93" spans="1:959 1035:1949 2175:2953 5701:5841 6193:7146 7174:7208" x14ac:dyDescent="0.25">
      <c r="A93" s="46">
        <v>8012361</v>
      </c>
      <c r="B93" s="53"/>
      <c r="C93" s="53"/>
      <c r="D93" s="53"/>
      <c r="CRP93" s="53"/>
      <c r="CRQ93" s="53"/>
    </row>
    <row r="94" spans="1:959 1035:1949 2175:2953 5701:5841 6193:7146 7174:7208" x14ac:dyDescent="0.25">
      <c r="A94" s="46">
        <v>8055349</v>
      </c>
      <c r="B94" s="53"/>
      <c r="C94" s="53"/>
      <c r="D94" s="53"/>
      <c r="BUU94" s="61">
        <v>87.5</v>
      </c>
      <c r="BUV94">
        <v>87</v>
      </c>
      <c r="BUW94">
        <v>88</v>
      </c>
      <c r="BUY94">
        <v>88</v>
      </c>
      <c r="BUZ94" s="61">
        <v>88.5</v>
      </c>
      <c r="BVA94">
        <v>88</v>
      </c>
      <c r="CRP94" s="53"/>
      <c r="CRQ94" s="53"/>
    </row>
    <row r="95" spans="1:959 1035:1949 2175:2953 5701:5841 6193:7146 7174:7208" x14ac:dyDescent="0.25">
      <c r="A95" s="46">
        <v>6064311</v>
      </c>
      <c r="B95" s="53" t="s">
        <v>2623</v>
      </c>
      <c r="C95" s="53"/>
      <c r="D95" s="53"/>
      <c r="AH95">
        <v>519</v>
      </c>
      <c r="BA95">
        <v>25.2</v>
      </c>
      <c r="CT95">
        <v>103</v>
      </c>
      <c r="EM95">
        <v>1.01</v>
      </c>
      <c r="EZ95" s="53">
        <v>2.7</v>
      </c>
      <c r="GW95">
        <v>34.1</v>
      </c>
      <c r="JC95">
        <v>403</v>
      </c>
      <c r="LQ95">
        <v>4800</v>
      </c>
      <c r="PL95">
        <v>761.4</v>
      </c>
      <c r="PM95">
        <v>947.4</v>
      </c>
      <c r="PN95">
        <v>620.4</v>
      </c>
      <c r="PO95">
        <v>495</v>
      </c>
      <c r="UL95">
        <v>625.20000000000005</v>
      </c>
      <c r="UM95">
        <v>723.6</v>
      </c>
      <c r="UN95">
        <v>577.20000000000005</v>
      </c>
      <c r="UO95" s="3">
        <v>483</v>
      </c>
      <c r="ZD95">
        <v>120</v>
      </c>
      <c r="ZE95">
        <v>125.4</v>
      </c>
      <c r="ZF95">
        <v>136.80000000000001</v>
      </c>
      <c r="ZG95">
        <v>129</v>
      </c>
      <c r="ABT95" s="3">
        <v>907.8</v>
      </c>
      <c r="ABU95" s="3"/>
      <c r="ABV95" s="3"/>
      <c r="ABW95" s="3"/>
      <c r="ABX95" s="3"/>
      <c r="AEF95" s="3">
        <v>122.7807</v>
      </c>
      <c r="AEG95" s="3"/>
      <c r="AFV95" s="3">
        <v>33.3262</v>
      </c>
      <c r="AGG95" s="3">
        <v>128.62739999999999</v>
      </c>
      <c r="AJS95">
        <v>11.6</v>
      </c>
      <c r="ATQ95">
        <v>148.80000000000001</v>
      </c>
      <c r="ATR95">
        <v>151.80000000000001</v>
      </c>
      <c r="ATS95">
        <v>154.19999999999999</v>
      </c>
      <c r="ATT95">
        <v>148.80000000000001</v>
      </c>
      <c r="AXW95" s="3">
        <v>4.5603999999999996</v>
      </c>
      <c r="BDZ95" s="59">
        <v>29.429400000000001</v>
      </c>
      <c r="BIP95">
        <v>301000</v>
      </c>
      <c r="BUD95">
        <v>34</v>
      </c>
      <c r="BVY95">
        <v>88.5</v>
      </c>
      <c r="CEQ95">
        <v>134</v>
      </c>
      <c r="CGE95">
        <v>4.4000000000000004</v>
      </c>
      <c r="CHQ95">
        <v>1.94</v>
      </c>
      <c r="CRP95" s="53"/>
      <c r="CRQ95" s="53"/>
    </row>
    <row r="96" spans="1:959 1035:1949 2175:2953 5701:5841 6193:7146 7174:7208" x14ac:dyDescent="0.25">
      <c r="A96" s="46">
        <v>6081681</v>
      </c>
      <c r="B96" s="1" t="s">
        <v>2545</v>
      </c>
      <c r="C96" s="1"/>
      <c r="D96" s="1"/>
      <c r="R96" s="53"/>
      <c r="CT96">
        <v>50</v>
      </c>
      <c r="CU96">
        <v>25</v>
      </c>
      <c r="PL96">
        <v>2032.2</v>
      </c>
      <c r="PT96" t="s">
        <v>2421</v>
      </c>
      <c r="UL96" s="53">
        <v>1626.6</v>
      </c>
      <c r="UU96" s="3">
        <v>728.4</v>
      </c>
      <c r="ZD96">
        <v>423</v>
      </c>
      <c r="ZK96">
        <v>128.4</v>
      </c>
      <c r="ABS96">
        <v>628.20000000000005</v>
      </c>
      <c r="ABV96">
        <v>468</v>
      </c>
      <c r="ACV96">
        <v>39.72</v>
      </c>
      <c r="ACY96">
        <v>17.64</v>
      </c>
      <c r="AJW96">
        <v>9.83</v>
      </c>
      <c r="AMU96" s="3">
        <v>2.0720999999999998</v>
      </c>
      <c r="AMV96" s="3"/>
      <c r="ANV96" s="3">
        <v>1.4119999999999999</v>
      </c>
      <c r="APB96" s="3">
        <v>1.4119999999999999</v>
      </c>
      <c r="APC96" s="3"/>
      <c r="APD96" s="3"/>
      <c r="APE96" s="3"/>
      <c r="ATQ96">
        <v>231.6</v>
      </c>
      <c r="ATY96">
        <v>195.6</v>
      </c>
      <c r="AXW96">
        <v>0.31230000000000002</v>
      </c>
      <c r="BDZ96" s="3">
        <v>16.216200000000001</v>
      </c>
      <c r="BGP96">
        <v>3800000</v>
      </c>
      <c r="BOS96">
        <v>32</v>
      </c>
      <c r="BOU96">
        <v>27</v>
      </c>
      <c r="BUH96">
        <v>29</v>
      </c>
      <c r="CQZ96">
        <v>42</v>
      </c>
      <c r="CRB96">
        <v>1</v>
      </c>
      <c r="CRC96">
        <v>25.26</v>
      </c>
      <c r="CRF96">
        <v>68</v>
      </c>
      <c r="CRJ96">
        <v>1</v>
      </c>
      <c r="CRK96">
        <v>1</v>
      </c>
      <c r="CRP96" s="53"/>
      <c r="CRQ96" s="53"/>
      <c r="CSU96">
        <v>1</v>
      </c>
      <c r="CUL96">
        <v>1</v>
      </c>
      <c r="CUO96">
        <v>1</v>
      </c>
      <c r="CWO96">
        <v>1</v>
      </c>
      <c r="CWV96">
        <v>1</v>
      </c>
      <c r="DDF96">
        <v>1</v>
      </c>
      <c r="DFT96">
        <v>1</v>
      </c>
      <c r="DHU96">
        <v>1</v>
      </c>
      <c r="DIE96">
        <v>150</v>
      </c>
      <c r="DIF96">
        <v>1</v>
      </c>
      <c r="DII96">
        <v>1</v>
      </c>
      <c r="DIL96">
        <v>720</v>
      </c>
      <c r="DIM96">
        <v>720</v>
      </c>
      <c r="DIN96">
        <v>0</v>
      </c>
      <c r="DIO96">
        <v>37</v>
      </c>
      <c r="HKG96">
        <v>50</v>
      </c>
      <c r="HKH96">
        <v>1</v>
      </c>
      <c r="HKK96">
        <v>1</v>
      </c>
      <c r="HKL96">
        <v>305</v>
      </c>
      <c r="HKM96">
        <v>275</v>
      </c>
      <c r="HKN96">
        <v>0</v>
      </c>
      <c r="HKO96">
        <v>37</v>
      </c>
      <c r="HPI96">
        <v>900</v>
      </c>
      <c r="HPJ96">
        <v>1</v>
      </c>
      <c r="HPM96">
        <v>1</v>
      </c>
      <c r="HPN96" s="38">
        <v>999</v>
      </c>
      <c r="HPO96">
        <v>604</v>
      </c>
      <c r="HPP96">
        <v>0</v>
      </c>
      <c r="HPQ96">
        <v>999</v>
      </c>
      <c r="IDE96">
        <v>1</v>
      </c>
      <c r="IEA96">
        <v>75</v>
      </c>
      <c r="IEB96">
        <v>1</v>
      </c>
      <c r="IEE96">
        <v>1</v>
      </c>
      <c r="IEF96">
        <v>720</v>
      </c>
      <c r="IEG96">
        <v>720</v>
      </c>
      <c r="IEH96">
        <v>0</v>
      </c>
      <c r="IEI96">
        <v>37</v>
      </c>
      <c r="JEU96">
        <v>1</v>
      </c>
      <c r="JHZ96">
        <v>1</v>
      </c>
      <c r="JIM96">
        <v>1</v>
      </c>
      <c r="JLL96">
        <v>1</v>
      </c>
      <c r="JMB96">
        <v>1</v>
      </c>
      <c r="JMX96">
        <v>1</v>
      </c>
      <c r="JNV96">
        <v>1</v>
      </c>
      <c r="JOX96">
        <v>1</v>
      </c>
      <c r="JQF96">
        <v>1</v>
      </c>
    </row>
    <row r="97" spans="1:5 2512:2513" x14ac:dyDescent="0.25">
      <c r="A97" s="46">
        <v>6058367</v>
      </c>
      <c r="B97" s="53" t="s">
        <v>854</v>
      </c>
      <c r="C97" s="53"/>
      <c r="D97" s="53"/>
      <c r="E97" s="53"/>
      <c r="CRP97" s="53"/>
      <c r="CRQ97" s="53"/>
    </row>
    <row r="98" spans="1:5 2512:2513" x14ac:dyDescent="0.25">
      <c r="A98" s="46">
        <v>6058438</v>
      </c>
      <c r="B98" s="53" t="s">
        <v>854</v>
      </c>
      <c r="C98" s="53"/>
      <c r="D98" s="53"/>
      <c r="E98" s="53"/>
      <c r="CRP98" s="53"/>
      <c r="CRQ98" s="53"/>
    </row>
    <row r="99" spans="1:5 2512:2513" x14ac:dyDescent="0.25">
      <c r="A99" s="46">
        <v>6058443</v>
      </c>
      <c r="B99" s="53" t="s">
        <v>854</v>
      </c>
      <c r="C99" s="53"/>
      <c r="D99" s="53"/>
      <c r="E99" s="53"/>
      <c r="CRP99" s="53"/>
      <c r="CRQ99" s="53"/>
    </row>
    <row r="100" spans="1:5 2512:2513" x14ac:dyDescent="0.25">
      <c r="A100" s="46">
        <v>6058445</v>
      </c>
      <c r="B100" s="53" t="s">
        <v>854</v>
      </c>
      <c r="C100" s="53"/>
      <c r="D100" s="53"/>
      <c r="E100" s="53"/>
      <c r="CRP100" s="53"/>
      <c r="CRQ100" s="53"/>
    </row>
    <row r="101" spans="1:5 2512:2513" x14ac:dyDescent="0.25">
      <c r="A101" s="46">
        <v>6058471</v>
      </c>
      <c r="B101" s="53" t="s">
        <v>854</v>
      </c>
      <c r="C101" s="53"/>
      <c r="D101" s="53"/>
      <c r="E101" s="53"/>
      <c r="CRP101" s="53"/>
      <c r="CRQ101" s="53"/>
    </row>
    <row r="102" spans="1:5 2512:2513" x14ac:dyDescent="0.25">
      <c r="A102" s="46">
        <v>6058474</v>
      </c>
      <c r="B102" s="53" t="s">
        <v>854</v>
      </c>
      <c r="C102" s="53"/>
      <c r="D102" s="53"/>
      <c r="E102" s="53"/>
      <c r="CRP102" s="53"/>
      <c r="CRQ102" s="53"/>
    </row>
    <row r="103" spans="1:5 2512:2513" x14ac:dyDescent="0.25">
      <c r="A103" s="46">
        <v>6058477</v>
      </c>
      <c r="B103" s="53" t="s">
        <v>854</v>
      </c>
      <c r="C103" s="53"/>
      <c r="D103" s="53"/>
      <c r="E103" s="53"/>
      <c r="CRP103" s="53"/>
      <c r="CRQ103" s="53"/>
    </row>
    <row r="104" spans="1:5 2512:2513" x14ac:dyDescent="0.25">
      <c r="A104" s="46">
        <v>6058478</v>
      </c>
      <c r="B104" s="53" t="s">
        <v>854</v>
      </c>
      <c r="C104" s="53"/>
      <c r="D104" s="53"/>
      <c r="E104" s="53"/>
      <c r="CRP104" s="53"/>
      <c r="CRQ104" s="53"/>
    </row>
    <row r="105" spans="1:5 2512:2513" x14ac:dyDescent="0.25">
      <c r="A105" s="46">
        <v>6058479</v>
      </c>
      <c r="B105" s="53" t="s">
        <v>854</v>
      </c>
      <c r="C105" s="53"/>
      <c r="D105" s="53"/>
      <c r="E105" s="53"/>
      <c r="CRP105" s="53"/>
      <c r="CRQ105" s="53"/>
    </row>
    <row r="106" spans="1:5 2512:2513" x14ac:dyDescent="0.25">
      <c r="A106" s="46">
        <v>6058480</v>
      </c>
      <c r="B106" s="53" t="s">
        <v>854</v>
      </c>
      <c r="C106" s="53"/>
      <c r="D106" s="53"/>
      <c r="E106" s="53"/>
      <c r="CRP106" s="53"/>
      <c r="CRQ106" s="53"/>
    </row>
    <row r="107" spans="1:5 2512:2513" x14ac:dyDescent="0.25">
      <c r="A107" s="46">
        <v>6058485</v>
      </c>
      <c r="B107" s="53" t="s">
        <v>854</v>
      </c>
      <c r="C107" s="53"/>
      <c r="D107" s="53"/>
      <c r="E107" s="53"/>
      <c r="CRP107" s="53"/>
      <c r="CRQ107" s="53"/>
    </row>
    <row r="108" spans="1:5 2512:2513" x14ac:dyDescent="0.25">
      <c r="A108" s="46">
        <v>7065854</v>
      </c>
      <c r="B108" t="s">
        <v>854</v>
      </c>
      <c r="CRP108" s="53"/>
      <c r="CRQ108" s="53"/>
    </row>
    <row r="109" spans="1:5 2512:2513" x14ac:dyDescent="0.25">
      <c r="A109" s="46">
        <v>7066720</v>
      </c>
      <c r="B109" t="s">
        <v>854</v>
      </c>
      <c r="CRP109" s="53"/>
      <c r="CRQ109" s="53"/>
    </row>
    <row r="110" spans="1:5 2512:2513" x14ac:dyDescent="0.25">
      <c r="A110" s="46">
        <v>8019333</v>
      </c>
      <c r="B110" s="53" t="s">
        <v>854</v>
      </c>
      <c r="C110" s="53"/>
      <c r="D110" s="53"/>
      <c r="CRP110" s="53"/>
      <c r="CRQ110" s="53"/>
    </row>
    <row r="111" spans="1:5 2512:2513" x14ac:dyDescent="0.25">
      <c r="A111" s="46">
        <v>8055792</v>
      </c>
      <c r="B111" s="53" t="s">
        <v>854</v>
      </c>
      <c r="C111" s="53"/>
      <c r="D111" s="53"/>
      <c r="CRP111" s="53"/>
      <c r="CRQ111" s="53"/>
    </row>
    <row r="112" spans="1:5 2512:2513" x14ac:dyDescent="0.25">
      <c r="A112" s="46">
        <v>8055749</v>
      </c>
      <c r="B112" s="53" t="s">
        <v>854</v>
      </c>
      <c r="C112" s="53"/>
      <c r="D112" s="53"/>
      <c r="CRP112" s="53"/>
      <c r="CRQ112" s="53"/>
    </row>
    <row r="113" spans="1:988 2041:2041 2512:2515" x14ac:dyDescent="0.25">
      <c r="A113" s="46">
        <v>8058506</v>
      </c>
      <c r="B113" s="53" t="s">
        <v>854</v>
      </c>
      <c r="C113" s="53"/>
      <c r="D113" s="53"/>
      <c r="CRP113" s="53"/>
      <c r="CRQ113" s="53"/>
    </row>
    <row r="114" spans="1:988 2041:2041 2512:2515" x14ac:dyDescent="0.25">
      <c r="A114" s="46">
        <v>8065877</v>
      </c>
      <c r="B114" s="53" t="s">
        <v>854</v>
      </c>
      <c r="C114" s="53"/>
      <c r="D114" s="53"/>
      <c r="CRP114" s="53"/>
      <c r="CRQ114" s="53"/>
    </row>
    <row r="115" spans="1:988 2041:2041 2512:2515" x14ac:dyDescent="0.25">
      <c r="A115" s="46">
        <v>8064173</v>
      </c>
      <c r="B115" s="53" t="s">
        <v>854</v>
      </c>
      <c r="C115" s="53"/>
      <c r="D115" s="53"/>
      <c r="CRP115" s="53"/>
      <c r="CRQ115" s="53"/>
    </row>
    <row r="116" spans="1:988 2041:2041 2512:2515" x14ac:dyDescent="0.25">
      <c r="A116" s="46">
        <v>8148370</v>
      </c>
      <c r="B116" s="53" t="s">
        <v>854</v>
      </c>
      <c r="C116" s="53"/>
      <c r="D116" s="53"/>
      <c r="CRP116" s="53"/>
      <c r="CRQ116" s="53"/>
      <c r="CRR116" s="53"/>
      <c r="CRS116" s="53"/>
    </row>
    <row r="117" spans="1:988 2041:2041 2512:2515" x14ac:dyDescent="0.25">
      <c r="A117" s="46">
        <v>9109244</v>
      </c>
      <c r="B117" s="53" t="s">
        <v>854</v>
      </c>
      <c r="C117" s="53"/>
      <c r="D117" s="53"/>
      <c r="ABW117" s="52"/>
      <c r="ABX117" s="52"/>
      <c r="ABY117" s="52"/>
      <c r="ABZ117" s="52"/>
      <c r="ACA117" s="52"/>
      <c r="ACB117" s="52"/>
      <c r="ACC117" s="52"/>
      <c r="ACD117" s="52"/>
      <c r="ACE117" s="52"/>
      <c r="ACF117" s="52"/>
      <c r="ACG117" s="52"/>
      <c r="ACH117" s="52"/>
      <c r="AKZ117" s="53"/>
      <c r="CRP117" s="53"/>
      <c r="CRQ117" s="53"/>
    </row>
    <row r="118" spans="1:988 2041:2041 2512:2515" x14ac:dyDescent="0.25">
      <c r="A118" s="46">
        <v>9130880</v>
      </c>
      <c r="B118" s="53" t="s">
        <v>854</v>
      </c>
      <c r="C118" s="53"/>
      <c r="D118" s="53"/>
      <c r="ABW118" s="52"/>
      <c r="ABX118" s="52"/>
      <c r="ABY118" s="52"/>
      <c r="ABZ118" s="52"/>
      <c r="ACA118" s="52"/>
      <c r="ACB118" s="52"/>
      <c r="ACC118" s="52"/>
      <c r="ACD118" s="52"/>
      <c r="ACE118" s="52"/>
      <c r="ACF118" s="52"/>
      <c r="ACG118" s="52"/>
      <c r="ACH118" s="52"/>
      <c r="AKZ118" s="53"/>
      <c r="CRP118" s="53"/>
      <c r="CRQ118" s="53"/>
    </row>
    <row r="119" spans="1:988 2041:2041 2512:2515" x14ac:dyDescent="0.25">
      <c r="A119" s="46">
        <v>11034329</v>
      </c>
      <c r="B119" s="53"/>
      <c r="C119" s="53"/>
      <c r="D119" s="53"/>
      <c r="BZM119">
        <v>0</v>
      </c>
      <c r="CRP119" s="53"/>
      <c r="CRQ119" s="53"/>
    </row>
    <row r="120" spans="1:988 2041:2041 2512:2515" x14ac:dyDescent="0.25">
      <c r="A120" s="46">
        <v>12118054</v>
      </c>
      <c r="B120" s="53"/>
      <c r="C120" s="53"/>
      <c r="D120" s="53"/>
      <c r="CRP120" s="53"/>
      <c r="CRQ120" s="53"/>
    </row>
    <row r="121" spans="1:988 2041:2041 2512:2515" x14ac:dyDescent="0.25">
      <c r="A121" s="46">
        <v>12188410</v>
      </c>
      <c r="B121" s="53"/>
      <c r="C121" s="53"/>
      <c r="D121" s="53"/>
      <c r="CRP121" s="53"/>
      <c r="CRQ121" s="53"/>
    </row>
    <row r="122" spans="1:988 2041:2041 2512:2515" x14ac:dyDescent="0.25">
      <c r="A122" s="46">
        <v>12311299</v>
      </c>
      <c r="CRP122" s="53"/>
      <c r="CRQ122" s="53"/>
    </row>
  </sheetData>
  <conditionalFormatting sqref="CRG2:CRH2">
    <cfRule type="duplicateValues" dxfId="5"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AEO1" workbookViewId="0">
      <selection activeCell="AFE11" sqref="AFE11"/>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3793</v>
      </c>
      <c r="B2" s="13" t="s">
        <v>3795</v>
      </c>
      <c r="C2" s="13" t="s">
        <v>3526</v>
      </c>
      <c r="D2" s="13" t="s">
        <v>3651</v>
      </c>
      <c r="E2" s="13" t="s">
        <v>2686</v>
      </c>
      <c r="F2" s="13" t="s">
        <v>1804</v>
      </c>
      <c r="G2" s="13" t="s">
        <v>246</v>
      </c>
      <c r="H2" s="13" t="s">
        <v>159</v>
      </c>
      <c r="I2" s="13" t="s">
        <v>770</v>
      </c>
      <c r="J2" s="13" t="s">
        <v>421</v>
      </c>
      <c r="K2" s="13" t="s">
        <v>2115</v>
      </c>
      <c r="L2" s="13" t="s">
        <v>510</v>
      </c>
      <c r="M2" s="13" t="s">
        <v>2817</v>
      </c>
      <c r="N2" s="13" t="s">
        <v>2372</v>
      </c>
      <c r="O2" s="13" t="s">
        <v>2665</v>
      </c>
      <c r="P2" s="13" t="s">
        <v>2753</v>
      </c>
      <c r="Q2" s="13" t="s">
        <v>341</v>
      </c>
      <c r="R2" s="13" t="s">
        <v>2685</v>
      </c>
      <c r="S2" s="13" t="s">
        <v>2767</v>
      </c>
      <c r="T2" s="13" t="s">
        <v>343</v>
      </c>
      <c r="U2" s="13" t="s">
        <v>2827</v>
      </c>
      <c r="V2" s="13" t="s">
        <v>536</v>
      </c>
      <c r="W2" s="13" t="s">
        <v>2359</v>
      </c>
      <c r="X2" s="13" t="s">
        <v>258</v>
      </c>
      <c r="Y2" s="13" t="s">
        <v>1816</v>
      </c>
      <c r="Z2" s="13" t="s">
        <v>2356</v>
      </c>
      <c r="AA2" s="13" t="s">
        <v>3335</v>
      </c>
      <c r="AB2" s="13" t="s">
        <v>2726</v>
      </c>
      <c r="AC2" s="13" t="s">
        <v>2375</v>
      </c>
      <c r="AD2" s="13" t="s">
        <v>3637</v>
      </c>
      <c r="AE2" s="13" t="s">
        <v>3742</v>
      </c>
      <c r="AF2" s="13" t="s">
        <v>2664</v>
      </c>
      <c r="AG2" s="13" t="s">
        <v>3506</v>
      </c>
      <c r="AH2" s="13" t="s">
        <v>3517</v>
      </c>
      <c r="AI2" s="13" t="s">
        <v>2991</v>
      </c>
      <c r="AJ2" s="13" t="s">
        <v>2992</v>
      </c>
      <c r="AK2" s="13" t="s">
        <v>2997</v>
      </c>
      <c r="AL2" s="13" t="s">
        <v>1751</v>
      </c>
      <c r="AM2" s="13" t="s">
        <v>163</v>
      </c>
      <c r="AN2" s="13" t="s">
        <v>3276</v>
      </c>
      <c r="AO2" s="13" t="s">
        <v>233</v>
      </c>
      <c r="AP2" s="13" t="s">
        <v>763</v>
      </c>
      <c r="AQ2" s="13" t="s">
        <v>3039</v>
      </c>
      <c r="AR2" s="13" t="s">
        <v>2762</v>
      </c>
      <c r="AS2" s="13" t="s">
        <v>2358</v>
      </c>
      <c r="AT2" s="13" t="s">
        <v>2633</v>
      </c>
      <c r="AU2" s="13" t="s">
        <v>2634</v>
      </c>
      <c r="AV2" s="13" t="s">
        <v>3750</v>
      </c>
      <c r="AW2" s="13" t="s">
        <v>752</v>
      </c>
      <c r="AX2" s="13" t="s">
        <v>509</v>
      </c>
      <c r="AY2" s="13" t="s">
        <v>2655</v>
      </c>
      <c r="AZ2" s="13" t="s">
        <v>314</v>
      </c>
      <c r="BA2" s="13" t="s">
        <v>244</v>
      </c>
      <c r="BB2" s="13" t="s">
        <v>481</v>
      </c>
      <c r="BC2" s="13" t="s">
        <v>2657</v>
      </c>
      <c r="BD2" s="13" t="s">
        <v>2724</v>
      </c>
      <c r="BE2" s="13" t="s">
        <v>3622</v>
      </c>
      <c r="BF2" s="13" t="s">
        <v>213</v>
      </c>
      <c r="BG2" s="13" t="s">
        <v>342</v>
      </c>
      <c r="BH2" s="13" t="s">
        <v>3747</v>
      </c>
      <c r="BI2" s="13" t="s">
        <v>751</v>
      </c>
      <c r="BJ2" s="13" t="s">
        <v>2109</v>
      </c>
      <c r="BK2" s="13" t="s">
        <v>3632</v>
      </c>
      <c r="BL2" s="13" t="s">
        <v>1806</v>
      </c>
      <c r="BM2" s="13" t="s">
        <v>2652</v>
      </c>
      <c r="BN2" s="13" t="s">
        <v>3636</v>
      </c>
      <c r="BO2" s="13" t="s">
        <v>3258</v>
      </c>
      <c r="BP2" s="13" t="s">
        <v>2126</v>
      </c>
      <c r="BQ2" s="13" t="s">
        <v>2713</v>
      </c>
      <c r="BR2" s="13" t="s">
        <v>1809</v>
      </c>
      <c r="BS2" s="13" t="s">
        <v>3259</v>
      </c>
      <c r="BT2" s="13" t="s">
        <v>3341</v>
      </c>
      <c r="BU2" s="13" t="s">
        <v>705</v>
      </c>
      <c r="BV2" s="13" t="s">
        <v>2111</v>
      </c>
      <c r="BW2" s="13" t="s">
        <v>1785</v>
      </c>
      <c r="BX2" s="13" t="s">
        <v>2343</v>
      </c>
      <c r="BY2" s="13" t="s">
        <v>230</v>
      </c>
      <c r="BZ2" s="13" t="s">
        <v>2682</v>
      </c>
      <c r="CA2" s="13" t="s">
        <v>2360</v>
      </c>
      <c r="CB2" s="13" t="s">
        <v>826</v>
      </c>
      <c r="CC2" s="13" t="s">
        <v>455</v>
      </c>
      <c r="CD2" s="13" t="s">
        <v>1807</v>
      </c>
      <c r="CE2" s="13" t="s">
        <v>3257</v>
      </c>
      <c r="CF2" s="13" t="s">
        <v>2583</v>
      </c>
      <c r="CG2" s="13" t="s">
        <v>3237</v>
      </c>
      <c r="CH2" s="13" t="s">
        <v>3236</v>
      </c>
      <c r="CI2" s="13" t="s">
        <v>2363</v>
      </c>
      <c r="CJ2" s="13" t="s">
        <v>2595</v>
      </c>
      <c r="CK2" s="13" t="s">
        <v>320</v>
      </c>
      <c r="CL2" s="13" t="s">
        <v>2838</v>
      </c>
      <c r="CM2" s="13" t="s">
        <v>3003</v>
      </c>
      <c r="CN2" s="13" t="s">
        <v>2362</v>
      </c>
      <c r="CO2" s="13" t="s">
        <v>1810</v>
      </c>
      <c r="CP2" s="13" t="s">
        <v>2698</v>
      </c>
      <c r="CQ2" s="13" t="s">
        <v>1812</v>
      </c>
      <c r="CR2" s="13" t="s">
        <v>263</v>
      </c>
      <c r="CS2" s="13" t="s">
        <v>315</v>
      </c>
      <c r="CT2" s="13" t="s">
        <v>2596</v>
      </c>
      <c r="CU2" s="13" t="s">
        <v>3273</v>
      </c>
      <c r="CV2" s="13" t="s">
        <v>2839</v>
      </c>
      <c r="CW2" s="13" t="s">
        <v>2598</v>
      </c>
      <c r="CX2" s="13" t="s">
        <v>2601</v>
      </c>
      <c r="CY2" s="13" t="s">
        <v>1819</v>
      </c>
      <c r="CZ2" s="13" t="s">
        <v>1820</v>
      </c>
      <c r="DA2" s="13" t="s">
        <v>567</v>
      </c>
      <c r="DB2" s="13" t="s">
        <v>2594</v>
      </c>
      <c r="DC2" s="13" t="s">
        <v>3753</v>
      </c>
      <c r="DD2" s="13" t="s">
        <v>2628</v>
      </c>
      <c r="DE2" s="13" t="s">
        <v>485</v>
      </c>
      <c r="DF2" s="13" t="s">
        <v>834</v>
      </c>
      <c r="DG2" s="13" t="s">
        <v>2854</v>
      </c>
      <c r="DH2" s="13" t="s">
        <v>2856</v>
      </c>
      <c r="DI2" s="13" t="s">
        <v>2653</v>
      </c>
      <c r="DJ2" s="13" t="s">
        <v>2654</v>
      </c>
      <c r="DK2" s="13" t="s">
        <v>3267</v>
      </c>
      <c r="DL2" s="13" t="s">
        <v>199</v>
      </c>
      <c r="DM2" s="13" t="s">
        <v>836</v>
      </c>
      <c r="DN2" s="13" t="s">
        <v>192</v>
      </c>
      <c r="DO2" s="13" t="s">
        <v>195</v>
      </c>
      <c r="DP2" s="13" t="s">
        <v>554</v>
      </c>
      <c r="DQ2" s="13" t="s">
        <v>484</v>
      </c>
      <c r="DR2" s="13" t="s">
        <v>565</v>
      </c>
      <c r="DS2" s="13" t="s">
        <v>344</v>
      </c>
      <c r="DT2" s="13" t="s">
        <v>3277</v>
      </c>
      <c r="DU2" s="13" t="s">
        <v>2855</v>
      </c>
      <c r="DV2" s="13" t="s">
        <v>3282</v>
      </c>
      <c r="DW2" s="13" t="s">
        <v>3281</v>
      </c>
      <c r="DX2" s="13" t="s">
        <v>2370</v>
      </c>
      <c r="DY2" s="13" t="s">
        <v>3230</v>
      </c>
      <c r="DZ2" s="13" t="s">
        <v>732</v>
      </c>
      <c r="EA2" s="13" t="s">
        <v>750</v>
      </c>
      <c r="EB2" s="13" t="s">
        <v>257</v>
      </c>
      <c r="EC2" s="13" t="s">
        <v>2354</v>
      </c>
      <c r="ED2" s="13" t="s">
        <v>1738</v>
      </c>
      <c r="EE2" s="13" t="s">
        <v>1735</v>
      </c>
      <c r="EF2" s="13" t="s">
        <v>2836</v>
      </c>
      <c r="EG2" s="13" t="s">
        <v>445</v>
      </c>
      <c r="EH2" s="13" t="s">
        <v>2106</v>
      </c>
      <c r="EI2" s="13" t="s">
        <v>2582</v>
      </c>
      <c r="EJ2" s="13" t="s">
        <v>768</v>
      </c>
      <c r="EK2" s="13" t="s">
        <v>2586</v>
      </c>
      <c r="EL2" s="13" t="s">
        <v>2696</v>
      </c>
      <c r="EM2" s="13" t="s">
        <v>3000</v>
      </c>
      <c r="EN2" s="13" t="s">
        <v>227</v>
      </c>
      <c r="EO2" s="13" t="s">
        <v>2133</v>
      </c>
      <c r="EP2" s="13" t="s">
        <v>2132</v>
      </c>
      <c r="EQ2" s="13" t="s">
        <v>2631</v>
      </c>
      <c r="ER2" s="13" t="s">
        <v>242</v>
      </c>
      <c r="ES2" s="13" t="s">
        <v>2989</v>
      </c>
      <c r="ET2" s="13" t="s">
        <v>2368</v>
      </c>
      <c r="EU2" s="13" t="s">
        <v>2123</v>
      </c>
      <c r="EV2" s="13" t="s">
        <v>1796</v>
      </c>
      <c r="EW2" s="13" t="s">
        <v>2353</v>
      </c>
      <c r="EX2" s="13" t="s">
        <v>2129</v>
      </c>
      <c r="EY2" s="13" t="s">
        <v>245</v>
      </c>
      <c r="EZ2" s="13" t="s">
        <v>682</v>
      </c>
      <c r="FA2" s="13" t="s">
        <v>473</v>
      </c>
      <c r="FB2" s="13" t="s">
        <v>2636</v>
      </c>
      <c r="FC2" s="13" t="s">
        <v>3035</v>
      </c>
      <c r="FD2" s="13" t="s">
        <v>1823</v>
      </c>
      <c r="FE2" s="13" t="s">
        <v>256</v>
      </c>
      <c r="FF2" s="13" t="s">
        <v>3349</v>
      </c>
      <c r="FG2" s="13" t="s">
        <v>2349</v>
      </c>
      <c r="FH2" s="13" t="s">
        <v>2593</v>
      </c>
      <c r="FI2" s="13" t="s">
        <v>226</v>
      </c>
      <c r="FJ2" s="13" t="s">
        <v>3001</v>
      </c>
      <c r="FK2" s="13" t="s">
        <v>2364</v>
      </c>
      <c r="FL2" s="13" t="s">
        <v>2683</v>
      </c>
      <c r="FM2" s="13" t="s">
        <v>764</v>
      </c>
      <c r="FN2" s="13" t="s">
        <v>486</v>
      </c>
      <c r="FO2" s="13" t="s">
        <v>483</v>
      </c>
      <c r="FP2" s="13" t="s">
        <v>420</v>
      </c>
      <c r="FQ2" s="13" t="s">
        <v>2589</v>
      </c>
      <c r="FR2" s="13" t="s">
        <v>3255</v>
      </c>
      <c r="FS2" s="13" t="s">
        <v>1788</v>
      </c>
      <c r="FT2" s="13" t="s">
        <v>2379</v>
      </c>
      <c r="FU2" s="13" t="s">
        <v>2131</v>
      </c>
      <c r="FV2" s="13" t="s">
        <v>3505</v>
      </c>
      <c r="FW2" s="13" t="s">
        <v>243</v>
      </c>
      <c r="FX2" s="13" t="s">
        <v>2988</v>
      </c>
      <c r="FY2" s="13" t="s">
        <v>381</v>
      </c>
      <c r="FZ2" s="13" t="s">
        <v>3254</v>
      </c>
      <c r="GA2" s="13" t="s">
        <v>693</v>
      </c>
      <c r="GB2" s="13" t="s">
        <v>2815</v>
      </c>
      <c r="GC2" s="13" t="s">
        <v>442</v>
      </c>
      <c r="GD2" s="13" t="s">
        <v>2602</v>
      </c>
      <c r="GE2" s="13" t="s">
        <v>443</v>
      </c>
      <c r="GF2" s="13" t="s">
        <v>3038</v>
      </c>
      <c r="GG2" s="13" t="s">
        <v>276</v>
      </c>
      <c r="GH2" s="13" t="s">
        <v>2604</v>
      </c>
      <c r="GI2" s="13" t="s">
        <v>3334</v>
      </c>
      <c r="GJ2" s="19" t="s">
        <v>217</v>
      </c>
      <c r="GK2" s="13" t="s">
        <v>3002</v>
      </c>
      <c r="GL2" s="13" t="s">
        <v>487</v>
      </c>
      <c r="GM2" s="19" t="s">
        <v>488</v>
      </c>
      <c r="GN2" s="13" t="s">
        <v>3618</v>
      </c>
      <c r="GO2" s="13" t="s">
        <v>496</v>
      </c>
      <c r="GP2" s="13" t="s">
        <v>219</v>
      </c>
      <c r="GQ2" s="13" t="s">
        <v>532</v>
      </c>
      <c r="GR2" s="13" t="s">
        <v>2828</v>
      </c>
      <c r="GS2" s="13" t="s">
        <v>2689</v>
      </c>
      <c r="GT2" s="13" t="s">
        <v>3241</v>
      </c>
      <c r="GU2" s="19" t="s">
        <v>512</v>
      </c>
      <c r="GV2" s="19" t="s">
        <v>218</v>
      </c>
      <c r="GW2" s="19" t="s">
        <v>704</v>
      </c>
      <c r="GX2" s="19" t="s">
        <v>191</v>
      </c>
      <c r="GY2" s="19" t="s">
        <v>2757</v>
      </c>
      <c r="GZ2" s="13" t="s">
        <v>736</v>
      </c>
      <c r="HA2" s="13" t="s">
        <v>180</v>
      </c>
      <c r="HB2" s="13" t="s">
        <v>846</v>
      </c>
      <c r="HC2" s="13" t="s">
        <v>2727</v>
      </c>
      <c r="HD2" s="13" t="s">
        <v>714</v>
      </c>
      <c r="HE2" s="13" t="s">
        <v>3642</v>
      </c>
      <c r="HF2" s="13" t="s">
        <v>3030</v>
      </c>
      <c r="HG2" s="13" t="s">
        <v>3031</v>
      </c>
      <c r="HH2" s="13" t="s">
        <v>694</v>
      </c>
      <c r="HI2" s="13" t="s">
        <v>220</v>
      </c>
      <c r="HJ2" s="13" t="s">
        <v>430</v>
      </c>
      <c r="HK2" s="13" t="s">
        <v>271</v>
      </c>
      <c r="HL2" s="13" t="s">
        <v>460</v>
      </c>
      <c r="HM2" s="13" t="s">
        <v>2725</v>
      </c>
      <c r="HN2" s="13" t="s">
        <v>3648</v>
      </c>
      <c r="HO2" s="13" t="s">
        <v>508</v>
      </c>
      <c r="HP2" s="13" t="s">
        <v>1757</v>
      </c>
      <c r="HQ2" s="13" t="s">
        <v>441</v>
      </c>
      <c r="HR2" s="13" t="s">
        <v>3347</v>
      </c>
      <c r="HS2" s="13" t="s">
        <v>3348</v>
      </c>
      <c r="HT2" s="13" t="s">
        <v>221</v>
      </c>
      <c r="HU2" s="13" t="s">
        <v>3516</v>
      </c>
      <c r="HV2" s="13" t="s">
        <v>211</v>
      </c>
      <c r="HW2" s="13" t="s">
        <v>425</v>
      </c>
      <c r="HX2" s="13" t="s">
        <v>424</v>
      </c>
      <c r="HY2" s="13" t="s">
        <v>3502</v>
      </c>
      <c r="HZ2" s="13" t="s">
        <v>212</v>
      </c>
      <c r="IA2" s="13" t="s">
        <v>765</v>
      </c>
      <c r="IB2" s="13" t="s">
        <v>2342</v>
      </c>
      <c r="IC2" s="13" t="s">
        <v>2135</v>
      </c>
      <c r="ID2" s="13" t="s">
        <v>769</v>
      </c>
      <c r="IE2" s="13" t="s">
        <v>426</v>
      </c>
      <c r="IF2" s="13" t="s">
        <v>2579</v>
      </c>
      <c r="IG2" s="13" t="s">
        <v>2580</v>
      </c>
      <c r="IH2" s="13" t="s">
        <v>461</v>
      </c>
      <c r="II2" s="13" t="s">
        <v>462</v>
      </c>
      <c r="IJ2" s="13" t="s">
        <v>3263</v>
      </c>
      <c r="IK2" s="13" t="s">
        <v>2130</v>
      </c>
      <c r="IL2" s="13" t="s">
        <v>2813</v>
      </c>
      <c r="IM2" s="13" t="s">
        <v>3256</v>
      </c>
      <c r="IN2" s="13" t="s">
        <v>489</v>
      </c>
      <c r="IO2" s="13" t="s">
        <v>766</v>
      </c>
      <c r="IP2" s="13" t="s">
        <v>566</v>
      </c>
      <c r="IQ2" s="13" t="s">
        <v>231</v>
      </c>
      <c r="IR2" s="13" t="s">
        <v>232</v>
      </c>
      <c r="IS2" s="13" t="s">
        <v>1737</v>
      </c>
      <c r="IT2" s="13" t="s">
        <v>2730</v>
      </c>
      <c r="IU2" s="13" t="s">
        <v>228</v>
      </c>
      <c r="IV2" s="13" t="s">
        <v>1749</v>
      </c>
      <c r="IW2" s="13" t="s">
        <v>1752</v>
      </c>
      <c r="IX2" s="13" t="s">
        <v>2352</v>
      </c>
      <c r="IY2" s="13" t="s">
        <v>3732</v>
      </c>
      <c r="IZ2" s="13" t="s">
        <v>1754</v>
      </c>
      <c r="JA2" s="13" t="s">
        <v>1759</v>
      </c>
      <c r="JB2" s="13" t="s">
        <v>3748</v>
      </c>
      <c r="JC2" s="13" t="s">
        <v>3746</v>
      </c>
      <c r="JD2" s="13" t="s">
        <v>1824</v>
      </c>
      <c r="JE2" s="13" t="s">
        <v>2758</v>
      </c>
      <c r="JF2" s="13" t="s">
        <v>785</v>
      </c>
      <c r="JG2" s="13" t="s">
        <v>767</v>
      </c>
      <c r="JH2" s="13" t="s">
        <v>1736</v>
      </c>
      <c r="JI2" s="13" t="s">
        <v>1787</v>
      </c>
      <c r="JJ2" s="13" t="s">
        <v>1821</v>
      </c>
      <c r="JK2" s="13" t="s">
        <v>833</v>
      </c>
      <c r="JL2" s="13" t="s">
        <v>1811</v>
      </c>
      <c r="JM2" s="13" t="s">
        <v>248</v>
      </c>
      <c r="JN2" s="13" t="s">
        <v>837</v>
      </c>
      <c r="JO2" s="13" t="s">
        <v>3010</v>
      </c>
      <c r="JP2" s="13" t="s">
        <v>3655</v>
      </c>
      <c r="JQ2" s="13" t="s">
        <v>2600</v>
      </c>
      <c r="JR2" s="13" t="s">
        <v>2765</v>
      </c>
      <c r="JS2" s="13" t="s">
        <v>3229</v>
      </c>
      <c r="JT2" s="13" t="s">
        <v>3739</v>
      </c>
      <c r="JU2" s="13" t="s">
        <v>3240</v>
      </c>
      <c r="JV2" s="13" t="s">
        <v>3490</v>
      </c>
      <c r="JW2" s="13" t="s">
        <v>2842</v>
      </c>
      <c r="JX2" s="13" t="s">
        <v>2637</v>
      </c>
      <c r="JY2" s="13" t="s">
        <v>3028</v>
      </c>
      <c r="JZ2" s="13" t="s">
        <v>776</v>
      </c>
      <c r="KA2" s="13" t="s">
        <v>2763</v>
      </c>
      <c r="KB2" s="13" t="s">
        <v>3008</v>
      </c>
      <c r="KC2" s="13" t="s">
        <v>3649</v>
      </c>
      <c r="KD2" s="13" t="s">
        <v>2710</v>
      </c>
      <c r="KE2" s="13" t="s">
        <v>528</v>
      </c>
      <c r="KF2" s="13" t="s">
        <v>2679</v>
      </c>
      <c r="KG2" s="13" t="s">
        <v>2852</v>
      </c>
      <c r="KH2" s="13" t="s">
        <v>759</v>
      </c>
      <c r="KI2" s="13" t="s">
        <v>835</v>
      </c>
      <c r="KJ2" s="13" t="s">
        <v>2105</v>
      </c>
      <c r="KK2" s="13" t="s">
        <v>498</v>
      </c>
      <c r="KL2" s="13" t="s">
        <v>1801</v>
      </c>
      <c r="KM2" s="13" t="s">
        <v>1803</v>
      </c>
      <c r="KN2" s="13" t="s">
        <v>2651</v>
      </c>
      <c r="KO2" s="13" t="s">
        <v>775</v>
      </c>
      <c r="KP2" s="13" t="s">
        <v>3009</v>
      </c>
      <c r="KQ2" s="13" t="s">
        <v>264</v>
      </c>
      <c r="KR2" s="13" t="s">
        <v>2603</v>
      </c>
      <c r="KS2" s="13" t="s">
        <v>3269</v>
      </c>
      <c r="KT2" s="13" t="s">
        <v>316</v>
      </c>
      <c r="KU2" s="13" t="s">
        <v>2834</v>
      </c>
      <c r="KV2" s="13" t="s">
        <v>2695</v>
      </c>
      <c r="KW2" s="13" t="s">
        <v>2995</v>
      </c>
      <c r="KX2" s="13" t="s">
        <v>3036</v>
      </c>
      <c r="KY2" s="13" t="s">
        <v>2588</v>
      </c>
      <c r="KZ2" s="13" t="s">
        <v>697</v>
      </c>
      <c r="LA2" s="13" t="s">
        <v>3250</v>
      </c>
      <c r="LB2" s="13" t="s">
        <v>3278</v>
      </c>
      <c r="LC2" s="13" t="s">
        <v>3262</v>
      </c>
      <c r="LD2" s="13" t="s">
        <v>3266</v>
      </c>
      <c r="LE2" s="13" t="s">
        <v>3268</v>
      </c>
      <c r="LF2" s="13" t="s">
        <v>3242</v>
      </c>
      <c r="LG2" s="13" t="s">
        <v>2599</v>
      </c>
      <c r="LH2" s="13" t="s">
        <v>317</v>
      </c>
      <c r="LI2" s="13" t="s">
        <v>318</v>
      </c>
      <c r="LJ2" s="13" t="s">
        <v>3725</v>
      </c>
      <c r="LK2" s="13" t="s">
        <v>702</v>
      </c>
      <c r="LL2" s="13" t="s">
        <v>703</v>
      </c>
      <c r="LM2" s="13" t="s">
        <v>3761</v>
      </c>
      <c r="LN2" s="13" t="s">
        <v>349</v>
      </c>
      <c r="LO2" s="13" t="s">
        <v>2134</v>
      </c>
      <c r="LP2" s="13" t="s">
        <v>2137</v>
      </c>
      <c r="LQ2" s="13" t="s">
        <v>444</v>
      </c>
      <c r="LR2" s="13" t="s">
        <v>3032</v>
      </c>
      <c r="LS2" s="13" t="s">
        <v>2597</v>
      </c>
      <c r="LT2" s="13" t="s">
        <v>3345</v>
      </c>
      <c r="LU2" s="13" t="s">
        <v>2841</v>
      </c>
      <c r="LV2" s="13" t="s">
        <v>2124</v>
      </c>
      <c r="LW2" s="13" t="s">
        <v>2693</v>
      </c>
      <c r="LX2" s="13" t="s">
        <v>2819</v>
      </c>
      <c r="LY2" s="13" t="s">
        <v>3492</v>
      </c>
      <c r="LZ2" s="13" t="s">
        <v>3493</v>
      </c>
      <c r="MA2" s="13" t="s">
        <v>3507</v>
      </c>
      <c r="MB2" s="13" t="s">
        <v>2844</v>
      </c>
      <c r="MC2" s="13" t="s">
        <v>3239</v>
      </c>
      <c r="MD2" s="13" t="s">
        <v>323</v>
      </c>
      <c r="ME2" s="13" t="s">
        <v>2820</v>
      </c>
      <c r="MF2" s="13" t="s">
        <v>253</v>
      </c>
      <c r="MG2" s="19" t="s">
        <v>54</v>
      </c>
      <c r="MH2" s="19" t="s">
        <v>183</v>
      </c>
      <c r="MI2" s="19" t="s">
        <v>831</v>
      </c>
      <c r="MJ2" s="13" t="s">
        <v>319</v>
      </c>
      <c r="MK2" s="13" t="s">
        <v>321</v>
      </c>
      <c r="ML2" s="13" t="s">
        <v>2127</v>
      </c>
      <c r="MM2" s="13" t="s">
        <v>1734</v>
      </c>
      <c r="MN2" s="13" t="s">
        <v>2694</v>
      </c>
      <c r="MO2" s="13" t="s">
        <v>2708</v>
      </c>
      <c r="MP2" s="13" t="s">
        <v>2117</v>
      </c>
      <c r="MQ2" s="13" t="s">
        <v>691</v>
      </c>
      <c r="MR2" s="13" t="s">
        <v>1822</v>
      </c>
      <c r="MS2" s="13" t="s">
        <v>3936</v>
      </c>
      <c r="MT2" s="13" t="s">
        <v>760</v>
      </c>
      <c r="MU2" s="13" t="s">
        <v>2843</v>
      </c>
      <c r="MV2" s="13" t="s">
        <v>2684</v>
      </c>
      <c r="MW2" s="13" t="s">
        <v>2768</v>
      </c>
      <c r="MX2" s="13" t="s">
        <v>779</v>
      </c>
      <c r="MY2" s="13" t="s">
        <v>3026</v>
      </c>
      <c r="MZ2" s="13" t="s">
        <v>2656</v>
      </c>
      <c r="NA2" s="13" t="s">
        <v>3264</v>
      </c>
      <c r="NB2" s="13" t="s">
        <v>2680</v>
      </c>
      <c r="NC2" s="13" t="s">
        <v>2723</v>
      </c>
      <c r="ND2" s="13" t="s">
        <v>1808</v>
      </c>
      <c r="NE2" s="13" t="s">
        <v>1748</v>
      </c>
      <c r="NF2" s="13" t="s">
        <v>2857</v>
      </c>
      <c r="NG2" s="13" t="s">
        <v>2312</v>
      </c>
      <c r="NH2" s="13" t="s">
        <v>198</v>
      </c>
      <c r="NI2" s="13" t="s">
        <v>3650</v>
      </c>
      <c r="NJ2" s="13" t="s">
        <v>2706</v>
      </c>
      <c r="NK2" s="13" t="s">
        <v>197</v>
      </c>
      <c r="NL2" s="13" t="s">
        <v>193</v>
      </c>
      <c r="NM2" s="13" t="s">
        <v>3740</v>
      </c>
      <c r="NN2" s="13" t="s">
        <v>2581</v>
      </c>
      <c r="NO2" s="13" t="s">
        <v>2591</v>
      </c>
      <c r="NP2" s="13" t="s">
        <v>2756</v>
      </c>
      <c r="NQ2" s="13" t="s">
        <v>545</v>
      </c>
      <c r="NR2" s="13" t="s">
        <v>2125</v>
      </c>
      <c r="NS2" s="13" t="s">
        <v>274</v>
      </c>
      <c r="NT2" s="13" t="s">
        <v>1789</v>
      </c>
      <c r="NU2" s="13" t="s">
        <v>2812</v>
      </c>
      <c r="NV2" s="13" t="s">
        <v>3253</v>
      </c>
      <c r="NW2" s="13" t="s">
        <v>2814</v>
      </c>
      <c r="NX2" s="13" t="s">
        <v>709</v>
      </c>
      <c r="NY2" s="13" t="s">
        <v>3616</v>
      </c>
      <c r="NZ2" s="13" t="s">
        <v>272</v>
      </c>
      <c r="OA2" s="13" t="s">
        <v>2990</v>
      </c>
      <c r="OB2" s="13" t="s">
        <v>1786</v>
      </c>
      <c r="OC2" s="13" t="s">
        <v>570</v>
      </c>
      <c r="OD2" s="13" t="s">
        <v>696</v>
      </c>
      <c r="OE2" s="13" t="s">
        <v>2110</v>
      </c>
      <c r="OF2" s="13" t="s">
        <v>3006</v>
      </c>
      <c r="OG2" s="13" t="s">
        <v>2116</v>
      </c>
      <c r="OH2" s="13" t="s">
        <v>1813</v>
      </c>
      <c r="OI2" s="13" t="s">
        <v>2638</v>
      </c>
      <c r="OJ2" s="13" t="s">
        <v>3037</v>
      </c>
      <c r="OK2" s="13" t="s">
        <v>2629</v>
      </c>
      <c r="OL2" s="13" t="s">
        <v>3342</v>
      </c>
      <c r="OM2" s="13" t="s">
        <v>2380</v>
      </c>
      <c r="ON2" s="13" t="s">
        <v>2630</v>
      </c>
      <c r="OO2" s="13" t="s">
        <v>3755</v>
      </c>
      <c r="OP2" s="13" t="s">
        <v>2833</v>
      </c>
      <c r="OQ2" s="13" t="s">
        <v>3514</v>
      </c>
      <c r="OR2" s="13" t="s">
        <v>2136</v>
      </c>
      <c r="OS2" s="13" t="s">
        <v>3033</v>
      </c>
      <c r="OT2" s="13" t="s">
        <v>2712</v>
      </c>
      <c r="OU2" s="13" t="s">
        <v>2818</v>
      </c>
      <c r="OV2" s="13" t="s">
        <v>2344</v>
      </c>
      <c r="OW2" s="13" t="s">
        <v>2371</v>
      </c>
      <c r="OX2" s="13" t="s">
        <v>2714</v>
      </c>
      <c r="OY2" s="13" t="s">
        <v>3760</v>
      </c>
      <c r="OZ2" s="13" t="s">
        <v>3515</v>
      </c>
      <c r="PA2" s="13" t="s">
        <v>3754</v>
      </c>
      <c r="PB2" s="13" t="s">
        <v>2681</v>
      </c>
      <c r="PC2" s="13" t="s">
        <v>2766</v>
      </c>
      <c r="PD2" s="13" t="s">
        <v>1814</v>
      </c>
      <c r="PE2" s="13" t="s">
        <v>2722</v>
      </c>
      <c r="PF2" s="13" t="s">
        <v>2632</v>
      </c>
      <c r="PG2" s="13" t="s">
        <v>2587</v>
      </c>
      <c r="PH2" s="13" t="s">
        <v>2345</v>
      </c>
      <c r="PI2" s="13" t="s">
        <v>3025</v>
      </c>
      <c r="PJ2" s="13" t="s">
        <v>3501</v>
      </c>
      <c r="PK2" s="13" t="s">
        <v>3504</v>
      </c>
      <c r="PL2" s="13" t="s">
        <v>1817</v>
      </c>
      <c r="PM2" s="13" t="s">
        <v>2717</v>
      </c>
      <c r="PN2" s="13" t="s">
        <v>3279</v>
      </c>
      <c r="PO2" s="13" t="s">
        <v>2584</v>
      </c>
      <c r="PP2" s="13" t="s">
        <v>2835</v>
      </c>
      <c r="PQ2" s="13" t="s">
        <v>2825</v>
      </c>
      <c r="PR2" s="13" t="s">
        <v>2826</v>
      </c>
      <c r="PS2" s="13" t="s">
        <v>2635</v>
      </c>
      <c r="PT2" s="13" t="s">
        <v>3346</v>
      </c>
      <c r="PU2" s="13" t="s">
        <v>3619</v>
      </c>
      <c r="PV2" s="13" t="s">
        <v>2341</v>
      </c>
      <c r="PW2" s="13" t="s">
        <v>3935</v>
      </c>
      <c r="PX2" s="21" t="s">
        <v>3794</v>
      </c>
      <c r="PY2" s="21" t="s">
        <v>1790</v>
      </c>
      <c r="PZ2" s="21" t="s">
        <v>134</v>
      </c>
      <c r="QA2" s="21" t="s">
        <v>2333</v>
      </c>
      <c r="QB2" s="21" t="s">
        <v>771</v>
      </c>
      <c r="QC2" s="21" t="s">
        <v>830</v>
      </c>
      <c r="QD2" s="21" t="s">
        <v>3232</v>
      </c>
      <c r="QE2" s="21" t="s">
        <v>3333</v>
      </c>
      <c r="QF2" s="21" t="s">
        <v>2108</v>
      </c>
      <c r="QG2" s="21" t="s">
        <v>213</v>
      </c>
      <c r="QH2" s="21" t="s">
        <v>829</v>
      </c>
      <c r="QI2" s="21" t="s">
        <v>1755</v>
      </c>
      <c r="QJ2" s="21" t="s">
        <v>482</v>
      </c>
      <c r="QK2" s="21" t="s">
        <v>2373</v>
      </c>
      <c r="QL2" s="21" t="s">
        <v>2377</v>
      </c>
      <c r="QM2" s="21" t="s">
        <v>2713</v>
      </c>
      <c r="QN2" s="21" t="s">
        <v>845</v>
      </c>
      <c r="QO2" s="21" t="s">
        <v>2592</v>
      </c>
      <c r="QP2" s="21" t="s">
        <v>2339</v>
      </c>
      <c r="QQ2" s="21" t="s">
        <v>687</v>
      </c>
      <c r="QR2" s="21" t="s">
        <v>2661</v>
      </c>
      <c r="QS2" s="21" t="s">
        <v>2659</v>
      </c>
      <c r="QT2" s="21" t="s">
        <v>480</v>
      </c>
      <c r="QU2" s="21" t="s">
        <v>1729</v>
      </c>
      <c r="QV2" s="21" t="s">
        <v>2336</v>
      </c>
      <c r="QW2" s="21" t="s">
        <v>1732</v>
      </c>
      <c r="QX2" s="21" t="s">
        <v>2662</v>
      </c>
      <c r="QY2" s="21" t="s">
        <v>2660</v>
      </c>
      <c r="QZ2" s="21" t="s">
        <v>1797</v>
      </c>
      <c r="RA2" s="21" t="s">
        <v>683</v>
      </c>
      <c r="RB2" s="21" t="s">
        <v>848</v>
      </c>
      <c r="RC2" s="21" t="s">
        <v>2378</v>
      </c>
      <c r="RD2" s="21" t="s">
        <v>2107</v>
      </c>
      <c r="RE2" s="21" t="s">
        <v>849</v>
      </c>
      <c r="RF2" s="21" t="s">
        <v>488</v>
      </c>
      <c r="RG2" s="21" t="s">
        <v>3231</v>
      </c>
      <c r="RH2" s="21" t="s">
        <v>1753</v>
      </c>
      <c r="RI2" s="21" t="s">
        <v>1758</v>
      </c>
      <c r="RJ2" s="21" t="s">
        <v>315</v>
      </c>
      <c r="RK2" s="21" t="s">
        <v>1750</v>
      </c>
      <c r="RL2" s="21" t="s">
        <v>3022</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2335</v>
      </c>
      <c r="SC2" s="21" t="s">
        <v>3274</v>
      </c>
      <c r="SD2" s="21" t="s">
        <v>2338</v>
      </c>
      <c r="SE2" s="21" t="s">
        <v>2337</v>
      </c>
      <c r="SF2" s="21" t="s">
        <v>212</v>
      </c>
      <c r="SG2" s="21" t="s">
        <v>455</v>
      </c>
      <c r="SH2" s="21" t="s">
        <v>2848</v>
      </c>
      <c r="SI2" s="21" t="s">
        <v>2376</v>
      </c>
      <c r="SJ2" s="21" t="s">
        <v>2587</v>
      </c>
      <c r="SK2" s="21" t="s">
        <v>2372</v>
      </c>
      <c r="SL2" s="21" t="s">
        <v>55</v>
      </c>
      <c r="SM2" s="21" t="s">
        <v>2334</v>
      </c>
      <c r="SN2" s="21" t="s">
        <v>343</v>
      </c>
      <c r="SO2" s="21" t="s">
        <v>341</v>
      </c>
      <c r="SP2" s="21" t="s">
        <v>680</v>
      </c>
      <c r="SQ2" s="21" t="s">
        <v>722</v>
      </c>
      <c r="SR2" s="21" t="s">
        <v>258</v>
      </c>
      <c r="SS2" s="21" t="s">
        <v>2986</v>
      </c>
      <c r="ST2" s="21" t="s">
        <v>2351</v>
      </c>
      <c r="SU2" s="21" t="s">
        <v>3928</v>
      </c>
      <c r="SV2" s="21" t="s">
        <v>1805</v>
      </c>
      <c r="SW2" s="21" t="s">
        <v>3929</v>
      </c>
      <c r="SX2" s="21" t="s">
        <v>3641</v>
      </c>
      <c r="SY2" s="21" t="s">
        <v>724</v>
      </c>
      <c r="SZ2" s="21" t="s">
        <v>846</v>
      </c>
      <c r="TA2" s="21" t="s">
        <v>838</v>
      </c>
      <c r="TB2" s="21" t="s">
        <v>211</v>
      </c>
      <c r="TC2" s="21" t="s">
        <v>710</v>
      </c>
      <c r="TD2" s="21" t="s">
        <v>215</v>
      </c>
      <c r="TE2" s="21" t="s">
        <v>1803</v>
      </c>
      <c r="TF2" s="21" t="s">
        <v>468</v>
      </c>
      <c r="TG2" s="21" t="s">
        <v>421</v>
      </c>
      <c r="TH2" s="21" t="s">
        <v>2115</v>
      </c>
      <c r="TI2" s="21" t="s">
        <v>509</v>
      </c>
      <c r="TJ2" s="21" t="s">
        <v>3261</v>
      </c>
      <c r="TK2" s="21" t="s">
        <v>2340</v>
      </c>
      <c r="TL2" s="21" t="s">
        <v>1730</v>
      </c>
      <c r="TM2" s="21" t="s">
        <v>847</v>
      </c>
      <c r="TN2" s="21" t="s">
        <v>489</v>
      </c>
      <c r="TO2" s="21" t="s">
        <v>2576</v>
      </c>
      <c r="TP2" s="21" t="s">
        <v>3734</v>
      </c>
      <c r="TQ2" s="21" t="s">
        <v>495</v>
      </c>
      <c r="TR2" s="21" t="s">
        <v>3275</v>
      </c>
      <c r="TS2" s="21" t="s">
        <v>769</v>
      </c>
      <c r="TT2" s="21" t="s">
        <v>1761</v>
      </c>
      <c r="TU2" s="21" t="s">
        <v>2575</v>
      </c>
      <c r="TV2" s="21" t="s">
        <v>426</v>
      </c>
      <c r="TW2" s="21" t="s">
        <v>692</v>
      </c>
      <c r="TX2" s="21" t="s">
        <v>1793</v>
      </c>
      <c r="TY2" s="21" t="s">
        <v>3751</v>
      </c>
      <c r="TZ2" s="21" t="s">
        <v>686</v>
      </c>
      <c r="UA2" s="21" t="s">
        <v>3752</v>
      </c>
      <c r="UB2" s="21" t="s">
        <v>3729</v>
      </c>
      <c r="UC2" s="21" t="s">
        <v>684</v>
      </c>
      <c r="UD2" s="21" t="s">
        <v>2119</v>
      </c>
      <c r="UE2" s="21" t="s">
        <v>2120</v>
      </c>
      <c r="UF2" s="21" t="s">
        <v>132</v>
      </c>
      <c r="UG2" s="21" t="s">
        <v>3004</v>
      </c>
      <c r="UH2" s="21" t="s">
        <v>469</v>
      </c>
      <c r="UI2" s="21" t="s">
        <v>1799</v>
      </c>
      <c r="UJ2" s="21" t="s">
        <v>473</v>
      </c>
      <c r="UK2" s="21" t="s">
        <v>682</v>
      </c>
      <c r="UL2" s="21" t="s">
        <v>685</v>
      </c>
      <c r="UM2" s="21" t="s">
        <v>1791</v>
      </c>
      <c r="UN2" s="21" t="s">
        <v>1727</v>
      </c>
      <c r="UO2" s="21" t="s">
        <v>2574</v>
      </c>
      <c r="UP2" s="21" t="s">
        <v>1792</v>
      </c>
      <c r="UQ2" s="21" t="s">
        <v>2122</v>
      </c>
      <c r="UR2" s="21" t="s">
        <v>1728</v>
      </c>
      <c r="US2" s="21" t="s">
        <v>1800</v>
      </c>
      <c r="UT2" s="21" t="s">
        <v>688</v>
      </c>
      <c r="UU2" s="21" t="s">
        <v>2132</v>
      </c>
      <c r="UV2" s="21" t="s">
        <v>242</v>
      </c>
      <c r="UW2" s="21" t="s">
        <v>1798</v>
      </c>
      <c r="UX2" s="21" t="s">
        <v>757</v>
      </c>
      <c r="UY2" s="21" t="s">
        <v>3730</v>
      </c>
      <c r="UZ2" s="21" t="s">
        <v>3733</v>
      </c>
      <c r="VA2" s="21" t="s">
        <v>1760</v>
      </c>
      <c r="VB2" s="21" t="s">
        <v>2349</v>
      </c>
      <c r="VC2" s="21" t="s">
        <v>784</v>
      </c>
      <c r="VD2" s="21" t="s">
        <v>681</v>
      </c>
      <c r="VE2" s="21" t="s">
        <v>693</v>
      </c>
      <c r="VF2" s="21" t="s">
        <v>2590</v>
      </c>
      <c r="VG2" s="21" t="s">
        <v>850</v>
      </c>
      <c r="VH2" s="21" t="s">
        <v>217</v>
      </c>
      <c r="VI2" s="21" t="s">
        <v>2853</v>
      </c>
      <c r="VJ2" s="21" t="s">
        <v>496</v>
      </c>
      <c r="VK2" s="21" t="s">
        <v>219</v>
      </c>
      <c r="VL2" s="21" t="s">
        <v>3024</v>
      </c>
      <c r="VM2" s="21" t="s">
        <v>553</v>
      </c>
      <c r="VN2" s="21" t="s">
        <v>3005</v>
      </c>
      <c r="VO2" s="21" t="s">
        <v>2688</v>
      </c>
      <c r="VP2" s="21" t="s">
        <v>2689</v>
      </c>
      <c r="VQ2" s="21" t="s">
        <v>133</v>
      </c>
      <c r="VR2" s="21" t="s">
        <v>729</v>
      </c>
      <c r="VS2" s="21" t="s">
        <v>841</v>
      </c>
      <c r="VT2" s="21" t="s">
        <v>786</v>
      </c>
      <c r="VU2" s="21" t="s">
        <v>3503</v>
      </c>
      <c r="VV2" s="21" t="s">
        <v>2116</v>
      </c>
      <c r="VW2" s="21" t="s">
        <v>844</v>
      </c>
      <c r="VX2" s="21" t="s">
        <v>2128</v>
      </c>
      <c r="VY2" s="21" t="s">
        <v>1731</v>
      </c>
      <c r="VZ2" s="21" t="s">
        <v>135</v>
      </c>
      <c r="WA2" s="21" t="s">
        <v>2301</v>
      </c>
      <c r="WB2" s="21" t="s">
        <v>728</v>
      </c>
      <c r="WC2" s="21" t="s">
        <v>497</v>
      </c>
      <c r="WD2" s="21" t="s">
        <v>3724</v>
      </c>
      <c r="WE2" s="21" t="s">
        <v>198</v>
      </c>
      <c r="WF2" s="21" t="s">
        <v>196</v>
      </c>
      <c r="WG2" s="21" t="s">
        <v>195</v>
      </c>
      <c r="WH2" s="21" t="s">
        <v>197</v>
      </c>
      <c r="WI2" s="21" t="s">
        <v>201</v>
      </c>
      <c r="WJ2" s="21" t="s">
        <v>193</v>
      </c>
      <c r="WK2" s="21" t="s">
        <v>183</v>
      </c>
      <c r="WL2" s="21" t="s">
        <v>3923</v>
      </c>
      <c r="WM2" s="21" t="s">
        <v>3924</v>
      </c>
      <c r="WN2" s="21" t="s">
        <v>3925</v>
      </c>
      <c r="WO2" s="21" t="s">
        <v>3926</v>
      </c>
      <c r="WP2" s="21" t="s">
        <v>194</v>
      </c>
      <c r="WQ2" s="21" t="s">
        <v>554</v>
      </c>
      <c r="WR2" s="21" t="s">
        <v>3272</v>
      </c>
      <c r="WS2" s="21" t="s">
        <v>2821</v>
      </c>
      <c r="WT2" s="21" t="s">
        <v>3652</v>
      </c>
      <c r="WU2" s="21" t="s">
        <v>199</v>
      </c>
      <c r="WV2" s="21" t="s">
        <v>2994</v>
      </c>
      <c r="WW2" s="21" t="s">
        <v>3727</v>
      </c>
      <c r="WX2" s="21" t="s">
        <v>2118</v>
      </c>
      <c r="WY2" s="21" t="s">
        <v>2847</v>
      </c>
      <c r="WZ2" s="21" t="s">
        <v>2595</v>
      </c>
      <c r="XA2" s="21" t="s">
        <v>2846</v>
      </c>
      <c r="XB2" s="21" t="s">
        <v>2845</v>
      </c>
      <c r="XC2" s="21" t="s">
        <v>790</v>
      </c>
      <c r="XD2" s="21" t="s">
        <v>541</v>
      </c>
      <c r="XE2" s="21" t="s">
        <v>2573</v>
      </c>
      <c r="XF2" s="21" t="s">
        <v>781</v>
      </c>
      <c r="XG2" s="21" t="s">
        <v>773</v>
      </c>
      <c r="XH2" s="21" t="s">
        <v>2366</v>
      </c>
      <c r="XI2" s="21" t="s">
        <v>826</v>
      </c>
      <c r="XJ2" s="21" t="s">
        <v>2572</v>
      </c>
      <c r="XK2" s="21" t="s">
        <v>1795</v>
      </c>
      <c r="XL2" s="21" t="s">
        <v>2837</v>
      </c>
      <c r="XM2" s="21" t="s">
        <v>3247</v>
      </c>
      <c r="XN2" s="21" t="s">
        <v>3935</v>
      </c>
      <c r="XO2" s="21" t="s">
        <v>263</v>
      </c>
      <c r="XP2" s="21" t="s">
        <v>320</v>
      </c>
      <c r="XQ2" s="21" t="s">
        <v>2838</v>
      </c>
      <c r="XR2" s="21" t="s">
        <v>546</v>
      </c>
      <c r="XS2" s="21" t="s">
        <v>1818</v>
      </c>
      <c r="XT2" s="21" t="s">
        <v>828</v>
      </c>
      <c r="XU2" s="21" t="s">
        <v>2830</v>
      </c>
      <c r="XV2" s="21" t="s">
        <v>2360</v>
      </c>
      <c r="XW2" s="21" t="s">
        <v>1794</v>
      </c>
      <c r="XX2" s="21" t="s">
        <v>1810</v>
      </c>
      <c r="XY2" s="21" t="s">
        <v>2829</v>
      </c>
      <c r="XZ2" s="21" t="s">
        <v>552</v>
      </c>
      <c r="YA2" s="21" t="s">
        <v>2577</v>
      </c>
      <c r="YB2" s="21" t="s">
        <v>2578</v>
      </c>
      <c r="YC2" s="21" t="s">
        <v>839</v>
      </c>
      <c r="YD2" s="21" t="s">
        <v>691</v>
      </c>
      <c r="YE2" s="21" t="s">
        <v>851</v>
      </c>
      <c r="YF2" s="21" t="s">
        <v>2759</v>
      </c>
      <c r="YG2" s="21" t="s">
        <v>2350</v>
      </c>
      <c r="YH2" s="21" t="s">
        <v>3238</v>
      </c>
      <c r="YI2" s="21" t="s">
        <v>2760</v>
      </c>
      <c r="YJ2" s="21" t="s">
        <v>485</v>
      </c>
      <c r="YK2" s="21" t="s">
        <v>760</v>
      </c>
      <c r="YL2" s="21" t="s">
        <v>2854</v>
      </c>
      <c r="YM2" s="21" t="s">
        <v>1802</v>
      </c>
      <c r="YN2" s="21" t="s">
        <v>774</v>
      </c>
      <c r="YO2" s="21" t="s">
        <v>1822</v>
      </c>
      <c r="YP2" s="21" t="s">
        <v>2795</v>
      </c>
      <c r="YQ2" s="21" t="s">
        <v>782</v>
      </c>
      <c r="YR2" s="21" t="s">
        <v>827</v>
      </c>
      <c r="YS2" s="21" t="s">
        <v>2768</v>
      </c>
      <c r="YT2" s="21" t="s">
        <v>840</v>
      </c>
      <c r="YU2" s="21" t="s">
        <v>2761</v>
      </c>
      <c r="YV2" s="21" t="s">
        <v>772</v>
      </c>
      <c r="YW2" s="21" t="s">
        <v>732</v>
      </c>
      <c r="YX2" s="21" t="s">
        <v>2855</v>
      </c>
      <c r="YY2" s="21" t="s">
        <v>190</v>
      </c>
      <c r="YZ2" s="21" t="s">
        <v>276</v>
      </c>
      <c r="ZA2" s="21" t="s">
        <v>2361</v>
      </c>
      <c r="ZB2" s="21" t="s">
        <v>783</v>
      </c>
      <c r="ZC2" s="21" t="s">
        <v>690</v>
      </c>
      <c r="ZD2" s="21" t="s">
        <v>842</v>
      </c>
      <c r="ZE2" s="21" t="s">
        <v>843</v>
      </c>
      <c r="ZF2" s="21" t="s">
        <v>3499</v>
      </c>
      <c r="ZG2" s="21" t="s">
        <v>2346</v>
      </c>
      <c r="ZH2" s="21" t="s">
        <v>832</v>
      </c>
      <c r="ZI2" s="21" t="s">
        <v>2658</v>
      </c>
      <c r="ZJ2" s="21" t="s">
        <v>2834</v>
      </c>
      <c r="ZK2" s="21" t="s">
        <v>3023</v>
      </c>
      <c r="ZL2" s="21" t="s">
        <v>3728</v>
      </c>
      <c r="ZM2" s="21" t="s">
        <v>3930</v>
      </c>
      <c r="ZN2" s="21" t="s">
        <v>3931</v>
      </c>
      <c r="ZO2" s="21" t="s">
        <v>3932</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2687</v>
      </c>
      <c r="AAN2" s="22" t="s">
        <v>701</v>
      </c>
      <c r="AAO2" s="22" t="s">
        <v>2374</v>
      </c>
      <c r="AAP2" s="22" t="s">
        <v>725</v>
      </c>
      <c r="AAQ2" s="22" t="s">
        <v>717</v>
      </c>
      <c r="AAR2" s="22" t="s">
        <v>753</v>
      </c>
      <c r="AAS2" s="22" t="s">
        <v>726</v>
      </c>
      <c r="AAT2" s="22" t="s">
        <v>737</v>
      </c>
      <c r="AAU2" s="22" t="s">
        <v>2697</v>
      </c>
      <c r="AAV2" s="22" t="s">
        <v>3809</v>
      </c>
      <c r="AAW2" s="22" t="s">
        <v>3810</v>
      </c>
      <c r="AAX2" s="22" t="s">
        <v>3811</v>
      </c>
      <c r="AAY2" s="22" t="s">
        <v>3812</v>
      </c>
      <c r="AAZ2" s="22" t="s">
        <v>3813</v>
      </c>
      <c r="ABA2" s="22" t="s">
        <v>3814</v>
      </c>
      <c r="ABB2" s="22" t="s">
        <v>3815</v>
      </c>
      <c r="ABC2" s="22" t="s">
        <v>3816</v>
      </c>
      <c r="ABD2" s="22" t="s">
        <v>3817</v>
      </c>
      <c r="ABE2" s="22" t="s">
        <v>3818</v>
      </c>
      <c r="ABF2" s="22" t="s">
        <v>3819</v>
      </c>
      <c r="ABG2" s="22" t="s">
        <v>3820</v>
      </c>
      <c r="ABH2" s="22" t="s">
        <v>3821</v>
      </c>
      <c r="ABI2" s="22" t="s">
        <v>3822</v>
      </c>
      <c r="ABJ2" s="22" t="s">
        <v>3823</v>
      </c>
      <c r="ABK2" s="22" t="s">
        <v>3824</v>
      </c>
      <c r="ABL2" s="22" t="s">
        <v>3825</v>
      </c>
      <c r="ABM2" s="22" t="s">
        <v>3826</v>
      </c>
      <c r="ABN2" s="22" t="s">
        <v>3827</v>
      </c>
      <c r="ABO2" s="22" t="s">
        <v>3828</v>
      </c>
      <c r="ABP2" s="22" t="s">
        <v>3829</v>
      </c>
      <c r="ABQ2" s="22" t="s">
        <v>3830</v>
      </c>
      <c r="ABR2" s="22" t="s">
        <v>3831</v>
      </c>
      <c r="ABS2" s="22" t="s">
        <v>3832</v>
      </c>
      <c r="ABT2" s="22" t="s">
        <v>3833</v>
      </c>
      <c r="ABU2" s="22" t="s">
        <v>3834</v>
      </c>
      <c r="ABV2" s="22" t="s">
        <v>3835</v>
      </c>
      <c r="ABW2" s="22" t="s">
        <v>3836</v>
      </c>
      <c r="ABX2" s="22" t="s">
        <v>3837</v>
      </c>
      <c r="ABY2" s="22" t="s">
        <v>3838</v>
      </c>
      <c r="ABZ2" s="22" t="s">
        <v>3839</v>
      </c>
      <c r="ACA2" s="22" t="s">
        <v>3840</v>
      </c>
      <c r="ACB2" s="22" t="s">
        <v>3841</v>
      </c>
      <c r="ACC2" s="22" t="s">
        <v>3842</v>
      </c>
      <c r="ACD2" s="22" t="s">
        <v>3843</v>
      </c>
      <c r="ACE2" s="22" t="s">
        <v>2727</v>
      </c>
      <c r="ACF2" s="22" t="s">
        <v>3844</v>
      </c>
      <c r="ACG2" s="22" t="s">
        <v>3845</v>
      </c>
      <c r="ACH2" s="22" t="s">
        <v>3846</v>
      </c>
      <c r="ACI2" s="22" t="s">
        <v>3847</v>
      </c>
      <c r="ACJ2" s="22" t="s">
        <v>3848</v>
      </c>
      <c r="ACK2" s="22" t="s">
        <v>3849</v>
      </c>
      <c r="ACL2" s="22" t="s">
        <v>3850</v>
      </c>
      <c r="ACM2" s="22" t="s">
        <v>3851</v>
      </c>
      <c r="ACN2" s="22" t="s">
        <v>3852</v>
      </c>
      <c r="ACO2" s="22" t="s">
        <v>3853</v>
      </c>
      <c r="ACP2" s="22" t="s">
        <v>3854</v>
      </c>
      <c r="ACQ2" s="22" t="s">
        <v>3855</v>
      </c>
      <c r="ACR2" s="22" t="s">
        <v>3856</v>
      </c>
      <c r="ACS2" s="22" t="s">
        <v>3857</v>
      </c>
      <c r="ACT2" s="22" t="s">
        <v>3858</v>
      </c>
      <c r="ACU2" s="22" t="s">
        <v>3859</v>
      </c>
      <c r="ACV2" s="22" t="s">
        <v>3860</v>
      </c>
      <c r="ACW2" s="22" t="s">
        <v>3861</v>
      </c>
      <c r="ACX2" s="22" t="s">
        <v>3862</v>
      </c>
      <c r="ACY2" s="22" t="s">
        <v>3863</v>
      </c>
      <c r="ACZ2" s="22" t="s">
        <v>3864</v>
      </c>
      <c r="ADA2" s="22" t="s">
        <v>3865</v>
      </c>
      <c r="ADB2" s="22" t="s">
        <v>3866</v>
      </c>
      <c r="ADC2" s="22" t="s">
        <v>3867</v>
      </c>
      <c r="ADD2" s="22" t="s">
        <v>3868</v>
      </c>
      <c r="ADE2" s="22" t="s">
        <v>3869</v>
      </c>
      <c r="ADF2" s="22" t="s">
        <v>3870</v>
      </c>
      <c r="ADG2" s="22" t="s">
        <v>3871</v>
      </c>
      <c r="ADH2" s="22" t="s">
        <v>3872</v>
      </c>
      <c r="ADI2" s="22" t="s">
        <v>3873</v>
      </c>
      <c r="ADJ2" s="22" t="s">
        <v>3874</v>
      </c>
      <c r="ADK2" s="22" t="s">
        <v>3875</v>
      </c>
      <c r="ADL2" s="22" t="s">
        <v>3876</v>
      </c>
      <c r="ADM2" s="22" t="s">
        <v>3877</v>
      </c>
      <c r="ADN2" s="22" t="s">
        <v>3878</v>
      </c>
      <c r="ADO2" s="22" t="s">
        <v>3879</v>
      </c>
      <c r="ADP2" s="22" t="s">
        <v>3880</v>
      </c>
      <c r="ADQ2" s="22" t="s">
        <v>3881</v>
      </c>
      <c r="ADR2" s="22" t="s">
        <v>3882</v>
      </c>
      <c r="ADS2" s="22" t="s">
        <v>3883</v>
      </c>
      <c r="ADT2" s="22" t="s">
        <v>3884</v>
      </c>
      <c r="ADU2" s="22" t="s">
        <v>3885</v>
      </c>
      <c r="ADV2" s="22" t="s">
        <v>3886</v>
      </c>
      <c r="ADW2" s="22" t="s">
        <v>3887</v>
      </c>
      <c r="ADX2" s="22" t="s">
        <v>3888</v>
      </c>
      <c r="ADY2" s="22" t="s">
        <v>3889</v>
      </c>
      <c r="ADZ2" s="22" t="s">
        <v>3890</v>
      </c>
      <c r="AEA2" s="22" t="s">
        <v>3891</v>
      </c>
      <c r="AEB2" s="22" t="s">
        <v>3892</v>
      </c>
      <c r="AEC2" s="22" t="s">
        <v>3893</v>
      </c>
      <c r="AED2" s="22" t="s">
        <v>3894</v>
      </c>
      <c r="AEE2" s="22" t="s">
        <v>3895</v>
      </c>
      <c r="AEF2" s="22" t="s">
        <v>138</v>
      </c>
      <c r="AEG2" s="22" t="s">
        <v>3896</v>
      </c>
      <c r="AEH2" s="22" t="s">
        <v>3897</v>
      </c>
      <c r="AEI2" s="22" t="s">
        <v>3898</v>
      </c>
      <c r="AEJ2" s="22" t="s">
        <v>3899</v>
      </c>
      <c r="AEK2" s="22" t="s">
        <v>3900</v>
      </c>
      <c r="AEL2" s="22" t="s">
        <v>3901</v>
      </c>
      <c r="AEM2" s="22" t="s">
        <v>3902</v>
      </c>
      <c r="AEN2" s="22" t="s">
        <v>3903</v>
      </c>
      <c r="AEO2" s="22" t="s">
        <v>3904</v>
      </c>
      <c r="AEP2" s="22" t="s">
        <v>3905</v>
      </c>
      <c r="AEQ2" s="22" t="s">
        <v>3906</v>
      </c>
      <c r="AER2" s="22" t="s">
        <v>3907</v>
      </c>
      <c r="AES2" s="22" t="s">
        <v>3908</v>
      </c>
      <c r="AET2" s="22" t="s">
        <v>3909</v>
      </c>
      <c r="AEU2" s="22" t="s">
        <v>3910</v>
      </c>
      <c r="AEV2" s="22" t="s">
        <v>3911</v>
      </c>
      <c r="AEW2" s="22" t="s">
        <v>715</v>
      </c>
      <c r="AEX2" s="22" t="s">
        <v>2347</v>
      </c>
      <c r="AEY2" s="22" t="s">
        <v>3912</v>
      </c>
      <c r="AEZ2" s="22" t="s">
        <v>3913</v>
      </c>
      <c r="AFA2" s="22" t="s">
        <v>3914</v>
      </c>
      <c r="AFB2" s="22" t="s">
        <v>3915</v>
      </c>
      <c r="AFC2" s="22" t="s">
        <v>3916</v>
      </c>
      <c r="AFD2" s="22" t="s">
        <v>3917</v>
      </c>
      <c r="AFE2" s="22" t="s">
        <v>3918</v>
      </c>
      <c r="AFF2" s="22" t="s">
        <v>3919</v>
      </c>
      <c r="AFG2" s="22" t="s">
        <v>3920</v>
      </c>
      <c r="AFH2" s="22" t="s">
        <v>3921</v>
      </c>
      <c r="AFI2" s="22" t="s">
        <v>3922</v>
      </c>
      <c r="AFJ2" s="22" t="s">
        <v>136</v>
      </c>
      <c r="AFK2" s="22" t="s">
        <v>210</v>
      </c>
    </row>
    <row r="3" spans="1:843" ht="120" x14ac:dyDescent="0.25">
      <c r="A3" s="13" t="s">
        <v>3793</v>
      </c>
      <c r="B3" s="13" t="s">
        <v>3795</v>
      </c>
      <c r="C3" s="13" t="s">
        <v>3526</v>
      </c>
      <c r="D3" s="13" t="s">
        <v>3651</v>
      </c>
      <c r="E3" s="13" t="s">
        <v>2686</v>
      </c>
      <c r="F3" s="13" t="s">
        <v>1804</v>
      </c>
      <c r="G3" s="13" t="s">
        <v>246</v>
      </c>
      <c r="H3" s="13" t="s">
        <v>159</v>
      </c>
      <c r="I3" s="13" t="s">
        <v>770</v>
      </c>
      <c r="J3" s="13" t="s">
        <v>421</v>
      </c>
      <c r="K3" s="13" t="s">
        <v>2115</v>
      </c>
      <c r="L3" s="13" t="s">
        <v>510</v>
      </c>
      <c r="M3" s="13" t="s">
        <v>2817</v>
      </c>
      <c r="N3" s="13" t="s">
        <v>2372</v>
      </c>
      <c r="O3" s="13" t="s">
        <v>2665</v>
      </c>
      <c r="P3" s="13" t="s">
        <v>2753</v>
      </c>
      <c r="Q3" s="13" t="s">
        <v>341</v>
      </c>
      <c r="R3" s="13" t="s">
        <v>2685</v>
      </c>
      <c r="S3" s="13" t="s">
        <v>2767</v>
      </c>
      <c r="T3" s="13" t="s">
        <v>343</v>
      </c>
      <c r="U3" s="13" t="s">
        <v>2827</v>
      </c>
      <c r="V3" s="13" t="s">
        <v>536</v>
      </c>
      <c r="W3" s="13" t="s">
        <v>2359</v>
      </c>
      <c r="X3" s="13" t="s">
        <v>258</v>
      </c>
      <c r="Y3" s="13" t="s">
        <v>1816</v>
      </c>
      <c r="Z3" s="13" t="s">
        <v>2356</v>
      </c>
      <c r="AA3" s="13" t="s">
        <v>3335</v>
      </c>
      <c r="AB3" s="13" t="s">
        <v>2726</v>
      </c>
      <c r="AC3" s="13" t="s">
        <v>2375</v>
      </c>
      <c r="AD3" s="13" t="s">
        <v>3637</v>
      </c>
      <c r="AE3" s="13" t="s">
        <v>3742</v>
      </c>
      <c r="AF3" s="13" t="s">
        <v>2664</v>
      </c>
      <c r="AG3" s="13" t="s">
        <v>3506</v>
      </c>
      <c r="AH3" s="13" t="s">
        <v>3517</v>
      </c>
      <c r="AI3" s="13" t="s">
        <v>2991</v>
      </c>
      <c r="AJ3" s="13" t="s">
        <v>2992</v>
      </c>
      <c r="AK3" s="13" t="s">
        <v>2997</v>
      </c>
      <c r="AL3" s="13" t="s">
        <v>1751</v>
      </c>
      <c r="AM3" s="13" t="s">
        <v>163</v>
      </c>
      <c r="AN3" s="13" t="s">
        <v>3276</v>
      </c>
      <c r="AO3" s="13" t="s">
        <v>233</v>
      </c>
      <c r="AP3" s="13" t="s">
        <v>763</v>
      </c>
      <c r="AQ3" s="13" t="s">
        <v>3039</v>
      </c>
      <c r="AR3" s="13" t="s">
        <v>2762</v>
      </c>
      <c r="AS3" s="13" t="s">
        <v>2358</v>
      </c>
      <c r="AT3" s="13" t="s">
        <v>2633</v>
      </c>
      <c r="AU3" s="13" t="s">
        <v>2634</v>
      </c>
      <c r="AV3" s="13" t="s">
        <v>3750</v>
      </c>
      <c r="AW3" s="13" t="s">
        <v>752</v>
      </c>
      <c r="AX3" s="13" t="s">
        <v>509</v>
      </c>
      <c r="AY3" s="13" t="s">
        <v>2655</v>
      </c>
      <c r="AZ3" s="13" t="s">
        <v>314</v>
      </c>
      <c r="BA3" s="13" t="s">
        <v>244</v>
      </c>
      <c r="BB3" s="13" t="s">
        <v>481</v>
      </c>
      <c r="BC3" s="13" t="s">
        <v>2657</v>
      </c>
      <c r="BD3" s="13" t="s">
        <v>2724</v>
      </c>
      <c r="BE3" s="13" t="s">
        <v>3622</v>
      </c>
      <c r="BF3" s="13" t="s">
        <v>213</v>
      </c>
      <c r="BG3" s="13" t="s">
        <v>342</v>
      </c>
      <c r="BH3" s="13" t="s">
        <v>3747</v>
      </c>
      <c r="BI3" s="13" t="s">
        <v>751</v>
      </c>
      <c r="BJ3" s="13" t="s">
        <v>2109</v>
      </c>
      <c r="BK3" s="13" t="s">
        <v>3632</v>
      </c>
      <c r="BL3" s="13" t="s">
        <v>1806</v>
      </c>
      <c r="BM3" s="13" t="s">
        <v>2652</v>
      </c>
      <c r="BN3" s="13" t="s">
        <v>3636</v>
      </c>
      <c r="BO3" s="13" t="s">
        <v>3258</v>
      </c>
      <c r="BP3" s="13" t="s">
        <v>2126</v>
      </c>
      <c r="BQ3" s="13" t="s">
        <v>2713</v>
      </c>
      <c r="BR3" s="13" t="s">
        <v>1809</v>
      </c>
      <c r="BS3" s="13" t="s">
        <v>3259</v>
      </c>
      <c r="BT3" s="13" t="s">
        <v>3341</v>
      </c>
      <c r="BU3" s="13" t="s">
        <v>705</v>
      </c>
      <c r="BV3" s="13" t="s">
        <v>2111</v>
      </c>
      <c r="BW3" s="13" t="s">
        <v>1785</v>
      </c>
      <c r="BX3" s="13" t="s">
        <v>2343</v>
      </c>
      <c r="BY3" s="13" t="s">
        <v>230</v>
      </c>
      <c r="BZ3" s="13" t="s">
        <v>2682</v>
      </c>
      <c r="CA3" s="13" t="s">
        <v>2360</v>
      </c>
      <c r="CB3" s="13" t="s">
        <v>826</v>
      </c>
      <c r="CC3" s="13" t="s">
        <v>455</v>
      </c>
      <c r="CD3" s="13" t="s">
        <v>1807</v>
      </c>
      <c r="CE3" s="13" t="s">
        <v>3257</v>
      </c>
      <c r="CF3" s="13" t="s">
        <v>2583</v>
      </c>
      <c r="CG3" s="13" t="s">
        <v>3237</v>
      </c>
      <c r="CH3" s="13" t="s">
        <v>3236</v>
      </c>
      <c r="CI3" s="13" t="s">
        <v>2363</v>
      </c>
      <c r="CJ3" s="13" t="s">
        <v>2595</v>
      </c>
      <c r="CK3" s="13" t="s">
        <v>320</v>
      </c>
      <c r="CL3" s="13" t="s">
        <v>2838</v>
      </c>
      <c r="CM3" s="13" t="s">
        <v>3003</v>
      </c>
      <c r="CN3" s="13" t="s">
        <v>2362</v>
      </c>
      <c r="CO3" s="13" t="s">
        <v>1810</v>
      </c>
      <c r="CP3" s="13" t="s">
        <v>2698</v>
      </c>
      <c r="CQ3" s="13" t="s">
        <v>1812</v>
      </c>
      <c r="CR3" s="13" t="s">
        <v>263</v>
      </c>
      <c r="CS3" s="13" t="s">
        <v>315</v>
      </c>
      <c r="CT3" s="13" t="s">
        <v>2596</v>
      </c>
      <c r="CU3" s="13" t="s">
        <v>3273</v>
      </c>
      <c r="CV3" s="13" t="s">
        <v>2839</v>
      </c>
      <c r="CW3" s="13" t="s">
        <v>2598</v>
      </c>
      <c r="CX3" s="13" t="s">
        <v>2601</v>
      </c>
      <c r="CY3" s="13" t="s">
        <v>1819</v>
      </c>
      <c r="CZ3" s="13" t="s">
        <v>1820</v>
      </c>
      <c r="DA3" s="13" t="s">
        <v>567</v>
      </c>
      <c r="DB3" s="13" t="s">
        <v>2594</v>
      </c>
      <c r="DC3" s="13" t="s">
        <v>3753</v>
      </c>
      <c r="DD3" s="13" t="s">
        <v>2628</v>
      </c>
      <c r="DE3" s="13" t="s">
        <v>485</v>
      </c>
      <c r="DF3" s="13" t="s">
        <v>834</v>
      </c>
      <c r="DG3" s="13" t="s">
        <v>2854</v>
      </c>
      <c r="DH3" s="13" t="s">
        <v>2856</v>
      </c>
      <c r="DI3" s="13" t="s">
        <v>2653</v>
      </c>
      <c r="DJ3" s="13" t="s">
        <v>2654</v>
      </c>
      <c r="DK3" s="13" t="s">
        <v>3267</v>
      </c>
      <c r="DL3" s="13" t="s">
        <v>199</v>
      </c>
      <c r="DM3" s="13" t="s">
        <v>836</v>
      </c>
      <c r="DN3" s="13" t="s">
        <v>192</v>
      </c>
      <c r="DO3" s="13" t="s">
        <v>195</v>
      </c>
      <c r="DP3" s="13" t="s">
        <v>554</v>
      </c>
      <c r="DQ3" s="13" t="s">
        <v>484</v>
      </c>
      <c r="DR3" s="13" t="s">
        <v>565</v>
      </c>
      <c r="DS3" s="13" t="s">
        <v>344</v>
      </c>
      <c r="DT3" s="13" t="s">
        <v>3277</v>
      </c>
      <c r="DU3" s="13" t="s">
        <v>2855</v>
      </c>
      <c r="DV3" s="13" t="s">
        <v>3282</v>
      </c>
      <c r="DW3" s="13" t="s">
        <v>3281</v>
      </c>
      <c r="DX3" s="13" t="s">
        <v>2370</v>
      </c>
      <c r="DY3" s="13" t="s">
        <v>3230</v>
      </c>
      <c r="DZ3" s="13" t="s">
        <v>732</v>
      </c>
      <c r="EA3" s="13" t="s">
        <v>750</v>
      </c>
      <c r="EB3" s="13" t="s">
        <v>257</v>
      </c>
      <c r="EC3" s="13" t="s">
        <v>2354</v>
      </c>
      <c r="ED3" s="13" t="s">
        <v>1738</v>
      </c>
      <c r="EE3" s="13" t="s">
        <v>1735</v>
      </c>
      <c r="EF3" s="13" t="s">
        <v>2836</v>
      </c>
      <c r="EG3" s="13" t="s">
        <v>445</v>
      </c>
      <c r="EH3" s="13" t="s">
        <v>2106</v>
      </c>
      <c r="EI3" s="13" t="s">
        <v>2582</v>
      </c>
      <c r="EJ3" s="13" t="s">
        <v>768</v>
      </c>
      <c r="EK3" s="13" t="s">
        <v>2586</v>
      </c>
      <c r="EL3" s="13" t="s">
        <v>2696</v>
      </c>
      <c r="EM3" s="13" t="s">
        <v>3000</v>
      </c>
      <c r="EN3" s="13" t="s">
        <v>227</v>
      </c>
      <c r="EO3" s="13" t="s">
        <v>2133</v>
      </c>
      <c r="EP3" s="13" t="s">
        <v>2132</v>
      </c>
      <c r="EQ3" s="13" t="s">
        <v>2631</v>
      </c>
      <c r="ER3" s="13" t="s">
        <v>242</v>
      </c>
      <c r="ES3" s="13" t="s">
        <v>2989</v>
      </c>
      <c r="ET3" s="13" t="s">
        <v>2368</v>
      </c>
      <c r="EU3" s="13" t="s">
        <v>2123</v>
      </c>
      <c r="EV3" s="13" t="s">
        <v>1796</v>
      </c>
      <c r="EW3" s="13" t="s">
        <v>2353</v>
      </c>
      <c r="EX3" s="13" t="s">
        <v>2129</v>
      </c>
      <c r="EY3" s="13" t="s">
        <v>245</v>
      </c>
      <c r="EZ3" s="13" t="s">
        <v>682</v>
      </c>
      <c r="FA3" s="13" t="s">
        <v>473</v>
      </c>
      <c r="FB3" s="13" t="s">
        <v>2636</v>
      </c>
      <c r="FC3" s="13" t="s">
        <v>3035</v>
      </c>
      <c r="FD3" s="13" t="s">
        <v>1823</v>
      </c>
      <c r="FE3" s="13" t="s">
        <v>256</v>
      </c>
      <c r="FF3" s="13" t="s">
        <v>3349</v>
      </c>
      <c r="FG3" s="13" t="s">
        <v>2349</v>
      </c>
      <c r="FH3" s="13" t="s">
        <v>2593</v>
      </c>
      <c r="FI3" s="13" t="s">
        <v>226</v>
      </c>
      <c r="FJ3" s="13" t="s">
        <v>3001</v>
      </c>
      <c r="FK3" s="13" t="s">
        <v>2364</v>
      </c>
      <c r="FL3" s="13" t="s">
        <v>2683</v>
      </c>
      <c r="FM3" s="13" t="s">
        <v>764</v>
      </c>
      <c r="FN3" s="13" t="s">
        <v>486</v>
      </c>
      <c r="FO3" s="13" t="s">
        <v>483</v>
      </c>
      <c r="FP3" s="13" t="s">
        <v>420</v>
      </c>
      <c r="FQ3" s="13" t="s">
        <v>2589</v>
      </c>
      <c r="FR3" s="13" t="s">
        <v>3255</v>
      </c>
      <c r="FS3" s="13" t="s">
        <v>1788</v>
      </c>
      <c r="FT3" s="13" t="s">
        <v>2379</v>
      </c>
      <c r="FU3" s="13" t="s">
        <v>2131</v>
      </c>
      <c r="FV3" s="13" t="s">
        <v>3505</v>
      </c>
      <c r="FW3" s="13" t="s">
        <v>243</v>
      </c>
      <c r="FX3" s="13" t="s">
        <v>2988</v>
      </c>
      <c r="FY3" s="13" t="s">
        <v>381</v>
      </c>
      <c r="FZ3" s="13" t="s">
        <v>3254</v>
      </c>
      <c r="GA3" s="13" t="s">
        <v>693</v>
      </c>
      <c r="GB3" s="13" t="s">
        <v>2815</v>
      </c>
      <c r="GC3" s="13" t="s">
        <v>442</v>
      </c>
      <c r="GD3" s="13" t="s">
        <v>2602</v>
      </c>
      <c r="GE3" s="13" t="s">
        <v>443</v>
      </c>
      <c r="GF3" s="13" t="s">
        <v>3038</v>
      </c>
      <c r="GG3" s="13" t="s">
        <v>276</v>
      </c>
      <c r="GH3" s="13" t="s">
        <v>2604</v>
      </c>
      <c r="GI3" s="13" t="s">
        <v>3334</v>
      </c>
      <c r="GJ3" s="19" t="s">
        <v>217</v>
      </c>
      <c r="GK3" s="13" t="s">
        <v>3002</v>
      </c>
      <c r="GL3" s="13" t="s">
        <v>487</v>
      </c>
      <c r="GM3" s="19" t="s">
        <v>488</v>
      </c>
      <c r="GN3" s="13" t="s">
        <v>3618</v>
      </c>
      <c r="GO3" s="13" t="s">
        <v>496</v>
      </c>
      <c r="GP3" s="13" t="s">
        <v>219</v>
      </c>
      <c r="GQ3" s="13" t="s">
        <v>532</v>
      </c>
      <c r="GR3" s="13" t="s">
        <v>2828</v>
      </c>
      <c r="GS3" s="13" t="s">
        <v>2689</v>
      </c>
      <c r="GT3" s="13" t="s">
        <v>3241</v>
      </c>
      <c r="GU3" s="19" t="s">
        <v>512</v>
      </c>
      <c r="GV3" s="19" t="s">
        <v>218</v>
      </c>
      <c r="GW3" s="19" t="s">
        <v>704</v>
      </c>
      <c r="GX3" s="19" t="s">
        <v>191</v>
      </c>
      <c r="GY3" s="19" t="s">
        <v>2757</v>
      </c>
      <c r="GZ3" s="13" t="s">
        <v>736</v>
      </c>
      <c r="HA3" s="13" t="s">
        <v>180</v>
      </c>
      <c r="HB3" s="13" t="s">
        <v>846</v>
      </c>
      <c r="HC3" s="13" t="s">
        <v>2727</v>
      </c>
      <c r="HD3" s="13" t="s">
        <v>714</v>
      </c>
      <c r="HE3" s="13" t="s">
        <v>3642</v>
      </c>
      <c r="HF3" s="13" t="s">
        <v>3030</v>
      </c>
      <c r="HG3" s="13" t="s">
        <v>3031</v>
      </c>
      <c r="HH3" s="13" t="s">
        <v>694</v>
      </c>
      <c r="HI3" s="13" t="s">
        <v>220</v>
      </c>
      <c r="HJ3" s="13" t="s">
        <v>430</v>
      </c>
      <c r="HK3" s="13" t="s">
        <v>271</v>
      </c>
      <c r="HL3" s="13" t="s">
        <v>460</v>
      </c>
      <c r="HM3" s="13" t="s">
        <v>2725</v>
      </c>
      <c r="HN3" s="13" t="s">
        <v>3648</v>
      </c>
      <c r="HO3" s="13" t="s">
        <v>508</v>
      </c>
      <c r="HP3" s="13" t="s">
        <v>1757</v>
      </c>
      <c r="HQ3" s="13" t="s">
        <v>441</v>
      </c>
      <c r="HR3" s="13" t="s">
        <v>3347</v>
      </c>
      <c r="HS3" s="13" t="s">
        <v>3348</v>
      </c>
      <c r="HT3" s="13" t="s">
        <v>221</v>
      </c>
      <c r="HU3" s="13" t="s">
        <v>3516</v>
      </c>
      <c r="HV3" s="13" t="s">
        <v>211</v>
      </c>
      <c r="HW3" s="13" t="s">
        <v>425</v>
      </c>
      <c r="HX3" s="13" t="s">
        <v>424</v>
      </c>
      <c r="HY3" s="13" t="s">
        <v>3502</v>
      </c>
      <c r="HZ3" s="13" t="s">
        <v>212</v>
      </c>
      <c r="IA3" s="13" t="s">
        <v>765</v>
      </c>
      <c r="IB3" s="13" t="s">
        <v>2342</v>
      </c>
      <c r="IC3" s="13" t="s">
        <v>2135</v>
      </c>
      <c r="ID3" s="13" t="s">
        <v>769</v>
      </c>
      <c r="IE3" s="13" t="s">
        <v>426</v>
      </c>
      <c r="IF3" s="13" t="s">
        <v>2579</v>
      </c>
      <c r="IG3" s="13" t="s">
        <v>2580</v>
      </c>
      <c r="IH3" s="13" t="s">
        <v>461</v>
      </c>
      <c r="II3" s="13" t="s">
        <v>462</v>
      </c>
      <c r="IJ3" s="13" t="s">
        <v>3263</v>
      </c>
      <c r="IK3" s="13" t="s">
        <v>2130</v>
      </c>
      <c r="IL3" s="13" t="s">
        <v>2813</v>
      </c>
      <c r="IM3" s="13" t="s">
        <v>3256</v>
      </c>
      <c r="IN3" s="13" t="s">
        <v>489</v>
      </c>
      <c r="IO3" s="13" t="s">
        <v>766</v>
      </c>
      <c r="IP3" s="13" t="s">
        <v>566</v>
      </c>
      <c r="IQ3" s="13" t="s">
        <v>231</v>
      </c>
      <c r="IR3" s="13" t="s">
        <v>232</v>
      </c>
      <c r="IS3" s="13" t="s">
        <v>1737</v>
      </c>
      <c r="IT3" s="13" t="s">
        <v>2730</v>
      </c>
      <c r="IU3" s="13" t="s">
        <v>228</v>
      </c>
      <c r="IV3" s="13" t="s">
        <v>1749</v>
      </c>
      <c r="IW3" s="13" t="s">
        <v>1752</v>
      </c>
      <c r="IX3" s="13" t="s">
        <v>2352</v>
      </c>
      <c r="IY3" s="13" t="s">
        <v>3732</v>
      </c>
      <c r="IZ3" s="13" t="s">
        <v>1754</v>
      </c>
      <c r="JA3" s="13" t="s">
        <v>1759</v>
      </c>
      <c r="JB3" s="13" t="s">
        <v>3748</v>
      </c>
      <c r="JC3" s="13" t="s">
        <v>3746</v>
      </c>
      <c r="JD3" s="13" t="s">
        <v>1824</v>
      </c>
      <c r="JE3" s="13" t="s">
        <v>2758</v>
      </c>
      <c r="JF3" s="13" t="s">
        <v>785</v>
      </c>
      <c r="JG3" s="13" t="s">
        <v>767</v>
      </c>
      <c r="JH3" s="13" t="s">
        <v>1736</v>
      </c>
      <c r="JI3" s="13" t="s">
        <v>1787</v>
      </c>
      <c r="JJ3" s="13" t="s">
        <v>1821</v>
      </c>
      <c r="JK3" s="13" t="s">
        <v>833</v>
      </c>
      <c r="JL3" s="13" t="s">
        <v>1811</v>
      </c>
      <c r="JM3" s="13" t="s">
        <v>248</v>
      </c>
      <c r="JN3" s="13" t="s">
        <v>837</v>
      </c>
      <c r="JO3" s="13" t="s">
        <v>3010</v>
      </c>
      <c r="JP3" s="13" t="s">
        <v>3655</v>
      </c>
      <c r="JQ3" s="13" t="s">
        <v>2600</v>
      </c>
      <c r="JR3" s="13" t="s">
        <v>2765</v>
      </c>
      <c r="JS3" s="13" t="s">
        <v>3229</v>
      </c>
      <c r="JT3" s="13" t="s">
        <v>3739</v>
      </c>
      <c r="JU3" s="13" t="s">
        <v>3240</v>
      </c>
      <c r="JV3" s="13" t="s">
        <v>3490</v>
      </c>
      <c r="JW3" s="13" t="s">
        <v>2842</v>
      </c>
      <c r="JX3" s="13" t="s">
        <v>2637</v>
      </c>
      <c r="JY3" s="13" t="s">
        <v>3028</v>
      </c>
      <c r="JZ3" s="13" t="s">
        <v>776</v>
      </c>
      <c r="KA3" s="13" t="s">
        <v>2763</v>
      </c>
      <c r="KB3" s="13" t="s">
        <v>3008</v>
      </c>
      <c r="KC3" s="13" t="s">
        <v>3649</v>
      </c>
      <c r="KD3" s="13" t="s">
        <v>2710</v>
      </c>
      <c r="KE3" s="13" t="s">
        <v>528</v>
      </c>
      <c r="KF3" s="13" t="s">
        <v>2679</v>
      </c>
      <c r="KG3" s="13" t="s">
        <v>2852</v>
      </c>
      <c r="KH3" s="13" t="s">
        <v>759</v>
      </c>
      <c r="KI3" s="13" t="s">
        <v>835</v>
      </c>
      <c r="KJ3" s="13" t="s">
        <v>2105</v>
      </c>
      <c r="KK3" s="13" t="s">
        <v>498</v>
      </c>
      <c r="KL3" s="13" t="s">
        <v>1801</v>
      </c>
      <c r="KM3" s="13" t="s">
        <v>1803</v>
      </c>
      <c r="KN3" s="13" t="s">
        <v>2651</v>
      </c>
      <c r="KO3" s="13" t="s">
        <v>775</v>
      </c>
      <c r="KP3" s="13" t="s">
        <v>3009</v>
      </c>
      <c r="KQ3" s="13" t="s">
        <v>264</v>
      </c>
      <c r="KR3" s="13" t="s">
        <v>2603</v>
      </c>
      <c r="KS3" s="13" t="s">
        <v>3269</v>
      </c>
      <c r="KT3" s="13" t="s">
        <v>316</v>
      </c>
      <c r="KU3" s="13" t="s">
        <v>2834</v>
      </c>
      <c r="KV3" s="13" t="s">
        <v>2695</v>
      </c>
      <c r="KW3" s="13" t="s">
        <v>2995</v>
      </c>
      <c r="KX3" s="13" t="s">
        <v>3036</v>
      </c>
      <c r="KY3" s="13" t="s">
        <v>2588</v>
      </c>
      <c r="KZ3" s="13" t="s">
        <v>697</v>
      </c>
      <c r="LA3" s="13" t="s">
        <v>3250</v>
      </c>
      <c r="LB3" s="13" t="s">
        <v>3278</v>
      </c>
      <c r="LC3" s="13" t="s">
        <v>3262</v>
      </c>
      <c r="LD3" s="13" t="s">
        <v>3266</v>
      </c>
      <c r="LE3" s="13" t="s">
        <v>3268</v>
      </c>
      <c r="LF3" s="13" t="s">
        <v>3242</v>
      </c>
      <c r="LG3" s="13" t="s">
        <v>2599</v>
      </c>
      <c r="LH3" s="13" t="s">
        <v>317</v>
      </c>
      <c r="LI3" s="13" t="s">
        <v>318</v>
      </c>
      <c r="LJ3" s="13" t="s">
        <v>3725</v>
      </c>
      <c r="LK3" s="13" t="s">
        <v>702</v>
      </c>
      <c r="LL3" s="13" t="s">
        <v>703</v>
      </c>
      <c r="LM3" s="13" t="s">
        <v>3761</v>
      </c>
      <c r="LN3" s="13" t="s">
        <v>349</v>
      </c>
      <c r="LO3" s="13" t="s">
        <v>2134</v>
      </c>
      <c r="LP3" s="13" t="s">
        <v>2137</v>
      </c>
      <c r="LQ3" s="13" t="s">
        <v>444</v>
      </c>
      <c r="LR3" s="13" t="s">
        <v>3032</v>
      </c>
      <c r="LS3" s="13" t="s">
        <v>2597</v>
      </c>
      <c r="LT3" s="13" t="s">
        <v>3345</v>
      </c>
      <c r="LU3" s="13" t="s">
        <v>2841</v>
      </c>
      <c r="LV3" s="13" t="s">
        <v>2124</v>
      </c>
      <c r="LW3" s="13" t="s">
        <v>2693</v>
      </c>
      <c r="LX3" s="13" t="s">
        <v>2819</v>
      </c>
      <c r="LY3" s="13" t="s">
        <v>3492</v>
      </c>
      <c r="LZ3" s="13" t="s">
        <v>3493</v>
      </c>
      <c r="MA3" s="13" t="s">
        <v>3507</v>
      </c>
      <c r="MB3" s="13" t="s">
        <v>2844</v>
      </c>
      <c r="MC3" s="13" t="s">
        <v>3239</v>
      </c>
      <c r="MD3" s="13" t="s">
        <v>323</v>
      </c>
      <c r="ME3" s="13" t="s">
        <v>2820</v>
      </c>
      <c r="MF3" s="13" t="s">
        <v>253</v>
      </c>
      <c r="MG3" s="19" t="s">
        <v>54</v>
      </c>
      <c r="MH3" s="19" t="s">
        <v>183</v>
      </c>
      <c r="MI3" s="19" t="s">
        <v>831</v>
      </c>
      <c r="MJ3" s="13" t="s">
        <v>319</v>
      </c>
      <c r="MK3" s="13" t="s">
        <v>321</v>
      </c>
      <c r="ML3" s="13" t="s">
        <v>2127</v>
      </c>
      <c r="MM3" s="13" t="s">
        <v>1734</v>
      </c>
      <c r="MN3" s="13" t="s">
        <v>2694</v>
      </c>
      <c r="MO3" s="13" t="s">
        <v>2708</v>
      </c>
      <c r="MP3" s="13" t="s">
        <v>2117</v>
      </c>
      <c r="MQ3" s="13" t="s">
        <v>691</v>
      </c>
      <c r="MR3" s="13" t="s">
        <v>1822</v>
      </c>
      <c r="MS3" s="13" t="s">
        <v>2355</v>
      </c>
      <c r="MT3" s="13" t="s">
        <v>760</v>
      </c>
      <c r="MU3" s="13" t="s">
        <v>2843</v>
      </c>
      <c r="MV3" s="13" t="s">
        <v>2684</v>
      </c>
      <c r="MW3" s="13" t="s">
        <v>2768</v>
      </c>
      <c r="MX3" s="13" t="s">
        <v>779</v>
      </c>
      <c r="MY3" s="13" t="s">
        <v>3026</v>
      </c>
      <c r="MZ3" s="13" t="s">
        <v>2656</v>
      </c>
      <c r="NA3" s="13" t="s">
        <v>3264</v>
      </c>
      <c r="NB3" s="13" t="s">
        <v>2680</v>
      </c>
      <c r="NC3" s="13" t="s">
        <v>2723</v>
      </c>
      <c r="ND3" s="13" t="s">
        <v>1808</v>
      </c>
      <c r="NE3" s="13" t="s">
        <v>1748</v>
      </c>
      <c r="NF3" s="13" t="s">
        <v>2857</v>
      </c>
      <c r="NG3" s="13" t="s">
        <v>2312</v>
      </c>
      <c r="NH3" s="13" t="s">
        <v>198</v>
      </c>
      <c r="NI3" s="13" t="s">
        <v>3650</v>
      </c>
      <c r="NJ3" s="13" t="s">
        <v>2706</v>
      </c>
      <c r="NK3" s="13" t="s">
        <v>197</v>
      </c>
      <c r="NL3" s="13" t="s">
        <v>193</v>
      </c>
      <c r="NM3" s="13" t="s">
        <v>3740</v>
      </c>
      <c r="NN3" s="13" t="s">
        <v>2581</v>
      </c>
      <c r="NO3" s="13" t="s">
        <v>2591</v>
      </c>
      <c r="NP3" s="13" t="s">
        <v>2756</v>
      </c>
      <c r="NQ3" s="13" t="s">
        <v>545</v>
      </c>
      <c r="NR3" s="13" t="s">
        <v>2125</v>
      </c>
      <c r="NS3" s="13" t="s">
        <v>274</v>
      </c>
      <c r="NT3" s="13" t="s">
        <v>1789</v>
      </c>
      <c r="NU3" s="13" t="s">
        <v>2812</v>
      </c>
      <c r="NV3" s="13" t="s">
        <v>3253</v>
      </c>
      <c r="NW3" s="13" t="s">
        <v>2814</v>
      </c>
      <c r="NX3" s="13" t="s">
        <v>709</v>
      </c>
      <c r="NY3" s="13" t="s">
        <v>3616</v>
      </c>
      <c r="NZ3" s="13" t="s">
        <v>272</v>
      </c>
      <c r="OA3" s="13" t="s">
        <v>2990</v>
      </c>
      <c r="OB3" s="13" t="s">
        <v>1786</v>
      </c>
      <c r="OC3" s="13" t="s">
        <v>570</v>
      </c>
      <c r="OD3" s="13" t="s">
        <v>696</v>
      </c>
      <c r="OE3" s="13" t="s">
        <v>2110</v>
      </c>
      <c r="OF3" s="13" t="s">
        <v>3006</v>
      </c>
      <c r="OG3" s="13" t="s">
        <v>2116</v>
      </c>
      <c r="OH3" s="13" t="s">
        <v>1813</v>
      </c>
      <c r="OI3" s="13" t="s">
        <v>2638</v>
      </c>
      <c r="OJ3" s="13" t="s">
        <v>3037</v>
      </c>
      <c r="OK3" s="13" t="s">
        <v>2629</v>
      </c>
      <c r="OL3" s="13" t="s">
        <v>3342</v>
      </c>
      <c r="OM3" s="13" t="s">
        <v>2380</v>
      </c>
      <c r="ON3" s="13" t="s">
        <v>2630</v>
      </c>
      <c r="OO3" s="13" t="s">
        <v>3755</v>
      </c>
      <c r="OP3" s="13" t="s">
        <v>2833</v>
      </c>
      <c r="OQ3" s="13" t="s">
        <v>3514</v>
      </c>
      <c r="OR3" s="13" t="s">
        <v>2136</v>
      </c>
      <c r="OS3" s="13" t="s">
        <v>3033</v>
      </c>
      <c r="OT3" s="13" t="s">
        <v>2712</v>
      </c>
      <c r="OU3" s="13" t="s">
        <v>2818</v>
      </c>
      <c r="OV3" s="13" t="s">
        <v>2344</v>
      </c>
      <c r="OW3" s="13" t="s">
        <v>2371</v>
      </c>
      <c r="OX3" s="13" t="s">
        <v>2714</v>
      </c>
      <c r="OY3" s="13" t="s">
        <v>3760</v>
      </c>
      <c r="OZ3" s="13" t="s">
        <v>3515</v>
      </c>
      <c r="PA3" s="13" t="s">
        <v>3754</v>
      </c>
      <c r="PB3" s="13" t="s">
        <v>2681</v>
      </c>
      <c r="PC3" s="13" t="s">
        <v>2766</v>
      </c>
      <c r="PD3" s="13" t="s">
        <v>1814</v>
      </c>
      <c r="PE3" s="13" t="s">
        <v>2722</v>
      </c>
      <c r="PF3" s="13" t="s">
        <v>2632</v>
      </c>
      <c r="PG3" s="13" t="s">
        <v>2587</v>
      </c>
      <c r="PH3" s="13" t="s">
        <v>2345</v>
      </c>
      <c r="PI3" s="13" t="s">
        <v>3025</v>
      </c>
      <c r="PJ3" s="13" t="s">
        <v>3501</v>
      </c>
      <c r="PK3" s="13" t="s">
        <v>3504</v>
      </c>
      <c r="PL3" s="13" t="s">
        <v>1817</v>
      </c>
      <c r="PM3" s="13" t="s">
        <v>2717</v>
      </c>
      <c r="PN3" s="13" t="s">
        <v>3279</v>
      </c>
      <c r="PO3" s="13" t="s">
        <v>2584</v>
      </c>
      <c r="PP3" s="13" t="s">
        <v>2835</v>
      </c>
      <c r="PQ3" s="13" t="s">
        <v>2825</v>
      </c>
      <c r="PR3" s="13" t="s">
        <v>2826</v>
      </c>
      <c r="PS3" s="13" t="s">
        <v>2635</v>
      </c>
      <c r="PT3" s="13" t="s">
        <v>3346</v>
      </c>
      <c r="PU3" s="13" t="s">
        <v>3619</v>
      </c>
      <c r="PV3" s="13" t="s">
        <v>2341</v>
      </c>
      <c r="PW3" s="13" t="s">
        <v>3935</v>
      </c>
      <c r="PX3" s="21" t="s">
        <v>3794</v>
      </c>
      <c r="PY3" s="21" t="s">
        <v>1790</v>
      </c>
      <c r="PZ3" s="21" t="s">
        <v>134</v>
      </c>
      <c r="QA3" s="21" t="s">
        <v>2333</v>
      </c>
      <c r="QB3" s="21" t="s">
        <v>771</v>
      </c>
      <c r="QC3" s="21" t="s">
        <v>830</v>
      </c>
      <c r="QD3" s="21" t="s">
        <v>3232</v>
      </c>
      <c r="QE3" s="21" t="s">
        <v>3333</v>
      </c>
      <c r="QF3" s="21" t="s">
        <v>2108</v>
      </c>
      <c r="QG3" s="21" t="s">
        <v>213</v>
      </c>
      <c r="QH3" s="21" t="s">
        <v>829</v>
      </c>
      <c r="QI3" s="21" t="s">
        <v>1755</v>
      </c>
      <c r="QJ3" s="21" t="s">
        <v>482</v>
      </c>
      <c r="QK3" s="21" t="s">
        <v>2373</v>
      </c>
      <c r="QL3" s="21" t="s">
        <v>2377</v>
      </c>
      <c r="QM3" s="21" t="s">
        <v>2713</v>
      </c>
      <c r="QN3" s="21" t="s">
        <v>845</v>
      </c>
      <c r="QO3" s="21" t="s">
        <v>2592</v>
      </c>
      <c r="QP3" s="21" t="s">
        <v>2339</v>
      </c>
      <c r="QQ3" s="21" t="s">
        <v>687</v>
      </c>
      <c r="QR3" s="21" t="s">
        <v>2661</v>
      </c>
      <c r="QS3" s="21" t="s">
        <v>2659</v>
      </c>
      <c r="QT3" s="21" t="s">
        <v>480</v>
      </c>
      <c r="QU3" s="21" t="s">
        <v>1729</v>
      </c>
      <c r="QV3" s="21" t="s">
        <v>2336</v>
      </c>
      <c r="QW3" s="21" t="s">
        <v>1732</v>
      </c>
      <c r="QX3" s="21" t="s">
        <v>2662</v>
      </c>
      <c r="QY3" s="21" t="s">
        <v>2660</v>
      </c>
      <c r="QZ3" s="21" t="s">
        <v>1797</v>
      </c>
      <c r="RA3" s="21" t="s">
        <v>683</v>
      </c>
      <c r="RB3" s="21" t="s">
        <v>848</v>
      </c>
      <c r="RC3" s="21" t="s">
        <v>2378</v>
      </c>
      <c r="RD3" s="21" t="s">
        <v>2107</v>
      </c>
      <c r="RE3" s="21" t="s">
        <v>849</v>
      </c>
      <c r="RF3" s="21" t="s">
        <v>488</v>
      </c>
      <c r="RG3" s="21" t="s">
        <v>3231</v>
      </c>
      <c r="RH3" s="21" t="s">
        <v>1753</v>
      </c>
      <c r="RI3" s="21" t="s">
        <v>1758</v>
      </c>
      <c r="RJ3" s="21" t="s">
        <v>315</v>
      </c>
      <c r="RK3" s="21" t="s">
        <v>1750</v>
      </c>
      <c r="RL3" s="21" t="s">
        <v>3022</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2335</v>
      </c>
      <c r="SC3" s="21" t="s">
        <v>3274</v>
      </c>
      <c r="SD3" s="21" t="s">
        <v>2338</v>
      </c>
      <c r="SE3" s="21" t="s">
        <v>2337</v>
      </c>
      <c r="SF3" s="21" t="s">
        <v>212</v>
      </c>
      <c r="SG3" s="21" t="s">
        <v>455</v>
      </c>
      <c r="SH3" s="21" t="s">
        <v>2848</v>
      </c>
      <c r="SI3" s="21" t="s">
        <v>2376</v>
      </c>
      <c r="SJ3" s="21" t="s">
        <v>2587</v>
      </c>
      <c r="SK3" s="21" t="s">
        <v>2372</v>
      </c>
      <c r="SL3" s="21" t="s">
        <v>55</v>
      </c>
      <c r="SM3" s="21" t="s">
        <v>2334</v>
      </c>
      <c r="SN3" s="21" t="s">
        <v>343</v>
      </c>
      <c r="SO3" s="21" t="s">
        <v>341</v>
      </c>
      <c r="SP3" s="21" t="s">
        <v>680</v>
      </c>
      <c r="SQ3" s="21" t="s">
        <v>722</v>
      </c>
      <c r="SR3" s="21" t="s">
        <v>258</v>
      </c>
      <c r="SS3" s="21" t="s">
        <v>2986</v>
      </c>
      <c r="ST3" s="21" t="s">
        <v>2351</v>
      </c>
      <c r="SU3" s="21" t="s">
        <v>3928</v>
      </c>
      <c r="SV3" s="21" t="s">
        <v>1805</v>
      </c>
      <c r="SW3" s="21" t="s">
        <v>3929</v>
      </c>
      <c r="SX3" s="21" t="s">
        <v>3641</v>
      </c>
      <c r="SY3" s="21" t="s">
        <v>724</v>
      </c>
      <c r="SZ3" s="21" t="s">
        <v>846</v>
      </c>
      <c r="TA3" s="21" t="s">
        <v>838</v>
      </c>
      <c r="TB3" s="21" t="s">
        <v>211</v>
      </c>
      <c r="TC3" s="21" t="s">
        <v>710</v>
      </c>
      <c r="TD3" s="21" t="s">
        <v>215</v>
      </c>
      <c r="TE3" s="21" t="s">
        <v>1803</v>
      </c>
      <c r="TF3" s="21" t="s">
        <v>468</v>
      </c>
      <c r="TG3" s="21" t="s">
        <v>421</v>
      </c>
      <c r="TH3" s="21" t="s">
        <v>2115</v>
      </c>
      <c r="TI3" s="21" t="s">
        <v>509</v>
      </c>
      <c r="TJ3" s="21" t="s">
        <v>3261</v>
      </c>
      <c r="TK3" s="21" t="s">
        <v>2340</v>
      </c>
      <c r="TL3" s="21" t="s">
        <v>1730</v>
      </c>
      <c r="TM3" s="21" t="s">
        <v>847</v>
      </c>
      <c r="TN3" s="21" t="s">
        <v>489</v>
      </c>
      <c r="TO3" s="21" t="s">
        <v>2576</v>
      </c>
      <c r="TP3" s="21" t="s">
        <v>3734</v>
      </c>
      <c r="TQ3" s="21" t="s">
        <v>495</v>
      </c>
      <c r="TR3" s="21" t="s">
        <v>3275</v>
      </c>
      <c r="TS3" s="21" t="s">
        <v>769</v>
      </c>
      <c r="TT3" s="21" t="s">
        <v>1761</v>
      </c>
      <c r="TU3" s="21" t="s">
        <v>2575</v>
      </c>
      <c r="TV3" s="21" t="s">
        <v>426</v>
      </c>
      <c r="TW3" s="21" t="s">
        <v>692</v>
      </c>
      <c r="TX3" s="21" t="s">
        <v>1793</v>
      </c>
      <c r="TY3" s="21" t="s">
        <v>3751</v>
      </c>
      <c r="TZ3" s="21" t="s">
        <v>686</v>
      </c>
      <c r="UA3" s="21" t="s">
        <v>3752</v>
      </c>
      <c r="UB3" s="21" t="s">
        <v>3729</v>
      </c>
      <c r="UC3" s="21" t="s">
        <v>684</v>
      </c>
      <c r="UD3" s="21" t="s">
        <v>2119</v>
      </c>
      <c r="UE3" s="21" t="s">
        <v>2120</v>
      </c>
      <c r="UF3" s="21" t="s">
        <v>132</v>
      </c>
      <c r="UG3" s="21" t="s">
        <v>3004</v>
      </c>
      <c r="UH3" s="21" t="s">
        <v>469</v>
      </c>
      <c r="UI3" s="21" t="s">
        <v>1799</v>
      </c>
      <c r="UJ3" s="21" t="s">
        <v>473</v>
      </c>
      <c r="UK3" s="21" t="s">
        <v>682</v>
      </c>
      <c r="UL3" s="21" t="s">
        <v>685</v>
      </c>
      <c r="UM3" s="21" t="s">
        <v>1791</v>
      </c>
      <c r="UN3" s="21" t="s">
        <v>1727</v>
      </c>
      <c r="UO3" s="21" t="s">
        <v>2574</v>
      </c>
      <c r="UP3" s="21" t="s">
        <v>1792</v>
      </c>
      <c r="UQ3" s="21" t="s">
        <v>2122</v>
      </c>
      <c r="UR3" s="21" t="s">
        <v>1728</v>
      </c>
      <c r="US3" s="21" t="s">
        <v>1800</v>
      </c>
      <c r="UT3" s="21" t="s">
        <v>688</v>
      </c>
      <c r="UU3" s="21" t="s">
        <v>2132</v>
      </c>
      <c r="UV3" s="21" t="s">
        <v>242</v>
      </c>
      <c r="UW3" s="21" t="s">
        <v>1798</v>
      </c>
      <c r="UX3" s="21" t="s">
        <v>757</v>
      </c>
      <c r="UY3" s="21" t="s">
        <v>3730</v>
      </c>
      <c r="UZ3" s="21" t="s">
        <v>3733</v>
      </c>
      <c r="VA3" s="21" t="s">
        <v>1760</v>
      </c>
      <c r="VB3" s="21" t="s">
        <v>2349</v>
      </c>
      <c r="VC3" s="21" t="s">
        <v>784</v>
      </c>
      <c r="VD3" s="21" t="s">
        <v>681</v>
      </c>
      <c r="VE3" s="21" t="s">
        <v>693</v>
      </c>
      <c r="VF3" s="21" t="s">
        <v>2590</v>
      </c>
      <c r="VG3" s="21" t="s">
        <v>850</v>
      </c>
      <c r="VH3" s="21" t="s">
        <v>217</v>
      </c>
      <c r="VI3" s="21" t="s">
        <v>2853</v>
      </c>
      <c r="VJ3" s="21" t="s">
        <v>496</v>
      </c>
      <c r="VK3" s="21" t="s">
        <v>219</v>
      </c>
      <c r="VL3" s="21" t="s">
        <v>3024</v>
      </c>
      <c r="VM3" s="21" t="s">
        <v>553</v>
      </c>
      <c r="VN3" s="21" t="s">
        <v>3005</v>
      </c>
      <c r="VO3" s="21" t="s">
        <v>2688</v>
      </c>
      <c r="VP3" s="21" t="s">
        <v>2689</v>
      </c>
      <c r="VQ3" s="21" t="s">
        <v>133</v>
      </c>
      <c r="VR3" s="21" t="s">
        <v>729</v>
      </c>
      <c r="VS3" s="21" t="s">
        <v>841</v>
      </c>
      <c r="VT3" s="21" t="s">
        <v>786</v>
      </c>
      <c r="VU3" s="21" t="s">
        <v>3503</v>
      </c>
      <c r="VV3" s="21" t="s">
        <v>2116</v>
      </c>
      <c r="VW3" s="21" t="s">
        <v>844</v>
      </c>
      <c r="VX3" s="21" t="s">
        <v>2128</v>
      </c>
      <c r="VY3" s="21" t="s">
        <v>1731</v>
      </c>
      <c r="VZ3" s="21" t="s">
        <v>135</v>
      </c>
      <c r="WA3" s="21" t="s">
        <v>2301</v>
      </c>
      <c r="WB3" s="21" t="s">
        <v>728</v>
      </c>
      <c r="WC3" s="21" t="s">
        <v>497</v>
      </c>
      <c r="WD3" s="21" t="s">
        <v>3724</v>
      </c>
      <c r="WE3" s="21" t="s">
        <v>198</v>
      </c>
      <c r="WF3" s="21" t="s">
        <v>196</v>
      </c>
      <c r="WG3" s="21" t="s">
        <v>195</v>
      </c>
      <c r="WH3" s="21" t="s">
        <v>197</v>
      </c>
      <c r="WI3" s="21" t="s">
        <v>201</v>
      </c>
      <c r="WJ3" s="21" t="s">
        <v>193</v>
      </c>
      <c r="WK3" s="21" t="s">
        <v>183</v>
      </c>
      <c r="WL3" s="21" t="s">
        <v>3923</v>
      </c>
      <c r="WM3" s="21" t="s">
        <v>3924</v>
      </c>
      <c r="WN3" s="21" t="s">
        <v>3925</v>
      </c>
      <c r="WO3" s="21" t="s">
        <v>3926</v>
      </c>
      <c r="WP3" s="21" t="s">
        <v>194</v>
      </c>
      <c r="WQ3" s="21" t="s">
        <v>554</v>
      </c>
      <c r="WR3" s="21" t="s">
        <v>3272</v>
      </c>
      <c r="WS3" s="21" t="s">
        <v>2821</v>
      </c>
      <c r="WT3" s="21" t="s">
        <v>3652</v>
      </c>
      <c r="WU3" s="21" t="s">
        <v>199</v>
      </c>
      <c r="WV3" s="21" t="s">
        <v>2994</v>
      </c>
      <c r="WW3" s="21" t="s">
        <v>3727</v>
      </c>
      <c r="WX3" s="21" t="s">
        <v>2118</v>
      </c>
      <c r="WY3" s="21" t="s">
        <v>2847</v>
      </c>
      <c r="WZ3" s="21" t="s">
        <v>2595</v>
      </c>
      <c r="XA3" s="21" t="s">
        <v>2846</v>
      </c>
      <c r="XB3" s="21" t="s">
        <v>2845</v>
      </c>
      <c r="XC3" s="21" t="s">
        <v>790</v>
      </c>
      <c r="XD3" s="21" t="s">
        <v>541</v>
      </c>
      <c r="XE3" s="21" t="s">
        <v>2573</v>
      </c>
      <c r="XF3" s="21" t="s">
        <v>781</v>
      </c>
      <c r="XG3" s="21" t="s">
        <v>773</v>
      </c>
      <c r="XH3" s="21" t="s">
        <v>2366</v>
      </c>
      <c r="XI3" s="21" t="s">
        <v>826</v>
      </c>
      <c r="XJ3" s="21" t="s">
        <v>2572</v>
      </c>
      <c r="XK3" s="21" t="s">
        <v>1795</v>
      </c>
      <c r="XL3" s="21" t="s">
        <v>2837</v>
      </c>
      <c r="XM3" s="21" t="s">
        <v>3247</v>
      </c>
      <c r="XN3" s="21" t="s">
        <v>2348</v>
      </c>
      <c r="XO3" s="21" t="s">
        <v>263</v>
      </c>
      <c r="XP3" s="21" t="s">
        <v>320</v>
      </c>
      <c r="XQ3" s="21" t="s">
        <v>2838</v>
      </c>
      <c r="XR3" s="21" t="s">
        <v>546</v>
      </c>
      <c r="XS3" s="21" t="s">
        <v>1818</v>
      </c>
      <c r="XT3" s="21" t="s">
        <v>828</v>
      </c>
      <c r="XU3" s="21" t="s">
        <v>2830</v>
      </c>
      <c r="XV3" s="21" t="s">
        <v>2360</v>
      </c>
      <c r="XW3" s="21" t="s">
        <v>1794</v>
      </c>
      <c r="XX3" s="21" t="s">
        <v>1810</v>
      </c>
      <c r="XY3" s="21" t="s">
        <v>2829</v>
      </c>
      <c r="XZ3" s="21" t="s">
        <v>552</v>
      </c>
      <c r="YA3" s="21" t="s">
        <v>2577</v>
      </c>
      <c r="YB3" s="21" t="s">
        <v>2578</v>
      </c>
      <c r="YC3" s="21" t="s">
        <v>839</v>
      </c>
      <c r="YD3" s="21" t="s">
        <v>691</v>
      </c>
      <c r="YE3" s="21" t="s">
        <v>851</v>
      </c>
      <c r="YF3" s="21" t="s">
        <v>2759</v>
      </c>
      <c r="YG3" s="21" t="s">
        <v>2350</v>
      </c>
      <c r="YH3" s="21" t="s">
        <v>3238</v>
      </c>
      <c r="YI3" s="21" t="s">
        <v>2760</v>
      </c>
      <c r="YJ3" s="21" t="s">
        <v>485</v>
      </c>
      <c r="YK3" s="21" t="s">
        <v>760</v>
      </c>
      <c r="YL3" s="21" t="s">
        <v>2854</v>
      </c>
      <c r="YM3" s="21" t="s">
        <v>1802</v>
      </c>
      <c r="YN3" s="21" t="s">
        <v>774</v>
      </c>
      <c r="YO3" s="21" t="s">
        <v>1822</v>
      </c>
      <c r="YP3" s="21" t="s">
        <v>2795</v>
      </c>
      <c r="YQ3" s="21" t="s">
        <v>782</v>
      </c>
      <c r="YR3" s="21" t="s">
        <v>827</v>
      </c>
      <c r="YS3" s="21" t="s">
        <v>2768</v>
      </c>
      <c r="YT3" s="21" t="s">
        <v>840</v>
      </c>
      <c r="YU3" s="21" t="s">
        <v>2761</v>
      </c>
      <c r="YV3" s="21" t="s">
        <v>772</v>
      </c>
      <c r="YW3" s="21" t="s">
        <v>732</v>
      </c>
      <c r="YX3" s="21" t="s">
        <v>2855</v>
      </c>
      <c r="YY3" s="21" t="s">
        <v>190</v>
      </c>
      <c r="YZ3" s="21" t="s">
        <v>276</v>
      </c>
      <c r="ZA3" s="21" t="s">
        <v>2361</v>
      </c>
      <c r="ZB3" s="21" t="s">
        <v>783</v>
      </c>
      <c r="ZC3" s="21" t="s">
        <v>690</v>
      </c>
      <c r="ZD3" s="21" t="s">
        <v>842</v>
      </c>
      <c r="ZE3" s="21" t="s">
        <v>843</v>
      </c>
      <c r="ZF3" s="21" t="s">
        <v>3499</v>
      </c>
      <c r="ZG3" s="21" t="s">
        <v>2346</v>
      </c>
      <c r="ZH3" s="21" t="s">
        <v>832</v>
      </c>
      <c r="ZI3" s="21" t="s">
        <v>2658</v>
      </c>
      <c r="ZJ3" s="21" t="s">
        <v>2834</v>
      </c>
      <c r="ZK3" s="21" t="s">
        <v>3023</v>
      </c>
      <c r="ZL3" s="21" t="s">
        <v>3728</v>
      </c>
      <c r="ZM3" s="21" t="s">
        <v>3930</v>
      </c>
      <c r="ZN3" s="21" t="s">
        <v>3931</v>
      </c>
      <c r="ZO3" s="21" t="s">
        <v>3933</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2687</v>
      </c>
      <c r="AAN3" s="22" t="s">
        <v>701</v>
      </c>
      <c r="AAO3" s="22" t="s">
        <v>2374</v>
      </c>
      <c r="AAP3" s="22" t="s">
        <v>725</v>
      </c>
      <c r="AAQ3" s="22" t="s">
        <v>717</v>
      </c>
      <c r="AAR3" s="22" t="s">
        <v>753</v>
      </c>
      <c r="AAS3" s="22" t="s">
        <v>726</v>
      </c>
      <c r="AAT3" s="22" t="s">
        <v>737</v>
      </c>
      <c r="AAU3" s="22" t="s">
        <v>2697</v>
      </c>
      <c r="AAV3" s="22" t="s">
        <v>3809</v>
      </c>
      <c r="AAW3" s="22" t="s">
        <v>3810</v>
      </c>
      <c r="AAX3" s="22" t="s">
        <v>3811</v>
      </c>
      <c r="AAY3" s="22" t="s">
        <v>3812</v>
      </c>
      <c r="AAZ3" s="22" t="s">
        <v>3813</v>
      </c>
      <c r="ABA3" s="22" t="s">
        <v>3814</v>
      </c>
      <c r="ABB3" s="22" t="s">
        <v>3815</v>
      </c>
      <c r="ABC3" s="22" t="s">
        <v>3816</v>
      </c>
      <c r="ABD3" s="22" t="s">
        <v>3817</v>
      </c>
      <c r="ABE3" s="22" t="s">
        <v>3818</v>
      </c>
      <c r="ABF3" s="22" t="s">
        <v>3819</v>
      </c>
      <c r="ABG3" s="22" t="s">
        <v>3820</v>
      </c>
      <c r="ABH3" s="22" t="s">
        <v>3821</v>
      </c>
      <c r="ABI3" s="22" t="s">
        <v>3822</v>
      </c>
      <c r="ABJ3" s="22" t="s">
        <v>3823</v>
      </c>
      <c r="ABK3" s="22" t="s">
        <v>3824</v>
      </c>
      <c r="ABL3" s="22" t="s">
        <v>3825</v>
      </c>
      <c r="ABM3" s="22" t="s">
        <v>3826</v>
      </c>
      <c r="ABN3" s="22" t="s">
        <v>3827</v>
      </c>
      <c r="ABO3" s="22" t="s">
        <v>3828</v>
      </c>
      <c r="ABP3" s="22" t="s">
        <v>3829</v>
      </c>
      <c r="ABQ3" s="22" t="s">
        <v>3830</v>
      </c>
      <c r="ABR3" s="22" t="s">
        <v>3831</v>
      </c>
      <c r="ABS3" s="22" t="s">
        <v>3832</v>
      </c>
      <c r="ABT3" s="22" t="s">
        <v>3833</v>
      </c>
      <c r="ABU3" s="22" t="s">
        <v>3834</v>
      </c>
      <c r="ABV3" s="22" t="s">
        <v>3835</v>
      </c>
      <c r="ABW3" s="22" t="s">
        <v>3836</v>
      </c>
      <c r="ABX3" s="22" t="s">
        <v>3837</v>
      </c>
      <c r="ABY3" s="22" t="s">
        <v>3838</v>
      </c>
      <c r="ABZ3" s="22" t="s">
        <v>3839</v>
      </c>
      <c r="ACA3" s="22" t="s">
        <v>3840</v>
      </c>
      <c r="ACB3" s="22" t="s">
        <v>3841</v>
      </c>
      <c r="ACC3" s="22" t="s">
        <v>3842</v>
      </c>
      <c r="ACD3" s="22" t="s">
        <v>3843</v>
      </c>
      <c r="ACE3" s="22" t="s">
        <v>2727</v>
      </c>
      <c r="ACF3" s="22" t="s">
        <v>3844</v>
      </c>
      <c r="ACG3" s="22" t="s">
        <v>3845</v>
      </c>
      <c r="ACH3" s="22" t="s">
        <v>3846</v>
      </c>
      <c r="ACI3" s="22" t="s">
        <v>3847</v>
      </c>
      <c r="ACJ3" s="22" t="s">
        <v>3848</v>
      </c>
      <c r="ACK3" s="22" t="s">
        <v>3849</v>
      </c>
      <c r="ACL3" s="22" t="s">
        <v>3850</v>
      </c>
      <c r="ACM3" s="22" t="s">
        <v>3851</v>
      </c>
      <c r="ACN3" s="22" t="s">
        <v>3852</v>
      </c>
      <c r="ACO3" s="22" t="s">
        <v>3853</v>
      </c>
      <c r="ACP3" s="22" t="s">
        <v>3854</v>
      </c>
      <c r="ACQ3" s="22" t="s">
        <v>3855</v>
      </c>
      <c r="ACR3" s="22" t="s">
        <v>3856</v>
      </c>
      <c r="ACS3" s="22" t="s">
        <v>3857</v>
      </c>
      <c r="ACT3" s="22" t="s">
        <v>3858</v>
      </c>
      <c r="ACU3" s="22" t="s">
        <v>3859</v>
      </c>
      <c r="ACV3" s="22" t="s">
        <v>3860</v>
      </c>
      <c r="ACW3" s="22" t="s">
        <v>3861</v>
      </c>
      <c r="ACX3" s="22" t="s">
        <v>3862</v>
      </c>
      <c r="ACY3" s="22" t="s">
        <v>3863</v>
      </c>
      <c r="ACZ3" s="22" t="s">
        <v>3864</v>
      </c>
      <c r="ADA3" s="22" t="s">
        <v>3865</v>
      </c>
      <c r="ADB3" s="22" t="s">
        <v>3866</v>
      </c>
      <c r="ADC3" s="22" t="s">
        <v>3867</v>
      </c>
      <c r="ADD3" s="22" t="s">
        <v>3868</v>
      </c>
      <c r="ADE3" s="22" t="s">
        <v>3869</v>
      </c>
      <c r="ADF3" s="22" t="s">
        <v>3870</v>
      </c>
      <c r="ADG3" s="22" t="s">
        <v>3871</v>
      </c>
      <c r="ADH3" s="22" t="s">
        <v>3872</v>
      </c>
      <c r="ADI3" s="22" t="s">
        <v>3873</v>
      </c>
      <c r="ADJ3" s="22" t="s">
        <v>3874</v>
      </c>
      <c r="ADK3" s="22" t="s">
        <v>3875</v>
      </c>
      <c r="ADL3" s="22" t="s">
        <v>3876</v>
      </c>
      <c r="ADM3" s="22" t="s">
        <v>3877</v>
      </c>
      <c r="ADN3" s="22" t="s">
        <v>3878</v>
      </c>
      <c r="ADO3" s="22" t="s">
        <v>3879</v>
      </c>
      <c r="ADP3" s="22" t="s">
        <v>3880</v>
      </c>
      <c r="ADQ3" s="22" t="s">
        <v>3881</v>
      </c>
      <c r="ADR3" s="22" t="s">
        <v>3882</v>
      </c>
      <c r="ADS3" s="22" t="s">
        <v>3883</v>
      </c>
      <c r="ADT3" s="22" t="s">
        <v>3884</v>
      </c>
      <c r="ADU3" s="22" t="s">
        <v>3885</v>
      </c>
      <c r="ADV3" s="22" t="s">
        <v>3886</v>
      </c>
      <c r="ADW3" s="22" t="s">
        <v>3887</v>
      </c>
      <c r="ADX3" s="22" t="s">
        <v>3888</v>
      </c>
      <c r="ADY3" s="22" t="s">
        <v>3889</v>
      </c>
      <c r="ADZ3" s="22" t="s">
        <v>3890</v>
      </c>
      <c r="AEA3" s="22" t="s">
        <v>3891</v>
      </c>
      <c r="AEB3" s="22" t="s">
        <v>3892</v>
      </c>
      <c r="AEC3" s="22" t="s">
        <v>3893</v>
      </c>
      <c r="AED3" s="22" t="s">
        <v>3894</v>
      </c>
      <c r="AEE3" s="22" t="s">
        <v>3895</v>
      </c>
      <c r="AEF3" s="22" t="s">
        <v>138</v>
      </c>
      <c r="AEG3" s="22" t="s">
        <v>3896</v>
      </c>
      <c r="AEH3" s="22" t="s">
        <v>3897</v>
      </c>
      <c r="AEI3" s="22" t="s">
        <v>3898</v>
      </c>
      <c r="AEJ3" s="22" t="s">
        <v>3899</v>
      </c>
      <c r="AEK3" s="22" t="s">
        <v>3900</v>
      </c>
      <c r="AEL3" s="22" t="s">
        <v>3901</v>
      </c>
      <c r="AEM3" s="22" t="s">
        <v>3902</v>
      </c>
      <c r="AEN3" s="22" t="s">
        <v>3903</v>
      </c>
      <c r="AEO3" s="22" t="s">
        <v>3904</v>
      </c>
      <c r="AEP3" s="22" t="s">
        <v>3905</v>
      </c>
      <c r="AEQ3" s="22" t="s">
        <v>3906</v>
      </c>
      <c r="AER3" s="22" t="s">
        <v>3907</v>
      </c>
      <c r="AES3" s="22" t="s">
        <v>3908</v>
      </c>
      <c r="AET3" s="22" t="s">
        <v>3909</v>
      </c>
      <c r="AEU3" s="22" t="s">
        <v>3910</v>
      </c>
      <c r="AEV3" s="22" t="s">
        <v>3911</v>
      </c>
      <c r="AEW3" s="22" t="s">
        <v>715</v>
      </c>
      <c r="AEX3" s="22" t="s">
        <v>2347</v>
      </c>
      <c r="AEY3" s="22" t="s">
        <v>3912</v>
      </c>
      <c r="AEZ3" s="22" t="s">
        <v>3913</v>
      </c>
      <c r="AFA3" s="22" t="s">
        <v>3914</v>
      </c>
      <c r="AFB3" s="22" t="s">
        <v>3915</v>
      </c>
      <c r="AFC3" s="22" t="s">
        <v>3916</v>
      </c>
      <c r="AFD3" s="22" t="s">
        <v>3917</v>
      </c>
      <c r="AFE3" s="22" t="s">
        <v>3918</v>
      </c>
      <c r="AFF3" s="22" t="s">
        <v>3919</v>
      </c>
      <c r="AFG3" s="22" t="s">
        <v>3920</v>
      </c>
      <c r="AFH3" s="22" t="s">
        <v>3921</v>
      </c>
      <c r="AFI3" s="22" t="s">
        <v>3922</v>
      </c>
      <c r="AFJ3" s="22" t="s">
        <v>136</v>
      </c>
      <c r="AFK3" s="22" t="s">
        <v>210</v>
      </c>
    </row>
    <row r="4" spans="1:843" ht="120" x14ac:dyDescent="0.25">
      <c r="A4" s="13" t="s">
        <v>3793</v>
      </c>
      <c r="B4" s="13" t="s">
        <v>3795</v>
      </c>
      <c r="C4" s="13" t="s">
        <v>3526</v>
      </c>
      <c r="D4" s="13" t="s">
        <v>3651</v>
      </c>
      <c r="E4" s="13" t="s">
        <v>2686</v>
      </c>
      <c r="F4" s="13" t="s">
        <v>1804</v>
      </c>
      <c r="G4" s="13" t="s">
        <v>246</v>
      </c>
      <c r="H4" s="13" t="s">
        <v>159</v>
      </c>
      <c r="I4" s="13" t="s">
        <v>770</v>
      </c>
      <c r="J4" s="13" t="s">
        <v>421</v>
      </c>
      <c r="K4" s="13" t="s">
        <v>2115</v>
      </c>
      <c r="L4" s="13" t="s">
        <v>510</v>
      </c>
      <c r="M4" s="13" t="s">
        <v>2817</v>
      </c>
      <c r="N4" s="13" t="s">
        <v>2372</v>
      </c>
      <c r="O4" s="13" t="s">
        <v>2665</v>
      </c>
      <c r="P4" s="13" t="s">
        <v>2753</v>
      </c>
      <c r="Q4" s="13" t="s">
        <v>341</v>
      </c>
      <c r="R4" s="13" t="s">
        <v>2685</v>
      </c>
      <c r="S4" s="13" t="s">
        <v>2767</v>
      </c>
      <c r="T4" s="13" t="s">
        <v>343</v>
      </c>
      <c r="U4" s="13" t="s">
        <v>2827</v>
      </c>
      <c r="V4" s="13" t="s">
        <v>536</v>
      </c>
      <c r="W4" s="13" t="s">
        <v>2359</v>
      </c>
      <c r="X4" s="13" t="s">
        <v>258</v>
      </c>
      <c r="Y4" s="13" t="s">
        <v>1816</v>
      </c>
      <c r="Z4" s="13" t="s">
        <v>2356</v>
      </c>
      <c r="AA4" s="13" t="s">
        <v>3335</v>
      </c>
      <c r="AB4" s="13" t="s">
        <v>2726</v>
      </c>
      <c r="AC4" s="13" t="s">
        <v>2375</v>
      </c>
      <c r="AD4" s="13" t="s">
        <v>3637</v>
      </c>
      <c r="AE4" s="13" t="s">
        <v>3742</v>
      </c>
      <c r="AF4" s="13" t="s">
        <v>2664</v>
      </c>
      <c r="AG4" s="13" t="s">
        <v>3506</v>
      </c>
      <c r="AH4" s="13" t="s">
        <v>3517</v>
      </c>
      <c r="AI4" s="13" t="s">
        <v>2991</v>
      </c>
      <c r="AJ4" s="13" t="s">
        <v>2992</v>
      </c>
      <c r="AK4" s="13" t="s">
        <v>2997</v>
      </c>
      <c r="AL4" s="13" t="s">
        <v>1751</v>
      </c>
      <c r="AM4" s="13" t="s">
        <v>163</v>
      </c>
      <c r="AN4" s="13" t="s">
        <v>3276</v>
      </c>
      <c r="AO4" s="13" t="s">
        <v>233</v>
      </c>
      <c r="AP4" s="13" t="s">
        <v>763</v>
      </c>
      <c r="AQ4" s="13" t="s">
        <v>3039</v>
      </c>
      <c r="AR4" s="13" t="s">
        <v>2762</v>
      </c>
      <c r="AS4" s="13" t="s">
        <v>2358</v>
      </c>
      <c r="AT4" s="13" t="s">
        <v>2633</v>
      </c>
      <c r="AU4" s="13" t="s">
        <v>2634</v>
      </c>
      <c r="AV4" s="13" t="s">
        <v>3750</v>
      </c>
      <c r="AW4" s="13" t="s">
        <v>752</v>
      </c>
      <c r="AX4" s="13" t="s">
        <v>509</v>
      </c>
      <c r="AY4" s="13" t="s">
        <v>2655</v>
      </c>
      <c r="AZ4" s="13" t="s">
        <v>314</v>
      </c>
      <c r="BA4" s="13" t="s">
        <v>244</v>
      </c>
      <c r="BB4" s="13" t="s">
        <v>481</v>
      </c>
      <c r="BC4" s="13" t="s">
        <v>2657</v>
      </c>
      <c r="BD4" s="13" t="s">
        <v>2724</v>
      </c>
      <c r="BE4" s="13" t="s">
        <v>3622</v>
      </c>
      <c r="BF4" s="13" t="s">
        <v>213</v>
      </c>
      <c r="BG4" s="13" t="s">
        <v>342</v>
      </c>
      <c r="BH4" s="13" t="s">
        <v>3747</v>
      </c>
      <c r="BI4" s="13" t="s">
        <v>751</v>
      </c>
      <c r="BJ4" s="13" t="s">
        <v>2109</v>
      </c>
      <c r="BK4" s="13" t="s">
        <v>3632</v>
      </c>
      <c r="BL4" s="13" t="s">
        <v>1806</v>
      </c>
      <c r="BM4" s="13" t="s">
        <v>2652</v>
      </c>
      <c r="BN4" s="13" t="s">
        <v>3636</v>
      </c>
      <c r="BO4" s="13" t="s">
        <v>3258</v>
      </c>
      <c r="BP4" s="13" t="s">
        <v>2126</v>
      </c>
      <c r="BQ4" s="13" t="s">
        <v>2713</v>
      </c>
      <c r="BR4" s="13" t="s">
        <v>1809</v>
      </c>
      <c r="BS4" s="13" t="s">
        <v>3259</v>
      </c>
      <c r="BT4" s="13" t="s">
        <v>3341</v>
      </c>
      <c r="BU4" s="13" t="s">
        <v>705</v>
      </c>
      <c r="BV4" s="13" t="s">
        <v>2111</v>
      </c>
      <c r="BW4" s="13" t="s">
        <v>1785</v>
      </c>
      <c r="BX4" s="13" t="s">
        <v>2343</v>
      </c>
      <c r="BY4" s="13" t="s">
        <v>230</v>
      </c>
      <c r="BZ4" s="13" t="s">
        <v>2682</v>
      </c>
      <c r="CA4" s="13" t="s">
        <v>2360</v>
      </c>
      <c r="CB4" s="13" t="s">
        <v>744</v>
      </c>
      <c r="CC4" s="13" t="s">
        <v>455</v>
      </c>
      <c r="CD4" s="13" t="s">
        <v>1807</v>
      </c>
      <c r="CE4" s="13" t="s">
        <v>3257</v>
      </c>
      <c r="CF4" s="13" t="s">
        <v>2583</v>
      </c>
      <c r="CG4" s="13" t="s">
        <v>3237</v>
      </c>
      <c r="CH4" s="13" t="s">
        <v>3236</v>
      </c>
      <c r="CI4" s="13" t="s">
        <v>2363</v>
      </c>
      <c r="CJ4" s="13" t="s">
        <v>2595</v>
      </c>
      <c r="CK4" s="13" t="s">
        <v>320</v>
      </c>
      <c r="CL4" s="13" t="s">
        <v>2838</v>
      </c>
      <c r="CM4" s="13" t="s">
        <v>3003</v>
      </c>
      <c r="CN4" s="13" t="s">
        <v>2362</v>
      </c>
      <c r="CO4" s="13" t="s">
        <v>1810</v>
      </c>
      <c r="CP4" s="13" t="s">
        <v>2698</v>
      </c>
      <c r="CQ4" s="13" t="s">
        <v>1812</v>
      </c>
      <c r="CR4" s="13" t="s">
        <v>263</v>
      </c>
      <c r="CS4" s="13" t="s">
        <v>315</v>
      </c>
      <c r="CT4" s="13" t="s">
        <v>2596</v>
      </c>
      <c r="CU4" s="13" t="s">
        <v>3273</v>
      </c>
      <c r="CV4" s="13" t="s">
        <v>2839</v>
      </c>
      <c r="CW4" s="13" t="s">
        <v>2598</v>
      </c>
      <c r="CX4" s="13" t="s">
        <v>2601</v>
      </c>
      <c r="CY4" s="13" t="s">
        <v>1819</v>
      </c>
      <c r="CZ4" s="13" t="s">
        <v>1820</v>
      </c>
      <c r="DA4" s="13" t="s">
        <v>567</v>
      </c>
      <c r="DB4" s="13" t="s">
        <v>2594</v>
      </c>
      <c r="DC4" s="13" t="s">
        <v>3753</v>
      </c>
      <c r="DD4" s="13" t="s">
        <v>2628</v>
      </c>
      <c r="DE4" s="13" t="s">
        <v>485</v>
      </c>
      <c r="DF4" s="13" t="s">
        <v>834</v>
      </c>
      <c r="DG4" s="13" t="s">
        <v>2854</v>
      </c>
      <c r="DH4" s="13" t="s">
        <v>2856</v>
      </c>
      <c r="DI4" s="13" t="s">
        <v>2653</v>
      </c>
      <c r="DJ4" s="13" t="s">
        <v>2654</v>
      </c>
      <c r="DK4" s="13" t="s">
        <v>3267</v>
      </c>
      <c r="DL4" s="13" t="s">
        <v>199</v>
      </c>
      <c r="DM4" s="13" t="s">
        <v>836</v>
      </c>
      <c r="DN4" s="13" t="s">
        <v>192</v>
      </c>
      <c r="DO4" s="13" t="s">
        <v>195</v>
      </c>
      <c r="DP4" s="13" t="s">
        <v>554</v>
      </c>
      <c r="DQ4" s="13" t="s">
        <v>484</v>
      </c>
      <c r="DR4" s="13" t="s">
        <v>565</v>
      </c>
      <c r="DS4" s="13" t="s">
        <v>344</v>
      </c>
      <c r="DT4" s="13" t="s">
        <v>3277</v>
      </c>
      <c r="DU4" s="13" t="s">
        <v>2855</v>
      </c>
      <c r="DV4" s="13" t="s">
        <v>3282</v>
      </c>
      <c r="DW4" s="13" t="s">
        <v>3281</v>
      </c>
      <c r="DX4" s="13" t="s">
        <v>2370</v>
      </c>
      <c r="DY4" s="13" t="s">
        <v>3230</v>
      </c>
      <c r="DZ4" s="13" t="s">
        <v>732</v>
      </c>
      <c r="EA4" s="13" t="s">
        <v>750</v>
      </c>
      <c r="EB4" s="13" t="s">
        <v>257</v>
      </c>
      <c r="EC4" s="13" t="s">
        <v>2354</v>
      </c>
      <c r="ED4" s="13" t="s">
        <v>1738</v>
      </c>
      <c r="EE4" s="13" t="s">
        <v>1735</v>
      </c>
      <c r="EF4" s="13" t="s">
        <v>2836</v>
      </c>
      <c r="EG4" s="13" t="s">
        <v>445</v>
      </c>
      <c r="EH4" s="13" t="s">
        <v>2106</v>
      </c>
      <c r="EI4" s="13" t="s">
        <v>2582</v>
      </c>
      <c r="EJ4" s="13" t="s">
        <v>768</v>
      </c>
      <c r="EK4" s="13" t="s">
        <v>2586</v>
      </c>
      <c r="EL4" s="13" t="s">
        <v>2696</v>
      </c>
      <c r="EM4" s="13" t="s">
        <v>3000</v>
      </c>
      <c r="EN4" s="13" t="s">
        <v>227</v>
      </c>
      <c r="EO4" s="13" t="s">
        <v>2133</v>
      </c>
      <c r="EP4" s="13" t="s">
        <v>2132</v>
      </c>
      <c r="EQ4" s="13" t="s">
        <v>2631</v>
      </c>
      <c r="ER4" s="13" t="s">
        <v>242</v>
      </c>
      <c r="ES4" s="13" t="s">
        <v>2989</v>
      </c>
      <c r="ET4" s="13" t="s">
        <v>2368</v>
      </c>
      <c r="EU4" s="13" t="s">
        <v>2123</v>
      </c>
      <c r="EV4" s="13" t="s">
        <v>1796</v>
      </c>
      <c r="EW4" s="13" t="s">
        <v>2353</v>
      </c>
      <c r="EX4" s="13" t="s">
        <v>2129</v>
      </c>
      <c r="EY4" s="13" t="s">
        <v>245</v>
      </c>
      <c r="EZ4" s="13" t="s">
        <v>682</v>
      </c>
      <c r="FA4" s="13" t="s">
        <v>473</v>
      </c>
      <c r="FB4" s="13" t="s">
        <v>2636</v>
      </c>
      <c r="FC4" s="13" t="s">
        <v>3035</v>
      </c>
      <c r="FD4" s="13" t="s">
        <v>1823</v>
      </c>
      <c r="FE4" s="13" t="s">
        <v>256</v>
      </c>
      <c r="FF4" s="13" t="s">
        <v>3349</v>
      </c>
      <c r="FG4" s="13" t="s">
        <v>2349</v>
      </c>
      <c r="FH4" s="13" t="s">
        <v>2593</v>
      </c>
      <c r="FI4" s="13" t="s">
        <v>226</v>
      </c>
      <c r="FJ4" s="13" t="s">
        <v>3001</v>
      </c>
      <c r="FK4" s="13" t="s">
        <v>2364</v>
      </c>
      <c r="FL4" s="13" t="s">
        <v>2683</v>
      </c>
      <c r="FM4" s="13" t="s">
        <v>764</v>
      </c>
      <c r="FN4" s="13" t="s">
        <v>486</v>
      </c>
      <c r="FO4" s="13" t="s">
        <v>483</v>
      </c>
      <c r="FP4" s="13" t="s">
        <v>420</v>
      </c>
      <c r="FQ4" s="13" t="s">
        <v>2589</v>
      </c>
      <c r="FR4" s="13" t="s">
        <v>3255</v>
      </c>
      <c r="FS4" s="13" t="s">
        <v>1788</v>
      </c>
      <c r="FT4" s="13" t="s">
        <v>2379</v>
      </c>
      <c r="FU4" s="13" t="s">
        <v>2131</v>
      </c>
      <c r="FV4" s="13" t="s">
        <v>3505</v>
      </c>
      <c r="FW4" s="13" t="s">
        <v>243</v>
      </c>
      <c r="FX4" s="13" t="s">
        <v>2988</v>
      </c>
      <c r="FY4" s="13" t="s">
        <v>381</v>
      </c>
      <c r="FZ4" s="13" t="s">
        <v>3254</v>
      </c>
      <c r="GA4" s="13" t="s">
        <v>693</v>
      </c>
      <c r="GB4" s="13" t="s">
        <v>2815</v>
      </c>
      <c r="GC4" s="13" t="s">
        <v>442</v>
      </c>
      <c r="GD4" s="13" t="s">
        <v>2602</v>
      </c>
      <c r="GE4" s="13" t="s">
        <v>443</v>
      </c>
      <c r="GF4" s="13" t="s">
        <v>3038</v>
      </c>
      <c r="GG4" s="13" t="s">
        <v>276</v>
      </c>
      <c r="GH4" s="13" t="s">
        <v>2604</v>
      </c>
      <c r="GI4" s="13" t="s">
        <v>3334</v>
      </c>
      <c r="GJ4" s="19" t="s">
        <v>217</v>
      </c>
      <c r="GK4" s="13" t="s">
        <v>3002</v>
      </c>
      <c r="GL4" s="13" t="s">
        <v>487</v>
      </c>
      <c r="GM4" s="19" t="s">
        <v>488</v>
      </c>
      <c r="GN4" s="13" t="s">
        <v>3618</v>
      </c>
      <c r="GO4" s="13" t="s">
        <v>496</v>
      </c>
      <c r="GP4" s="13" t="s">
        <v>219</v>
      </c>
      <c r="GQ4" s="13" t="s">
        <v>532</v>
      </c>
      <c r="GR4" s="13" t="s">
        <v>2828</v>
      </c>
      <c r="GS4" s="13" t="s">
        <v>2689</v>
      </c>
      <c r="GT4" s="13" t="s">
        <v>3241</v>
      </c>
      <c r="GU4" s="19" t="s">
        <v>512</v>
      </c>
      <c r="GV4" s="19" t="s">
        <v>218</v>
      </c>
      <c r="GW4" s="19" t="s">
        <v>704</v>
      </c>
      <c r="GX4" s="19" t="s">
        <v>191</v>
      </c>
      <c r="GY4" s="19" t="s">
        <v>2757</v>
      </c>
      <c r="GZ4" s="13" t="s">
        <v>736</v>
      </c>
      <c r="HA4" s="13" t="s">
        <v>846</v>
      </c>
      <c r="HB4" s="76" t="s">
        <v>846</v>
      </c>
      <c r="HC4" s="13" t="s">
        <v>2727</v>
      </c>
      <c r="HD4" s="13" t="s">
        <v>714</v>
      </c>
      <c r="HE4" s="13" t="s">
        <v>3642</v>
      </c>
      <c r="HF4" s="13" t="s">
        <v>3030</v>
      </c>
      <c r="HG4" s="13" t="s">
        <v>3031</v>
      </c>
      <c r="HH4" s="13" t="s">
        <v>694</v>
      </c>
      <c r="HI4" s="13" t="s">
        <v>220</v>
      </c>
      <c r="HJ4" s="13" t="s">
        <v>430</v>
      </c>
      <c r="HK4" s="13" t="s">
        <v>271</v>
      </c>
      <c r="HL4" s="13" t="s">
        <v>460</v>
      </c>
      <c r="HM4" s="13" t="s">
        <v>2725</v>
      </c>
      <c r="HN4" s="13" t="s">
        <v>3648</v>
      </c>
      <c r="HO4" s="13" t="s">
        <v>508</v>
      </c>
      <c r="HP4" s="13" t="s">
        <v>1757</v>
      </c>
      <c r="HQ4" s="13" t="s">
        <v>441</v>
      </c>
      <c r="HR4" s="13" t="s">
        <v>3347</v>
      </c>
      <c r="HS4" s="13" t="s">
        <v>3348</v>
      </c>
      <c r="HT4" s="13" t="s">
        <v>221</v>
      </c>
      <c r="HU4" s="13" t="s">
        <v>3516</v>
      </c>
      <c r="HV4" s="13" t="s">
        <v>211</v>
      </c>
      <c r="HW4" s="13" t="s">
        <v>425</v>
      </c>
      <c r="HX4" s="13" t="s">
        <v>424</v>
      </c>
      <c r="HY4" s="13" t="s">
        <v>3502</v>
      </c>
      <c r="HZ4" s="13" t="s">
        <v>212</v>
      </c>
      <c r="IA4" s="13" t="s">
        <v>765</v>
      </c>
      <c r="IB4" s="13" t="s">
        <v>2342</v>
      </c>
      <c r="IC4" s="13" t="s">
        <v>2135</v>
      </c>
      <c r="ID4" s="13" t="s">
        <v>769</v>
      </c>
      <c r="IE4" s="13" t="s">
        <v>426</v>
      </c>
      <c r="IF4" s="13" t="s">
        <v>2579</v>
      </c>
      <c r="IG4" s="13" t="s">
        <v>2580</v>
      </c>
      <c r="IH4" s="13" t="s">
        <v>461</v>
      </c>
      <c r="II4" s="13" t="s">
        <v>462</v>
      </c>
      <c r="IJ4" s="13" t="s">
        <v>3263</v>
      </c>
      <c r="IK4" s="13" t="s">
        <v>2130</v>
      </c>
      <c r="IL4" s="13" t="s">
        <v>2813</v>
      </c>
      <c r="IM4" s="13" t="s">
        <v>3256</v>
      </c>
      <c r="IN4" s="13" t="s">
        <v>489</v>
      </c>
      <c r="IO4" s="13" t="s">
        <v>766</v>
      </c>
      <c r="IP4" s="13" t="s">
        <v>566</v>
      </c>
      <c r="IQ4" s="13" t="s">
        <v>231</v>
      </c>
      <c r="IR4" s="13" t="s">
        <v>232</v>
      </c>
      <c r="IS4" s="13" t="s">
        <v>1737</v>
      </c>
      <c r="IT4" s="13" t="s">
        <v>2730</v>
      </c>
      <c r="IU4" s="13" t="s">
        <v>228</v>
      </c>
      <c r="IV4" s="13" t="s">
        <v>1749</v>
      </c>
      <c r="IW4" s="13" t="s">
        <v>1752</v>
      </c>
      <c r="IX4" s="13" t="s">
        <v>2352</v>
      </c>
      <c r="IY4" s="13" t="s">
        <v>3732</v>
      </c>
      <c r="IZ4" s="13" t="s">
        <v>1754</v>
      </c>
      <c r="JA4" s="13" t="s">
        <v>1759</v>
      </c>
      <c r="JB4" s="13" t="s">
        <v>3748</v>
      </c>
      <c r="JC4" s="13" t="s">
        <v>3746</v>
      </c>
      <c r="JD4" s="13" t="s">
        <v>1824</v>
      </c>
      <c r="JE4" s="13" t="s">
        <v>2758</v>
      </c>
      <c r="JF4" s="13" t="s">
        <v>785</v>
      </c>
      <c r="JG4" s="13" t="s">
        <v>767</v>
      </c>
      <c r="JH4" s="13" t="s">
        <v>1736</v>
      </c>
      <c r="JI4" s="13" t="s">
        <v>1787</v>
      </c>
      <c r="JJ4" s="13" t="s">
        <v>1821</v>
      </c>
      <c r="JK4" s="13" t="s">
        <v>833</v>
      </c>
      <c r="JL4" s="13" t="s">
        <v>1811</v>
      </c>
      <c r="JM4" s="13" t="s">
        <v>248</v>
      </c>
      <c r="JN4" s="13" t="s">
        <v>837</v>
      </c>
      <c r="JO4" s="13" t="s">
        <v>3010</v>
      </c>
      <c r="JP4" s="13" t="s">
        <v>3655</v>
      </c>
      <c r="JQ4" s="13" t="s">
        <v>2600</v>
      </c>
      <c r="JR4" s="13" t="s">
        <v>2765</v>
      </c>
      <c r="JS4" s="13" t="s">
        <v>3229</v>
      </c>
      <c r="JT4" s="13" t="s">
        <v>3739</v>
      </c>
      <c r="JU4" s="13" t="s">
        <v>3240</v>
      </c>
      <c r="JV4" s="13" t="s">
        <v>3490</v>
      </c>
      <c r="JW4" s="13" t="s">
        <v>2842</v>
      </c>
      <c r="JX4" s="13" t="s">
        <v>2637</v>
      </c>
      <c r="JY4" s="13" t="s">
        <v>3028</v>
      </c>
      <c r="JZ4" s="13" t="s">
        <v>776</v>
      </c>
      <c r="KA4" s="13" t="s">
        <v>2763</v>
      </c>
      <c r="KB4" s="13" t="s">
        <v>3008</v>
      </c>
      <c r="KC4" s="13" t="s">
        <v>3649</v>
      </c>
      <c r="KD4" s="13" t="s">
        <v>2710</v>
      </c>
      <c r="KE4" s="13" t="s">
        <v>528</v>
      </c>
      <c r="KF4" s="13" t="s">
        <v>2679</v>
      </c>
      <c r="KG4" s="13" t="s">
        <v>2852</v>
      </c>
      <c r="KH4" s="13" t="s">
        <v>759</v>
      </c>
      <c r="KI4" s="13" t="s">
        <v>835</v>
      </c>
      <c r="KJ4" s="13" t="s">
        <v>2105</v>
      </c>
      <c r="KK4" s="13" t="s">
        <v>498</v>
      </c>
      <c r="KL4" s="13" t="s">
        <v>1801</v>
      </c>
      <c r="KM4" s="13" t="s">
        <v>1803</v>
      </c>
      <c r="KN4" s="13" t="s">
        <v>2651</v>
      </c>
      <c r="KO4" s="13" t="s">
        <v>775</v>
      </c>
      <c r="KP4" s="13" t="s">
        <v>3009</v>
      </c>
      <c r="KQ4" s="13" t="s">
        <v>264</v>
      </c>
      <c r="KR4" s="13" t="s">
        <v>2603</v>
      </c>
      <c r="KS4" s="13" t="s">
        <v>3269</v>
      </c>
      <c r="KT4" s="13" t="s">
        <v>316</v>
      </c>
      <c r="KU4" s="13" t="s">
        <v>2834</v>
      </c>
      <c r="KV4" s="13" t="s">
        <v>2695</v>
      </c>
      <c r="KW4" s="13" t="s">
        <v>2995</v>
      </c>
      <c r="KX4" s="13" t="s">
        <v>3036</v>
      </c>
      <c r="KY4" s="13" t="s">
        <v>2588</v>
      </c>
      <c r="KZ4" s="13" t="s">
        <v>697</v>
      </c>
      <c r="LA4" s="13" t="s">
        <v>3250</v>
      </c>
      <c r="LB4" s="13" t="s">
        <v>3278</v>
      </c>
      <c r="LC4" s="13" t="s">
        <v>3262</v>
      </c>
      <c r="LD4" s="13" t="s">
        <v>3266</v>
      </c>
      <c r="LE4" s="13" t="s">
        <v>3268</v>
      </c>
      <c r="LF4" s="13" t="s">
        <v>3242</v>
      </c>
      <c r="LG4" s="13" t="s">
        <v>2599</v>
      </c>
      <c r="LH4" s="13" t="s">
        <v>317</v>
      </c>
      <c r="LI4" s="13" t="s">
        <v>318</v>
      </c>
      <c r="LJ4" s="13" t="s">
        <v>3725</v>
      </c>
      <c r="LK4" s="13" t="s">
        <v>702</v>
      </c>
      <c r="LL4" s="13" t="s">
        <v>703</v>
      </c>
      <c r="LM4" s="13" t="s">
        <v>3761</v>
      </c>
      <c r="LN4" s="13" t="s">
        <v>349</v>
      </c>
      <c r="LO4" s="13" t="s">
        <v>2134</v>
      </c>
      <c r="LP4" s="13" t="s">
        <v>2137</v>
      </c>
      <c r="LQ4" s="13" t="s">
        <v>444</v>
      </c>
      <c r="LR4" s="13" t="s">
        <v>3032</v>
      </c>
      <c r="LS4" s="13" t="s">
        <v>2597</v>
      </c>
      <c r="LT4" s="13" t="s">
        <v>3345</v>
      </c>
      <c r="LU4" s="13" t="s">
        <v>2841</v>
      </c>
      <c r="LV4" s="13" t="s">
        <v>2124</v>
      </c>
      <c r="LW4" s="13" t="s">
        <v>2693</v>
      </c>
      <c r="LX4" s="13" t="s">
        <v>2819</v>
      </c>
      <c r="LY4" s="13" t="s">
        <v>3492</v>
      </c>
      <c r="LZ4" s="13" t="s">
        <v>3493</v>
      </c>
      <c r="MA4" s="13" t="s">
        <v>3507</v>
      </c>
      <c r="MB4" s="13" t="s">
        <v>2844</v>
      </c>
      <c r="MC4" s="13" t="s">
        <v>3239</v>
      </c>
      <c r="MD4" s="13" t="s">
        <v>323</v>
      </c>
      <c r="ME4" s="13" t="s">
        <v>2820</v>
      </c>
      <c r="MF4" s="13" t="s">
        <v>253</v>
      </c>
      <c r="MG4" s="19" t="s">
        <v>54</v>
      </c>
      <c r="MH4" s="19" t="s">
        <v>183</v>
      </c>
      <c r="MI4" s="19" t="s">
        <v>831</v>
      </c>
      <c r="MJ4" s="13" t="s">
        <v>319</v>
      </c>
      <c r="MK4" s="13" t="s">
        <v>321</v>
      </c>
      <c r="ML4" s="13" t="s">
        <v>2127</v>
      </c>
      <c r="MM4" s="13" t="s">
        <v>1734</v>
      </c>
      <c r="MN4" s="13" t="s">
        <v>2694</v>
      </c>
      <c r="MO4" s="13" t="s">
        <v>2708</v>
      </c>
      <c r="MP4" s="13" t="s">
        <v>2117</v>
      </c>
      <c r="MQ4" s="13" t="s">
        <v>691</v>
      </c>
      <c r="MR4" s="13" t="s">
        <v>1822</v>
      </c>
      <c r="MS4" s="13" t="s">
        <v>2355</v>
      </c>
      <c r="MT4" s="13" t="s">
        <v>760</v>
      </c>
      <c r="MU4" s="13" t="s">
        <v>2843</v>
      </c>
      <c r="MV4" s="13" t="s">
        <v>2684</v>
      </c>
      <c r="MW4" s="13" t="s">
        <v>2768</v>
      </c>
      <c r="MX4" s="13" t="s">
        <v>779</v>
      </c>
      <c r="MY4" s="13" t="s">
        <v>3026</v>
      </c>
      <c r="MZ4" s="13" t="s">
        <v>2656</v>
      </c>
      <c r="NA4" s="13" t="s">
        <v>3264</v>
      </c>
      <c r="NB4" s="13" t="s">
        <v>2680</v>
      </c>
      <c r="NC4" s="13" t="s">
        <v>2723</v>
      </c>
      <c r="ND4" s="13" t="s">
        <v>1808</v>
      </c>
      <c r="NE4" s="13" t="s">
        <v>1748</v>
      </c>
      <c r="NF4" s="13" t="s">
        <v>2857</v>
      </c>
      <c r="NG4" s="13" t="s">
        <v>2312</v>
      </c>
      <c r="NH4" s="13" t="s">
        <v>198</v>
      </c>
      <c r="NI4" s="13" t="s">
        <v>3650</v>
      </c>
      <c r="NJ4" s="13" t="s">
        <v>2706</v>
      </c>
      <c r="NK4" s="13" t="s">
        <v>197</v>
      </c>
      <c r="NL4" s="13" t="s">
        <v>193</v>
      </c>
      <c r="NM4" s="13" t="s">
        <v>3740</v>
      </c>
      <c r="NN4" s="13" t="s">
        <v>2581</v>
      </c>
      <c r="NO4" s="13" t="s">
        <v>2591</v>
      </c>
      <c r="NP4" s="13" t="s">
        <v>2756</v>
      </c>
      <c r="NQ4" s="13" t="s">
        <v>545</v>
      </c>
      <c r="NR4" s="13" t="s">
        <v>2125</v>
      </c>
      <c r="NS4" s="13" t="s">
        <v>274</v>
      </c>
      <c r="NT4" s="13" t="s">
        <v>1789</v>
      </c>
      <c r="NU4" s="13" t="s">
        <v>2812</v>
      </c>
      <c r="NV4" s="13" t="s">
        <v>3253</v>
      </c>
      <c r="NW4" s="13" t="s">
        <v>2814</v>
      </c>
      <c r="NX4" s="13" t="s">
        <v>709</v>
      </c>
      <c r="NY4" s="13" t="s">
        <v>3616</v>
      </c>
      <c r="NZ4" s="13" t="s">
        <v>272</v>
      </c>
      <c r="OA4" s="13" t="s">
        <v>2990</v>
      </c>
      <c r="OB4" s="13" t="s">
        <v>1786</v>
      </c>
      <c r="OC4" s="13" t="s">
        <v>570</v>
      </c>
      <c r="OD4" s="13" t="s">
        <v>696</v>
      </c>
      <c r="OE4" s="13" t="s">
        <v>2110</v>
      </c>
      <c r="OF4" s="13" t="s">
        <v>3006</v>
      </c>
      <c r="OG4" s="77" t="s">
        <v>2116</v>
      </c>
      <c r="OH4" s="13" t="s">
        <v>1813</v>
      </c>
      <c r="OI4" s="13" t="s">
        <v>2638</v>
      </c>
      <c r="OJ4" s="13" t="s">
        <v>3037</v>
      </c>
      <c r="OK4" s="13" t="s">
        <v>2629</v>
      </c>
      <c r="OL4" s="13" t="s">
        <v>3342</v>
      </c>
      <c r="OM4" s="13" t="s">
        <v>2380</v>
      </c>
      <c r="ON4" s="13" t="s">
        <v>2630</v>
      </c>
      <c r="OO4" s="13" t="s">
        <v>3755</v>
      </c>
      <c r="OP4" s="13" t="s">
        <v>2833</v>
      </c>
      <c r="OQ4" s="13" t="s">
        <v>3514</v>
      </c>
      <c r="OR4" s="13" t="s">
        <v>2136</v>
      </c>
      <c r="OS4" s="13" t="s">
        <v>3033</v>
      </c>
      <c r="OT4" s="13" t="s">
        <v>2712</v>
      </c>
      <c r="OU4" s="13" t="s">
        <v>2818</v>
      </c>
      <c r="OV4" s="13" t="s">
        <v>2344</v>
      </c>
      <c r="OW4" s="13" t="s">
        <v>2371</v>
      </c>
      <c r="OX4" s="13" t="s">
        <v>2714</v>
      </c>
      <c r="OY4" s="13" t="s">
        <v>3760</v>
      </c>
      <c r="OZ4" s="13" t="s">
        <v>3515</v>
      </c>
      <c r="PA4" s="13" t="s">
        <v>3754</v>
      </c>
      <c r="PB4" s="13" t="s">
        <v>2681</v>
      </c>
      <c r="PC4" s="13" t="s">
        <v>2766</v>
      </c>
      <c r="PD4" s="13" t="s">
        <v>1814</v>
      </c>
      <c r="PE4" s="13" t="s">
        <v>2722</v>
      </c>
      <c r="PF4" s="13" t="s">
        <v>2632</v>
      </c>
      <c r="PG4" s="13" t="s">
        <v>2587</v>
      </c>
      <c r="PH4" s="13" t="s">
        <v>2345</v>
      </c>
      <c r="PI4" s="13" t="s">
        <v>3025</v>
      </c>
      <c r="PJ4" s="13" t="s">
        <v>3501</v>
      </c>
      <c r="PK4" s="13" t="s">
        <v>3504</v>
      </c>
      <c r="PL4" s="13" t="s">
        <v>1817</v>
      </c>
      <c r="PM4" s="13" t="s">
        <v>2717</v>
      </c>
      <c r="PN4" s="13" t="s">
        <v>3279</v>
      </c>
      <c r="PO4" s="13" t="s">
        <v>2584</v>
      </c>
      <c r="PP4" s="13" t="s">
        <v>2835</v>
      </c>
      <c r="PQ4" s="13" t="s">
        <v>2825</v>
      </c>
      <c r="PR4" s="13" t="s">
        <v>2826</v>
      </c>
      <c r="PS4" s="13" t="s">
        <v>2635</v>
      </c>
      <c r="PT4" s="13" t="s">
        <v>3346</v>
      </c>
      <c r="PU4" s="13" t="s">
        <v>3619</v>
      </c>
      <c r="PV4" s="13" t="s">
        <v>2341</v>
      </c>
      <c r="PW4" s="77" t="s">
        <v>2348</v>
      </c>
      <c r="PY4" s="21" t="s">
        <v>1790</v>
      </c>
      <c r="PZ4" s="21" t="s">
        <v>134</v>
      </c>
      <c r="QA4" s="21" t="s">
        <v>2333</v>
      </c>
      <c r="QB4" s="21" t="s">
        <v>771</v>
      </c>
      <c r="QC4" s="21" t="s">
        <v>830</v>
      </c>
      <c r="QD4" s="21" t="s">
        <v>3232</v>
      </c>
      <c r="QE4" s="21" t="s">
        <v>3333</v>
      </c>
      <c r="QF4" s="21" t="s">
        <v>2108</v>
      </c>
      <c r="QG4" s="21" t="s">
        <v>213</v>
      </c>
      <c r="QH4" s="21" t="s">
        <v>829</v>
      </c>
      <c r="QI4" s="21" t="s">
        <v>1755</v>
      </c>
      <c r="QJ4" s="21" t="s">
        <v>482</v>
      </c>
      <c r="QK4" s="21" t="s">
        <v>2373</v>
      </c>
      <c r="QL4" s="21" t="s">
        <v>2377</v>
      </c>
      <c r="QM4" s="21" t="s">
        <v>2713</v>
      </c>
      <c r="QN4" s="21" t="s">
        <v>845</v>
      </c>
      <c r="QO4" s="21" t="s">
        <v>2592</v>
      </c>
      <c r="QP4" s="21" t="s">
        <v>2339</v>
      </c>
      <c r="QQ4" s="21" t="s">
        <v>687</v>
      </c>
      <c r="QR4" s="21" t="s">
        <v>2661</v>
      </c>
      <c r="QS4" s="21" t="s">
        <v>2659</v>
      </c>
      <c r="QT4" s="21" t="s">
        <v>480</v>
      </c>
      <c r="QU4" s="21" t="s">
        <v>1729</v>
      </c>
      <c r="QV4" s="21" t="s">
        <v>2336</v>
      </c>
      <c r="QW4" s="21" t="s">
        <v>1732</v>
      </c>
      <c r="QX4" s="21" t="s">
        <v>2662</v>
      </c>
      <c r="QY4" s="21" t="s">
        <v>2660</v>
      </c>
      <c r="QZ4" s="21" t="s">
        <v>1797</v>
      </c>
      <c r="RA4" s="21" t="s">
        <v>683</v>
      </c>
      <c r="RB4" s="21" t="s">
        <v>848</v>
      </c>
      <c r="RC4" s="21" t="s">
        <v>2378</v>
      </c>
      <c r="RD4" s="21" t="s">
        <v>2107</v>
      </c>
      <c r="RE4" s="21" t="s">
        <v>849</v>
      </c>
      <c r="RF4" s="21" t="s">
        <v>488</v>
      </c>
      <c r="RG4" s="21" t="s">
        <v>3231</v>
      </c>
      <c r="RH4" s="21" t="s">
        <v>1753</v>
      </c>
      <c r="RI4" s="21" t="s">
        <v>1758</v>
      </c>
      <c r="RJ4" s="21" t="s">
        <v>315</v>
      </c>
      <c r="RK4" s="21" t="s">
        <v>1750</v>
      </c>
      <c r="RL4" s="21" t="s">
        <v>3022</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2335</v>
      </c>
      <c r="SC4" s="21" t="s">
        <v>3274</v>
      </c>
      <c r="SD4" s="21" t="s">
        <v>2338</v>
      </c>
      <c r="SE4" s="21" t="s">
        <v>2337</v>
      </c>
      <c r="SF4" s="21" t="s">
        <v>212</v>
      </c>
      <c r="SG4" s="21" t="s">
        <v>455</v>
      </c>
      <c r="SH4" s="21" t="s">
        <v>2848</v>
      </c>
      <c r="SI4" s="21" t="s">
        <v>2376</v>
      </c>
      <c r="SJ4" s="21" t="s">
        <v>2587</v>
      </c>
      <c r="SK4" s="21" t="s">
        <v>146</v>
      </c>
      <c r="SL4" s="21" t="s">
        <v>55</v>
      </c>
      <c r="SM4" s="21" t="s">
        <v>2334</v>
      </c>
      <c r="SN4" s="21" t="s">
        <v>343</v>
      </c>
      <c r="SO4" s="21" t="s">
        <v>341</v>
      </c>
      <c r="SP4" s="21" t="s">
        <v>680</v>
      </c>
      <c r="SQ4" s="21" t="s">
        <v>722</v>
      </c>
      <c r="SR4" s="21" t="s">
        <v>258</v>
      </c>
      <c r="SS4" s="21" t="s">
        <v>2986</v>
      </c>
      <c r="ST4" s="21" t="s">
        <v>2351</v>
      </c>
      <c r="SU4" s="21" t="s">
        <v>2113</v>
      </c>
      <c r="SV4" s="21" t="s">
        <v>1805</v>
      </c>
      <c r="SW4" s="21" t="s">
        <v>1756</v>
      </c>
      <c r="SX4" s="21" t="s">
        <v>3641</v>
      </c>
      <c r="SY4" s="21" t="s">
        <v>724</v>
      </c>
      <c r="SZ4" s="21" t="s">
        <v>846</v>
      </c>
      <c r="TA4" s="21" t="s">
        <v>838</v>
      </c>
      <c r="TB4" s="21" t="s">
        <v>211</v>
      </c>
      <c r="TC4" s="21" t="s">
        <v>710</v>
      </c>
      <c r="TD4" s="21" t="s">
        <v>215</v>
      </c>
      <c r="TE4" s="21" t="s">
        <v>1803</v>
      </c>
      <c r="TF4" s="21" t="s">
        <v>468</v>
      </c>
      <c r="TG4" s="21" t="s">
        <v>421</v>
      </c>
      <c r="TH4" s="21" t="s">
        <v>2115</v>
      </c>
      <c r="TI4" s="21" t="s">
        <v>509</v>
      </c>
      <c r="TJ4" s="21" t="s">
        <v>3261</v>
      </c>
      <c r="TK4" s="21" t="s">
        <v>2340</v>
      </c>
      <c r="TL4" s="21" t="s">
        <v>1730</v>
      </c>
      <c r="TM4" s="21" t="s">
        <v>847</v>
      </c>
      <c r="TN4" s="21" t="s">
        <v>489</v>
      </c>
      <c r="TO4" s="21" t="s">
        <v>2576</v>
      </c>
      <c r="TP4" s="21" t="s">
        <v>3734</v>
      </c>
      <c r="TQ4" s="21" t="s">
        <v>495</v>
      </c>
      <c r="TR4" s="21" t="s">
        <v>3275</v>
      </c>
      <c r="TS4" s="21" t="s">
        <v>769</v>
      </c>
      <c r="TT4" s="21" t="s">
        <v>1761</v>
      </c>
      <c r="TU4" s="21" t="s">
        <v>2575</v>
      </c>
      <c r="TV4" s="21" t="s">
        <v>426</v>
      </c>
      <c r="TW4" s="21" t="s">
        <v>692</v>
      </c>
      <c r="TX4" s="21" t="s">
        <v>1793</v>
      </c>
      <c r="TY4" s="21" t="s">
        <v>3751</v>
      </c>
      <c r="TZ4" s="21" t="s">
        <v>686</v>
      </c>
      <c r="UA4" s="21" t="s">
        <v>3752</v>
      </c>
      <c r="UB4" s="21" t="s">
        <v>3729</v>
      </c>
      <c r="UC4" s="21" t="s">
        <v>684</v>
      </c>
      <c r="UD4" s="21" t="s">
        <v>2119</v>
      </c>
      <c r="UE4" s="21" t="s">
        <v>2120</v>
      </c>
      <c r="UF4" s="21" t="s">
        <v>132</v>
      </c>
      <c r="UG4" s="21" t="s">
        <v>3004</v>
      </c>
      <c r="UH4" s="21" t="s">
        <v>469</v>
      </c>
      <c r="UI4" s="21" t="s">
        <v>1799</v>
      </c>
      <c r="UJ4" s="21" t="s">
        <v>473</v>
      </c>
      <c r="UK4" s="21" t="s">
        <v>682</v>
      </c>
      <c r="UL4" s="21" t="s">
        <v>685</v>
      </c>
      <c r="UM4" s="21" t="s">
        <v>1791</v>
      </c>
      <c r="UN4" s="21" t="s">
        <v>1727</v>
      </c>
      <c r="UO4" s="21" t="s">
        <v>2574</v>
      </c>
      <c r="UP4" s="21" t="s">
        <v>1792</v>
      </c>
      <c r="UQ4" s="21" t="s">
        <v>2122</v>
      </c>
      <c r="UR4" s="21" t="s">
        <v>1728</v>
      </c>
      <c r="US4" s="21" t="s">
        <v>1800</v>
      </c>
      <c r="UT4" s="21" t="s">
        <v>688</v>
      </c>
      <c r="UU4" s="21" t="s">
        <v>2132</v>
      </c>
      <c r="UV4" s="21" t="s">
        <v>242</v>
      </c>
      <c r="UW4" s="21" t="s">
        <v>1798</v>
      </c>
      <c r="UX4" s="21" t="s">
        <v>757</v>
      </c>
      <c r="UY4" s="21" t="s">
        <v>3730</v>
      </c>
      <c r="UZ4" s="21" t="s">
        <v>3733</v>
      </c>
      <c r="VA4" s="21" t="s">
        <v>1760</v>
      </c>
      <c r="VB4" s="21" t="s">
        <v>2349</v>
      </c>
      <c r="VC4" s="21" t="s">
        <v>784</v>
      </c>
      <c r="VD4" s="21" t="s">
        <v>681</v>
      </c>
      <c r="VE4" s="21" t="s">
        <v>693</v>
      </c>
      <c r="VF4" s="21" t="s">
        <v>2590</v>
      </c>
      <c r="VG4" s="21" t="s">
        <v>850</v>
      </c>
      <c r="VH4" s="21" t="s">
        <v>217</v>
      </c>
      <c r="VI4" s="21" t="s">
        <v>2853</v>
      </c>
      <c r="VJ4" s="21" t="s">
        <v>496</v>
      </c>
      <c r="VK4" s="21" t="s">
        <v>219</v>
      </c>
      <c r="VL4" s="21" t="s">
        <v>3024</v>
      </c>
      <c r="VM4" s="21" t="s">
        <v>553</v>
      </c>
      <c r="VN4" s="21" t="s">
        <v>3005</v>
      </c>
      <c r="VO4" s="21" t="s">
        <v>2688</v>
      </c>
      <c r="VP4" s="21" t="s">
        <v>2689</v>
      </c>
      <c r="VQ4" s="21" t="s">
        <v>133</v>
      </c>
      <c r="VR4" s="21" t="s">
        <v>729</v>
      </c>
      <c r="VS4" s="21" t="s">
        <v>841</v>
      </c>
      <c r="VT4" s="21" t="s">
        <v>786</v>
      </c>
      <c r="VU4" s="21" t="s">
        <v>3503</v>
      </c>
      <c r="VV4" s="21" t="s">
        <v>2116</v>
      </c>
      <c r="VW4" s="21" t="s">
        <v>844</v>
      </c>
      <c r="VX4" s="21" t="s">
        <v>2128</v>
      </c>
      <c r="VY4" s="21" t="s">
        <v>1731</v>
      </c>
      <c r="VZ4" s="21" t="s">
        <v>135</v>
      </c>
      <c r="WA4" s="21" t="s">
        <v>2301</v>
      </c>
      <c r="WB4" s="21" t="s">
        <v>728</v>
      </c>
      <c r="WC4" s="21" t="s">
        <v>497</v>
      </c>
      <c r="WD4" s="21" t="s">
        <v>3724</v>
      </c>
      <c r="WE4" s="21" t="s">
        <v>198</v>
      </c>
      <c r="WF4" s="21" t="s">
        <v>196</v>
      </c>
      <c r="WG4" s="21" t="s">
        <v>195</v>
      </c>
      <c r="WH4" s="21" t="s">
        <v>197</v>
      </c>
      <c r="WI4" s="21" t="s">
        <v>201</v>
      </c>
      <c r="WJ4" s="21" t="s">
        <v>193</v>
      </c>
      <c r="WK4" s="21" t="s">
        <v>183</v>
      </c>
      <c r="WP4" s="21" t="s">
        <v>194</v>
      </c>
      <c r="WQ4" s="21" t="s">
        <v>554</v>
      </c>
      <c r="WR4" s="21" t="s">
        <v>3272</v>
      </c>
      <c r="WS4" s="21" t="s">
        <v>2821</v>
      </c>
      <c r="WT4" s="21" t="s">
        <v>3652</v>
      </c>
      <c r="WU4" s="21" t="s">
        <v>199</v>
      </c>
      <c r="WV4" s="21" t="s">
        <v>2994</v>
      </c>
      <c r="WW4" s="21" t="s">
        <v>3727</v>
      </c>
      <c r="WX4" s="21" t="s">
        <v>2118</v>
      </c>
      <c r="WY4" s="21" t="s">
        <v>2847</v>
      </c>
      <c r="WZ4" s="21" t="s">
        <v>2595</v>
      </c>
      <c r="XA4" s="21" t="s">
        <v>2846</v>
      </c>
      <c r="XB4" s="21" t="s">
        <v>2845</v>
      </c>
      <c r="XC4" s="21" t="s">
        <v>790</v>
      </c>
      <c r="XD4" s="21" t="s">
        <v>541</v>
      </c>
      <c r="XE4" s="21" t="s">
        <v>2573</v>
      </c>
      <c r="XF4" s="21" t="s">
        <v>781</v>
      </c>
      <c r="XG4" s="21" t="s">
        <v>773</v>
      </c>
      <c r="XH4" s="21" t="s">
        <v>2366</v>
      </c>
      <c r="XI4" s="21" t="s">
        <v>826</v>
      </c>
      <c r="XJ4" s="21" t="s">
        <v>2572</v>
      </c>
      <c r="XK4" s="21" t="s">
        <v>1795</v>
      </c>
      <c r="XL4" s="21" t="s">
        <v>2837</v>
      </c>
      <c r="XM4" s="21" t="s">
        <v>3247</v>
      </c>
      <c r="XN4" s="21" t="s">
        <v>2348</v>
      </c>
      <c r="XO4" s="21" t="s">
        <v>263</v>
      </c>
      <c r="XP4" s="21" t="s">
        <v>320</v>
      </c>
      <c r="XQ4" s="21" t="s">
        <v>2838</v>
      </c>
      <c r="XR4" s="21" t="s">
        <v>546</v>
      </c>
      <c r="XS4" s="21" t="s">
        <v>1818</v>
      </c>
      <c r="XT4" s="21" t="s">
        <v>828</v>
      </c>
      <c r="XU4" s="21" t="s">
        <v>2830</v>
      </c>
      <c r="XV4" s="21" t="s">
        <v>2360</v>
      </c>
      <c r="XW4" s="21" t="s">
        <v>1794</v>
      </c>
      <c r="XX4" s="21" t="s">
        <v>1810</v>
      </c>
      <c r="XY4" s="21" t="s">
        <v>2829</v>
      </c>
      <c r="XZ4" s="21" t="s">
        <v>552</v>
      </c>
      <c r="YA4" s="21" t="s">
        <v>2577</v>
      </c>
      <c r="YB4" s="21" t="s">
        <v>2578</v>
      </c>
      <c r="YC4" s="21" t="s">
        <v>839</v>
      </c>
      <c r="YD4" s="21" t="s">
        <v>691</v>
      </c>
      <c r="YE4" s="21" t="s">
        <v>851</v>
      </c>
      <c r="YF4" s="21" t="s">
        <v>2759</v>
      </c>
      <c r="YG4" s="21" t="s">
        <v>2350</v>
      </c>
      <c r="YH4" s="21" t="s">
        <v>3238</v>
      </c>
      <c r="YI4" s="21" t="s">
        <v>2760</v>
      </c>
      <c r="YJ4" s="21" t="s">
        <v>485</v>
      </c>
      <c r="YK4" s="21" t="s">
        <v>760</v>
      </c>
      <c r="YL4" s="21" t="s">
        <v>2854</v>
      </c>
      <c r="YM4" s="21" t="s">
        <v>1802</v>
      </c>
      <c r="YN4" s="21" t="s">
        <v>774</v>
      </c>
      <c r="YO4" s="21" t="s">
        <v>1822</v>
      </c>
      <c r="YP4" s="21" t="s">
        <v>2795</v>
      </c>
      <c r="YQ4" s="21" t="s">
        <v>782</v>
      </c>
      <c r="YR4" s="21" t="s">
        <v>827</v>
      </c>
      <c r="YS4" s="21" t="s">
        <v>2768</v>
      </c>
      <c r="YT4" s="21" t="s">
        <v>840</v>
      </c>
      <c r="YU4" s="21" t="s">
        <v>2761</v>
      </c>
      <c r="YV4" s="21" t="s">
        <v>772</v>
      </c>
      <c r="YW4" s="21" t="s">
        <v>732</v>
      </c>
      <c r="YX4" s="21" t="s">
        <v>2855</v>
      </c>
      <c r="YY4" s="21" t="s">
        <v>190</v>
      </c>
      <c r="YZ4" s="21" t="s">
        <v>276</v>
      </c>
      <c r="ZA4" s="21" t="s">
        <v>2361</v>
      </c>
      <c r="ZB4" s="21" t="s">
        <v>783</v>
      </c>
      <c r="ZC4" s="21" t="s">
        <v>690</v>
      </c>
      <c r="ZD4" s="21" t="s">
        <v>842</v>
      </c>
      <c r="ZE4" s="21" t="s">
        <v>843</v>
      </c>
      <c r="ZF4" s="21" t="s">
        <v>3499</v>
      </c>
      <c r="ZG4" s="21" t="s">
        <v>2346</v>
      </c>
      <c r="ZH4" s="21" t="s">
        <v>832</v>
      </c>
      <c r="ZI4" s="21" t="s">
        <v>2658</v>
      </c>
      <c r="ZJ4" s="21" t="s">
        <v>2834</v>
      </c>
      <c r="ZK4" s="21" t="s">
        <v>3023</v>
      </c>
      <c r="ZL4" s="21" t="s">
        <v>3728</v>
      </c>
      <c r="ZM4" s="21" t="s">
        <v>3930</v>
      </c>
      <c r="ZN4" s="21" t="s">
        <v>3931</v>
      </c>
      <c r="ZO4" s="21" t="s">
        <v>3932</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2687</v>
      </c>
      <c r="AAN4" s="22" t="s">
        <v>701</v>
      </c>
      <c r="AAO4" s="22" t="s">
        <v>2374</v>
      </c>
      <c r="AAP4" s="22" t="s">
        <v>725</v>
      </c>
      <c r="AAQ4" s="22" t="s">
        <v>717</v>
      </c>
      <c r="AAR4" s="22" t="s">
        <v>753</v>
      </c>
      <c r="AAS4" s="22" t="s">
        <v>726</v>
      </c>
      <c r="AAT4" s="22" t="s">
        <v>737</v>
      </c>
      <c r="AAU4" s="22" t="s">
        <v>2697</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2822</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2709</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2840</v>
      </c>
      <c r="AEI4" s="22" t="s">
        <v>139</v>
      </c>
      <c r="AEJ4" s="22" t="s">
        <v>140</v>
      </c>
      <c r="AEK4" s="22" t="s">
        <v>146</v>
      </c>
      <c r="AEL4" s="22" t="s">
        <v>251</v>
      </c>
      <c r="AEM4" s="22" t="s">
        <v>141</v>
      </c>
      <c r="AEN4" s="33" t="s">
        <v>707</v>
      </c>
      <c r="AEO4" s="22" t="s">
        <v>339</v>
      </c>
      <c r="AEP4" s="22" t="s">
        <v>713</v>
      </c>
      <c r="AEQ4" s="33" t="s">
        <v>142</v>
      </c>
      <c r="AER4" s="33" t="s">
        <v>144</v>
      </c>
      <c r="AES4" s="33" t="s">
        <v>147</v>
      </c>
      <c r="AET4" s="33" t="s">
        <v>2987</v>
      </c>
      <c r="AEU4" s="33" t="s">
        <v>146</v>
      </c>
      <c r="AEV4" s="33" t="s">
        <v>713</v>
      </c>
      <c r="AEW4" s="22" t="s">
        <v>715</v>
      </c>
      <c r="AEX4" s="22" t="s">
        <v>2347</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PX2:AFK2">
    <cfRule type="duplicateValues" dxfId="4" priority="186"/>
  </conditionalFormatting>
  <conditionalFormatting sqref="PX2:AFK2">
    <cfRule type="duplicateValues" dxfId="3" priority="188"/>
  </conditionalFormatting>
  <conditionalFormatting sqref="C1:AFK1">
    <cfRule type="duplicateValues" dxfId="2" priority="4"/>
  </conditionalFormatting>
  <conditionalFormatting sqref="A3:PW3">
    <cfRule type="duplicateValues" dxfId="1" priority="3"/>
  </conditionalFormatting>
  <conditionalFormatting sqref="A4:B4">
    <cfRule type="duplicateValues" dxfId="0" priority="2"/>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Fallberichte</vt:lpstr>
      <vt:lpstr>Fälle ohne Anfangsdatum</vt:lpstr>
      <vt:lpstr>Krankheiten Beschriftung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2024-01-10T11:24:00Z</dcterms:modified>
</cp:coreProperties>
</file>