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E:\Daten(x)\Daten(lw-r)\Abc\Doktorarbeit SJS\Exceltabellen\Übersicht Laborwerte ältere Versionen\"/>
    </mc:Choice>
  </mc:AlternateContent>
  <xr:revisionPtr revIDLastSave="0" documentId="8_{70919F01-CA90-4B38-8C5D-8AC247CCAB85}" xr6:coauthVersionLast="47" xr6:coauthVersionMax="47" xr10:uidLastSave="{00000000-0000-0000-0000-000000000000}"/>
  <bookViews>
    <workbookView xWindow="0" yWindow="0" windowWidth="14415" windowHeight="9450" tabRatio="65" xr2:uid="{00000000-000D-0000-FFFF-FFFF00000000}"/>
  </bookViews>
  <sheets>
    <sheet name="Arbeitsmaterial Literaturfälle" sheetId="4" r:id="rId1"/>
    <sheet name="Fälle mit Duplikaten" sheetId="7" r:id="rId2"/>
    <sheet name="Diagnosen (Haut- &amp; Leberfälle)" sheetId="8" r:id="rId3"/>
  </sheets>
  <definedNames>
    <definedName name="Farbe">ZELLE:ZUORDNEN(63,INDIRECT("ZS(-1)",))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<sst xmlns="http://schemas.openxmlformats.org/spreadsheetml/2006/main" count="14751" uniqueCount="3638">
  <si>
    <t xml:space="preserve">BfArM Nummer </t>
  </si>
  <si>
    <t xml:space="preserve"> 1: 1280</t>
  </si>
  <si>
    <t>HIV</t>
  </si>
  <si>
    <t>negativ</t>
  </si>
  <si>
    <t>ja</t>
  </si>
  <si>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</si>
  <si>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</si>
  <si>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</si>
  <si>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</si>
  <si>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</si>
  <si>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</si>
  <si>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</si>
  <si>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</si>
  <si>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</si>
  <si>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</si>
  <si>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</si>
  <si>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</si>
  <si>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</si>
  <si>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</si>
  <si>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</si>
  <si>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</si>
  <si>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</si>
  <si>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</si>
  <si>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</si>
  <si>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</si>
  <si>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</si>
  <si>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</si>
  <si>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</si>
  <si>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</si>
  <si>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</si>
  <si>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</si>
  <si>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</si>
  <si>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</si>
  <si>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</si>
  <si>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</si>
  <si>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</si>
  <si>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</si>
  <si>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</si>
  <si>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</si>
  <si>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</si>
  <si>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</si>
  <si>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</si>
  <si>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</si>
  <si>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</si>
  <si>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</si>
  <si>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</si>
  <si>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</si>
  <si>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</si>
  <si>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</si>
  <si>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</si>
  <si>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</si>
  <si>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</si>
  <si>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</si>
  <si>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</si>
  <si>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</si>
  <si>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</si>
  <si>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</si>
  <si>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</si>
  <si>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</si>
  <si>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nein</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</si>
  <si>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</si>
  <si>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</si>
  <si>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</si>
  <si>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</si>
  <si>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</si>
  <si>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</si>
  <si>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</si>
  <si>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</si>
  <si>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</si>
  <si>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</si>
  <si>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</si>
  <si>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</si>
  <si>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</si>
  <si>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</si>
  <si>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</si>
  <si>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</si>
  <si>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</si>
  <si>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</si>
  <si>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</si>
  <si>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</si>
  <si>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</si>
  <si>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</si>
  <si>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</si>
  <si>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</si>
  <si>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</si>
  <si>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</si>
  <si>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</si>
  <si>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</si>
  <si>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</si>
  <si>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</si>
  <si>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</si>
  <si>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</si>
  <si>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</si>
  <si>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</si>
  <si>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</si>
  <si>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</si>
  <si>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</si>
  <si>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</si>
  <si>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</si>
  <si>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</si>
  <si>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</si>
  <si>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</si>
  <si>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</si>
  <si>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</si>
  <si>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</si>
  <si>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</si>
  <si>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</si>
  <si>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</si>
  <si>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</si>
  <si>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</si>
  <si>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</si>
  <si>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</si>
  <si>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</si>
  <si>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</si>
  <si>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</si>
  <si>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</si>
  <si>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</si>
  <si>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</si>
  <si>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</si>
  <si>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</si>
  <si>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</si>
  <si>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</si>
  <si>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</si>
  <si>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</si>
  <si>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</si>
  <si>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</si>
  <si>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</si>
  <si>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</si>
  <si>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</si>
  <si>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</si>
  <si>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</si>
  <si>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</si>
  <si>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</si>
  <si>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</si>
  <si>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Paracetamol (ohne zeitlichen Verlauf)</t>
  </si>
  <si>
    <t>Tod eingetreten</t>
  </si>
  <si>
    <t>Comorbiditäten</t>
  </si>
  <si>
    <t>Co-Medikation</t>
  </si>
  <si>
    <t>Allgemeinanamnese</t>
  </si>
  <si>
    <t>Rhabdomyolyse</t>
  </si>
  <si>
    <t>Pupura fulminans</t>
  </si>
  <si>
    <t>Schock</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</si>
  <si>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</si>
  <si>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</si>
  <si>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</si>
  <si>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</si>
  <si>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</si>
  <si>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</si>
  <si>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</si>
  <si>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</si>
  <si>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</si>
  <si>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</si>
  <si>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</si>
  <si>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</si>
  <si>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</si>
  <si>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</si>
  <si>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</si>
  <si>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</si>
  <si>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</si>
  <si>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</si>
  <si>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</si>
  <si>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</si>
  <si>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</si>
  <si>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</si>
  <si>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</si>
  <si>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</si>
  <si>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</si>
  <si>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</si>
  <si>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</si>
  <si>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</si>
  <si>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</si>
  <si>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</si>
  <si>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</si>
  <si>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</si>
  <si>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</si>
  <si>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</si>
  <si>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</si>
  <si>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</si>
  <si>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</si>
  <si>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</si>
  <si>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</si>
  <si>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</si>
  <si>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</si>
  <si>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</si>
  <si>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</si>
  <si>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</si>
  <si>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</si>
  <si>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</si>
  <si>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</si>
  <si>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</si>
  <si>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</si>
  <si>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</si>
  <si>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</si>
  <si>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</si>
  <si>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</si>
  <si>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</si>
  <si>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</si>
  <si>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</si>
  <si>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</si>
  <si>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</si>
  <si>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</si>
  <si>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</si>
  <si>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</si>
  <si>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</si>
  <si>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</si>
  <si>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</si>
  <si>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</si>
  <si>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</si>
  <si>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</si>
  <si>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</si>
  <si>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</si>
  <si>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</si>
  <si>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</si>
  <si>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</si>
  <si>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</si>
  <si>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</si>
  <si>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</si>
  <si>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</si>
  <si>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</si>
  <si>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</si>
  <si>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</si>
  <si>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</si>
  <si>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</si>
  <si>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</si>
  <si>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</si>
  <si>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</si>
  <si>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</si>
  <si>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</si>
  <si>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</si>
  <si>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</si>
  <si>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</si>
  <si>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</si>
  <si>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</si>
  <si>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</si>
  <si>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</si>
  <si>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</si>
  <si>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</si>
  <si>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</si>
  <si>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</si>
  <si>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</si>
  <si>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</si>
  <si>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</si>
  <si>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</si>
  <si>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</si>
  <si>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</si>
  <si>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</si>
  <si>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</si>
  <si>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</si>
  <si>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</si>
  <si>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</si>
  <si>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</si>
  <si>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</si>
  <si>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</si>
  <si>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</si>
  <si>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</si>
  <si>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</si>
  <si>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</si>
  <si>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</si>
  <si>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Trhombozyten-d5w1</t>
  </si>
  <si>
    <t>Trhombozyten-d3w2</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</si>
  <si>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</si>
  <si>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</si>
  <si>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</si>
  <si>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</si>
  <si>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</si>
  <si>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</si>
  <si>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</si>
  <si>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</si>
  <si>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</si>
  <si>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</si>
  <si>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</si>
  <si>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</si>
  <si>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</si>
  <si>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</si>
  <si>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</si>
  <si>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</si>
  <si>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</si>
  <si>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</si>
  <si>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</si>
  <si>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</si>
  <si>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</si>
  <si>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</si>
  <si>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</si>
  <si>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</si>
  <si>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</si>
  <si>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</si>
  <si>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</si>
  <si>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</si>
  <si>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</si>
  <si>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</si>
  <si>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</si>
  <si>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</si>
  <si>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</si>
  <si>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</si>
  <si>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</si>
  <si>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</si>
  <si>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</si>
  <si>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</si>
  <si>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</si>
  <si>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</si>
  <si>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</si>
  <si>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</si>
  <si>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</si>
  <si>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</si>
  <si>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</si>
  <si>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</si>
  <si>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</si>
  <si>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</si>
  <si>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</si>
  <si>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</si>
  <si>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</si>
  <si>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</si>
  <si>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</si>
  <si>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</si>
  <si>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</si>
  <si>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</si>
  <si>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</si>
  <si>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</si>
  <si>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</si>
  <si>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</si>
  <si>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</si>
  <si>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</si>
  <si>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</si>
  <si>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</si>
  <si>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</si>
  <si>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</si>
  <si>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</si>
  <si>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</si>
  <si>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</si>
  <si>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</si>
  <si>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</si>
  <si>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</si>
  <si>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</si>
  <si>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</si>
  <si>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</si>
  <si>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</si>
  <si>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</si>
  <si>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</si>
  <si>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</si>
  <si>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</si>
  <si>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</si>
  <si>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</si>
  <si>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</si>
  <si>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</si>
  <si>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</si>
  <si>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</si>
  <si>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</si>
  <si>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</si>
  <si>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</si>
  <si>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</si>
  <si>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</si>
  <si>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</si>
  <si>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</si>
  <si>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</si>
  <si>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</si>
  <si>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</si>
  <si>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</si>
  <si>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</si>
  <si>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</si>
  <si>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</si>
  <si>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</si>
  <si>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</si>
  <si>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</si>
  <si>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</si>
  <si>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</si>
  <si>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</si>
  <si>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</si>
  <si>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</si>
  <si>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</si>
  <si>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</si>
  <si>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</si>
  <si>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</si>
  <si>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</si>
  <si>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</si>
  <si>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</si>
  <si>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</si>
  <si>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</si>
  <si>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</si>
  <si>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</si>
  <si>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</si>
  <si>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</si>
  <si>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</si>
  <si>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</si>
  <si>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</si>
  <si>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</si>
  <si>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</si>
  <si>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</si>
  <si>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</si>
  <si>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</si>
  <si>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</si>
  <si>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</si>
  <si>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Kokarden</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</si>
  <si>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</si>
  <si>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</si>
  <si>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</si>
  <si>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</si>
  <si>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</si>
  <si>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</si>
  <si>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</si>
  <si>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</si>
  <si>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</si>
  <si>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</si>
  <si>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</si>
  <si>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</si>
  <si>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</si>
  <si>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</si>
  <si>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</si>
  <si>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</si>
  <si>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</si>
  <si>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</si>
  <si>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</si>
  <si>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</si>
  <si>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</si>
  <si>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</si>
  <si>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</si>
  <si>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</si>
  <si>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</si>
  <si>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</si>
  <si>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</si>
  <si>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</si>
  <si>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</si>
  <si>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</si>
  <si>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</si>
  <si>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</si>
  <si>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</si>
  <si>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</si>
  <si>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</si>
  <si>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</si>
  <si>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</si>
  <si>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</si>
  <si>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</si>
  <si>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</si>
  <si>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</si>
  <si>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</si>
  <si>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</si>
  <si>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</si>
  <si>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</si>
  <si>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</si>
  <si>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</si>
  <si>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</si>
  <si>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</si>
  <si>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</si>
  <si>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</si>
  <si>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</si>
  <si>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</si>
  <si>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</si>
  <si>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</si>
  <si>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</si>
  <si>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</si>
  <si>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</si>
  <si>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Cinnarizin, Dimenhydrinat (Kalziumkanalblocker, bei Durchblutungsstörungen)</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</si>
  <si>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</si>
  <si>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</si>
  <si>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</si>
  <si>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</si>
  <si>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</si>
  <si>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</si>
  <si>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</si>
  <si>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</si>
  <si>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</si>
  <si>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</si>
  <si>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</si>
  <si>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</si>
  <si>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</si>
  <si>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</si>
  <si>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</si>
  <si>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</si>
  <si>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</si>
  <si>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</si>
  <si>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</si>
  <si>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</si>
  <si>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</si>
  <si>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</si>
  <si>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</si>
  <si>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</si>
  <si>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</si>
  <si>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</si>
  <si>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</si>
  <si>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</si>
  <si>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</si>
  <si>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</si>
  <si>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</si>
  <si>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</si>
  <si>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</si>
  <si>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</si>
  <si>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</si>
  <si>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</si>
  <si>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</si>
  <si>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</si>
  <si>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</si>
  <si>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</si>
  <si>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</si>
  <si>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</si>
  <si>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</si>
  <si>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</si>
  <si>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</si>
  <si>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</si>
  <si>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</si>
  <si>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</si>
  <si>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</si>
  <si>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</si>
  <si>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</si>
  <si>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</si>
  <si>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</si>
  <si>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</si>
  <si>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</si>
  <si>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</si>
  <si>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</si>
  <si>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</si>
  <si>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</si>
  <si>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</si>
  <si>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</si>
  <si>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</si>
  <si>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</si>
  <si>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</si>
  <si>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</si>
  <si>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</si>
  <si>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</si>
  <si>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</si>
  <si>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</si>
  <si>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</si>
  <si>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</si>
  <si>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</si>
  <si>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</si>
  <si>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</si>
  <si>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</si>
  <si>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</si>
  <si>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</si>
  <si>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</si>
  <si>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</si>
  <si>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</si>
  <si>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</si>
  <si>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</si>
  <si>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</si>
  <si>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</si>
  <si>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</si>
  <si>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</si>
  <si>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</si>
  <si>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</si>
  <si>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</si>
  <si>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</si>
  <si>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</si>
  <si>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</si>
  <si>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</si>
  <si>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</si>
  <si>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</si>
  <si>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</si>
  <si>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</si>
  <si>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</si>
  <si>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</si>
  <si>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</si>
  <si>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</si>
  <si>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</si>
  <si>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</si>
  <si>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</si>
  <si>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</si>
  <si>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</si>
  <si>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</si>
  <si>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</si>
  <si>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</si>
  <si>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</si>
  <si>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</si>
  <si>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</si>
  <si>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</si>
  <si>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</si>
  <si>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</si>
  <si>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</si>
  <si>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</si>
  <si>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Alkoholabusus</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</si>
  <si>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</si>
  <si>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</si>
  <si>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</si>
  <si>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</si>
  <si>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</si>
  <si>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</si>
  <si>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</si>
  <si>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</si>
  <si>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</si>
  <si>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</si>
  <si>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</si>
  <si>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</si>
  <si>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</si>
  <si>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</si>
  <si>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</si>
  <si>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</si>
  <si>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</si>
  <si>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</si>
  <si>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</si>
  <si>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</si>
  <si>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</si>
  <si>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</si>
  <si>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</si>
  <si>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</si>
  <si>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</si>
  <si>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</si>
  <si>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</si>
  <si>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</si>
  <si>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</si>
  <si>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</si>
  <si>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</si>
  <si>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</si>
  <si>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</si>
  <si>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</si>
  <si>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</si>
  <si>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</si>
  <si>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</si>
  <si>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</si>
  <si>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</si>
  <si>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</si>
  <si>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</si>
  <si>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</si>
  <si>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</si>
  <si>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</si>
  <si>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</si>
  <si>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</si>
  <si>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</si>
  <si>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</si>
  <si>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</si>
  <si>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</si>
  <si>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</si>
  <si>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</si>
  <si>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</si>
  <si>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</si>
  <si>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</si>
  <si>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</si>
  <si>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</si>
  <si>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</si>
  <si>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</si>
  <si>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</si>
  <si>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</si>
  <si>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</si>
  <si>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</si>
  <si>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</si>
  <si>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</si>
  <si>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Verwirrung</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</si>
  <si>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</si>
  <si>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</si>
  <si>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</si>
  <si>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</si>
  <si>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</si>
  <si>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</si>
  <si>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</si>
  <si>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</si>
  <si>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</si>
  <si>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</si>
  <si>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</si>
  <si>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</si>
  <si>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</si>
  <si>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</si>
  <si>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</si>
  <si>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</si>
  <si>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</si>
  <si>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</si>
  <si>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</si>
  <si>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</si>
  <si>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</si>
  <si>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</si>
  <si>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</si>
  <si>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</si>
  <si>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</si>
  <si>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</si>
  <si>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</si>
  <si>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</si>
  <si>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</si>
  <si>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</si>
  <si>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</si>
  <si>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</si>
  <si>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</si>
  <si>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</si>
  <si>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Hyperalbuminaemie</t>
  </si>
  <si>
    <t>renale Insuffizienz</t>
  </si>
  <si>
    <t>Sick sinus syndrom</t>
  </si>
  <si>
    <t>Thrombophlebitis</t>
  </si>
  <si>
    <t>Exsiccose</t>
  </si>
  <si>
    <t>Sepsis</t>
  </si>
  <si>
    <t>Moxinidine (Herzinsuffizienz)</t>
  </si>
  <si>
    <t>Tolterodine I-tartrate (Inkontinenz)</t>
  </si>
  <si>
    <t>topisch</t>
  </si>
  <si>
    <t>Beta-acetyldigoxin (Herzinsuffizienz)</t>
  </si>
  <si>
    <t>Torasemid (Hypertonie)</t>
  </si>
  <si>
    <t>Lungeninfektion</t>
  </si>
  <si>
    <t>Panzytopenie</t>
  </si>
  <si>
    <t>Kapillarlecksyndrom</t>
  </si>
  <si>
    <t>complex regional pain syndrom</t>
  </si>
  <si>
    <t>Triamteren, Hydrochlorothiazid (Herzinsuffizienz)</t>
  </si>
  <si>
    <t>Aciclovir (Antimykotikum)</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</si>
  <si>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</si>
  <si>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</si>
  <si>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</si>
  <si>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</si>
  <si>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</si>
  <si>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</si>
  <si>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</si>
  <si>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</si>
  <si>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</si>
  <si>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</si>
  <si>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</si>
  <si>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</si>
  <si>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</si>
  <si>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</si>
  <si>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</si>
  <si>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</si>
  <si>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</si>
  <si>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</si>
  <si>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</si>
  <si>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</si>
  <si>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</si>
  <si>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</si>
  <si>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</si>
  <si>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</si>
  <si>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</si>
  <si>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</si>
  <si>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</si>
  <si>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</si>
  <si>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Ödem</t>
  </si>
  <si>
    <t>Osteoporose</t>
  </si>
  <si>
    <t>Dosis (Mg/ Verabreichung)</t>
  </si>
  <si>
    <t>Risedronat (Bisphosphonat)</t>
  </si>
  <si>
    <t>Dextromethorphan, Phenylpropanolamin, Carbinoxamin (Pneumonie)</t>
  </si>
  <si>
    <t>Leukämie</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</si>
  <si>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</si>
  <si>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</si>
  <si>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</si>
  <si>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</si>
  <si>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</si>
  <si>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</si>
  <si>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</si>
  <si>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</si>
  <si>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</si>
  <si>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</si>
  <si>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</si>
  <si>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</si>
  <si>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</si>
  <si>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</si>
  <si>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</si>
  <si>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</si>
  <si>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</si>
  <si>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</si>
  <si>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</si>
  <si>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</si>
  <si>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</si>
  <si>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</si>
  <si>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Glucose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</si>
  <si>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</si>
  <si>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</si>
  <si>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</si>
  <si>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</si>
  <si>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</si>
  <si>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</si>
  <si>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</si>
  <si>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</si>
  <si>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</si>
  <si>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</si>
  <si>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</si>
  <si>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</si>
  <si>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</si>
  <si>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</si>
  <si>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</si>
  <si>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</si>
  <si>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</si>
  <si>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</si>
  <si>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</si>
  <si>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</si>
  <si>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</si>
  <si>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</si>
  <si>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</si>
  <si>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</si>
  <si>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</si>
  <si>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</si>
  <si>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</si>
  <si>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</si>
  <si>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</si>
  <si>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</si>
  <si>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</si>
  <si>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</si>
  <si>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</si>
  <si>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</si>
  <si>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</si>
  <si>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</si>
  <si>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</si>
  <si>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</si>
  <si>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</si>
  <si>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</si>
  <si>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</si>
  <si>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</si>
  <si>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</si>
  <si>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</si>
  <si>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</si>
  <si>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</si>
  <si>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1583 ist das nicht zu hoch?)</t>
  </si>
  <si>
    <t>GPT-d2w1</t>
  </si>
  <si>
    <t>CRP-d7</t>
  </si>
  <si>
    <t>CRP-d4w1</t>
  </si>
  <si>
    <t>GGT-d7</t>
  </si>
  <si>
    <t>Fieber 
[°C]-d7</t>
  </si>
  <si>
    <t>&lt;5000</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</si>
  <si>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</si>
  <si>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</si>
  <si>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</si>
  <si>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</si>
  <si>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</si>
  <si>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</si>
  <si>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</si>
  <si>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</si>
  <si>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</si>
  <si>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</si>
  <si>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</si>
  <si>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</si>
  <si>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</si>
  <si>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</si>
  <si>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</si>
  <si>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</si>
  <si>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</si>
  <si>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</si>
  <si>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</si>
  <si>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</si>
  <si>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</si>
  <si>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</si>
  <si>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</si>
  <si>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</si>
  <si>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</si>
  <si>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12088444 entspricht  12100613 entspricht 12111434</t>
  </si>
  <si>
    <t xml:space="preserve"> </t>
  </si>
  <si>
    <t>Neutrophile-d3</t>
  </si>
  <si>
    <t>Hepatitis C-Antikörper (0=negativ, 1=positiv)</t>
  </si>
  <si>
    <t>Hepatitis A-Antikörper (0=negativ, 1=positiv)</t>
  </si>
  <si>
    <t>Hepatitis B-Antikörper (0=negativ, 1=positiv)</t>
  </si>
  <si>
    <t>Anti-HAV-IgG (0=negativ, 1=positiv)</t>
  </si>
  <si>
    <t>EBV-VCA-IgG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</si>
  <si>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</si>
  <si>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</si>
  <si>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</si>
  <si>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</si>
  <si>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</si>
  <si>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</si>
  <si>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</si>
  <si>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</si>
  <si>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HBc antikörper (0=negativ, 1=positiv)</t>
  </si>
  <si>
    <t>HBsAg (0=negativ, 1=positiv)</t>
  </si>
  <si>
    <t>ANA(Antinukleäre Antikörper)-Datum umbekannt (0=negativ, 1=positiv)</t>
  </si>
  <si>
    <t>Parovirus B19 (0=negativ, 1=positiv)</t>
  </si>
  <si>
    <t>Interleukin 17 - d1w2 (pg/ml)</t>
  </si>
  <si>
    <t>&lt;2,5</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</si>
  <si>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</si>
  <si>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</si>
  <si>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</si>
  <si>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</si>
  <si>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</si>
  <si>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</si>
  <si>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</si>
  <si>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</si>
  <si>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</si>
  <si>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</si>
  <si>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&lt;5</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</si>
  <si>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</si>
  <si>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</si>
  <si>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</si>
  <si>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</si>
  <si>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</si>
  <si>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</si>
  <si>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</si>
  <si>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</si>
  <si>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</si>
  <si>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</si>
  <si>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</si>
  <si>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</si>
  <si>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</si>
  <si>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</si>
  <si>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</si>
  <si>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</si>
  <si>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</si>
  <si>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</si>
  <si>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</si>
  <si>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</si>
  <si>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</si>
  <si>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</si>
  <si>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</si>
  <si>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</si>
  <si>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</si>
  <si>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</si>
  <si>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</si>
  <si>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</si>
  <si>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</si>
  <si>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</si>
  <si>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</si>
  <si>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</si>
  <si>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</si>
  <si>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</si>
  <si>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</si>
  <si>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</si>
  <si>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</si>
  <si>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</si>
  <si>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</si>
  <si>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</si>
  <si>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</si>
  <si>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</si>
  <si>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</si>
  <si>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</si>
  <si>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</si>
  <si>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</si>
  <si>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</si>
  <si>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</si>
  <si>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</si>
  <si>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</si>
  <si>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</si>
  <si>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</si>
  <si>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</si>
  <si>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</si>
  <si>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</si>
  <si>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</si>
  <si>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</si>
  <si>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</si>
  <si>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</si>
  <si>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</si>
  <si>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</si>
  <si>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</si>
  <si>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</si>
  <si>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</si>
  <si>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</si>
  <si>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</si>
  <si>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</si>
  <si>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</si>
  <si>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</si>
  <si>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</si>
  <si>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</si>
  <si>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</si>
  <si>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</si>
  <si>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cerebral</t>
  </si>
  <si>
    <t>Blut im Stuhl</t>
  </si>
  <si>
    <t>ideopatische thrombozytopenische Pupura</t>
  </si>
  <si>
    <t>Petechien</t>
  </si>
  <si>
    <t>Hämatemesis (Erbrechen von Blut)</t>
  </si>
  <si>
    <t>Splenomegalie</t>
  </si>
  <si>
    <t>Cefaclor (Antibiotikum)</t>
  </si>
  <si>
    <t>Aphten</t>
  </si>
  <si>
    <t>Ulzeration</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</si>
  <si>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</si>
  <si>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</si>
  <si>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</si>
  <si>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</si>
  <si>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</si>
  <si>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</si>
  <si>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</si>
  <si>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</si>
  <si>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</si>
  <si>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</si>
  <si>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</si>
  <si>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</si>
  <si>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</si>
  <si>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</si>
  <si>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</si>
  <si>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</si>
  <si>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</si>
  <si>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</si>
  <si>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</si>
  <si>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</si>
  <si>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</si>
  <si>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</si>
  <si>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</si>
  <si>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</si>
  <si>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</si>
  <si>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</si>
  <si>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</si>
  <si>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</si>
  <si>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</si>
  <si>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</si>
  <si>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</si>
  <si>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</si>
  <si>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</si>
  <si>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</si>
  <si>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</si>
  <si>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</si>
  <si>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</si>
  <si>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</si>
  <si>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</si>
  <si>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</si>
  <si>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</si>
  <si>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</si>
  <si>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</si>
  <si>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</si>
  <si>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</si>
  <si>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</si>
  <si>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</si>
  <si>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Intoxikation</t>
  </si>
  <si>
    <t>Makrohämaturie</t>
  </si>
  <si>
    <t>Hautausschlag</t>
  </si>
  <si>
    <t>ist bereits fertig 98005277</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</si>
  <si>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</si>
  <si>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</si>
  <si>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</si>
  <si>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</si>
  <si>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</si>
  <si>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</si>
  <si>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</si>
  <si>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</si>
  <si>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</si>
  <si>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</si>
  <si>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Papulae</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</si>
  <si>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</si>
  <si>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</si>
  <si>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</si>
  <si>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</si>
  <si>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</si>
  <si>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</si>
  <si>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</si>
  <si>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</si>
  <si>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</si>
  <si>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</si>
  <si>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</si>
  <si>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</si>
  <si>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</si>
  <si>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</si>
  <si>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</si>
  <si>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</si>
  <si>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</si>
  <si>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</si>
  <si>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146 keine Einheit</t>
  </si>
  <si>
    <t>Hb-38 Tage vor Krankheitsbeginn</t>
  </si>
  <si>
    <t>Hb-d2w2</t>
  </si>
  <si>
    <t>Erythrozyten-d2</t>
  </si>
  <si>
    <t>Haptoglobin-d1 (mg/dl)</t>
  </si>
  <si>
    <t>Haptoglobin-d4</t>
  </si>
  <si>
    <t>Haptoglobin-d2</t>
  </si>
  <si>
    <t>Fälle bei denen das Datum unbekannt ist (Laborwerte) oder kein Anfangsdatum vorhanden ist weglassen?</t>
  </si>
  <si>
    <t>0,0078 umgerechnet aus 7,8 mg/dl)</t>
  </si>
  <si>
    <t>Was aufschreiben bei Fällen wo Krankheitsbeginn Datum unbekannt aber zeitlicher Verlauf vorhanden?</t>
  </si>
  <si>
    <t>GPT (ALT, ALAT, Alanin-Aminotransferase)-d1 (u\l)</t>
  </si>
  <si>
    <t>Bilirubin-d3w1</t>
  </si>
  <si>
    <t>Bilirubin-d6w1</t>
  </si>
  <si>
    <t>8127397 entspricht 8130089</t>
  </si>
  <si>
    <t>GPT-d1w3</t>
  </si>
  <si>
    <t>GOT-d1w3</t>
  </si>
  <si>
    <t>Kreatinin-d1w3</t>
  </si>
  <si>
    <t>GGT-d1w3</t>
  </si>
  <si>
    <t>12,21 mmol/s.l</t>
  </si>
  <si>
    <t>9,97 mmol/s.l</t>
  </si>
  <si>
    <t>Hb-d1w3</t>
  </si>
  <si>
    <t>INR-d1w3</t>
  </si>
  <si>
    <t>8,13umol/l</t>
  </si>
  <si>
    <t>4,16umol/l</t>
  </si>
  <si>
    <t>gastrointestinale Beschwerden</t>
  </si>
  <si>
    <t>Urinverfärbung</t>
  </si>
  <si>
    <t>Faeces /Stuhl hell/farblos</t>
  </si>
  <si>
    <t>Motivationsverlust/Depression</t>
  </si>
  <si>
    <t>Müdigkeit</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</si>
  <si>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</si>
  <si>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</si>
  <si>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</si>
  <si>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</si>
  <si>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</si>
  <si>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</si>
  <si>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</si>
  <si>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</si>
  <si>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</si>
  <si>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</si>
  <si>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</si>
  <si>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</si>
  <si>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</si>
  <si>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</si>
  <si>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</si>
  <si>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</si>
  <si>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</si>
  <si>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</si>
  <si>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</si>
  <si>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Entzündung der Bindehaut (Auge) Conjunctivitis</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</si>
  <si>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</si>
  <si>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</si>
  <si>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</si>
  <si>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</si>
  <si>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</si>
  <si>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</si>
  <si>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</si>
  <si>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</si>
  <si>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</si>
  <si>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</si>
  <si>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</si>
  <si>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</si>
  <si>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</si>
  <si>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</si>
  <si>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</si>
  <si>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</si>
  <si>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</si>
  <si>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</si>
  <si>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</si>
  <si>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</si>
  <si>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</si>
  <si>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</si>
  <si>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</si>
  <si>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</si>
  <si>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</si>
  <si>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</si>
  <si>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</si>
  <si>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</si>
  <si>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</si>
  <si>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</si>
  <si>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</si>
  <si>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</si>
  <si>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</si>
  <si>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</si>
  <si>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</si>
  <si>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</si>
  <si>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</si>
  <si>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</si>
  <si>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</si>
  <si>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</si>
  <si>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</si>
  <si>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</si>
  <si>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</si>
  <si>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</si>
  <si>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</si>
  <si>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</si>
  <si>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</si>
  <si>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</si>
  <si>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</si>
  <si>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</si>
  <si>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</si>
  <si>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</si>
  <si>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</si>
  <si>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</si>
  <si>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</si>
  <si>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</si>
  <si>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</si>
  <si>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</si>
  <si>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</si>
  <si>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</si>
  <si>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</si>
  <si>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</si>
  <si>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</si>
  <si>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</si>
  <si>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</si>
  <si>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</si>
  <si>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</si>
  <si>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</si>
  <si>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</si>
  <si>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</si>
  <si>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</si>
  <si>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</si>
  <si>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</si>
  <si>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</si>
  <si>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</si>
  <si>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</si>
  <si>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</si>
  <si>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</si>
  <si>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</si>
  <si>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</si>
  <si>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</si>
  <si>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</si>
  <si>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</si>
  <si>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</si>
  <si>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</si>
  <si>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</si>
  <si>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</si>
  <si>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</si>
  <si>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</si>
  <si>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</si>
  <si>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</si>
  <si>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</si>
  <si>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</si>
  <si>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</si>
  <si>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</si>
  <si>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</si>
  <si>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</si>
  <si>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</si>
  <si>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</si>
  <si>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</si>
  <si>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</si>
  <si>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</si>
  <si>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</si>
  <si>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</si>
  <si>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</si>
  <si>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</si>
  <si>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</si>
  <si>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</si>
  <si>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</si>
  <si>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</si>
  <si>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</si>
  <si>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</si>
  <si>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</si>
  <si>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</si>
  <si>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</si>
  <si>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</si>
  <si>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</si>
  <si>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</si>
  <si>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</si>
  <si>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</si>
  <si>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</si>
  <si>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</si>
  <si>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</si>
  <si>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</si>
  <si>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</si>
  <si>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</si>
  <si>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</si>
  <si>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</si>
  <si>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</si>
  <si>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</si>
  <si>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</si>
  <si>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</si>
  <si>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</si>
  <si>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</si>
  <si>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</si>
  <si>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</si>
  <si>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</si>
  <si>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</si>
  <si>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</si>
  <si>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</si>
  <si>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</si>
  <si>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</si>
  <si>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Minocyclin (Antibiotikum)</t>
  </si>
  <si>
    <t>Oxycodonhydrochlorid (Opioid)</t>
  </si>
  <si>
    <t>Clindamycin</t>
  </si>
  <si>
    <t>Candesartan (gegen Hypertonie)</t>
  </si>
  <si>
    <t>Benazepril (gegen Hypertonie)</t>
  </si>
  <si>
    <t>Alendronat (Bisphosphonat)</t>
  </si>
  <si>
    <t>Flupirtin maleate (Schmerzmittel)</t>
  </si>
  <si>
    <t>50mg</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</si>
  <si>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</si>
  <si>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</si>
  <si>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</si>
  <si>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</si>
  <si>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</si>
  <si>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</si>
  <si>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</si>
  <si>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</si>
  <si>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</si>
  <si>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</si>
  <si>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</si>
  <si>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</si>
  <si>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</si>
  <si>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</si>
  <si>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</si>
  <si>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</si>
  <si>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</si>
  <si>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</si>
  <si>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</si>
  <si>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</si>
  <si>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</si>
  <si>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</si>
  <si>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</si>
  <si>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</si>
  <si>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</si>
  <si>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12ug</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</si>
  <si>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</si>
  <si>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</si>
  <si>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</si>
  <si>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</si>
  <si>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</si>
  <si>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</si>
  <si>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</si>
  <si>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</si>
  <si>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</si>
  <si>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</si>
  <si>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</si>
  <si>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</si>
  <si>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</si>
  <si>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</si>
  <si>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</si>
  <si>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</si>
  <si>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</si>
  <si>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</si>
  <si>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</si>
  <si>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</si>
  <si>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</si>
  <si>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</si>
  <si>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</si>
  <si>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</si>
  <si>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</si>
  <si>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</si>
  <si>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</si>
  <si>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</si>
  <si>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</si>
  <si>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</si>
  <si>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</si>
  <si>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</si>
  <si>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</si>
  <si>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</si>
  <si>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</si>
  <si>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</si>
  <si>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</si>
  <si>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</si>
  <si>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</si>
  <si>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</si>
  <si>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</si>
  <si>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</si>
  <si>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</si>
  <si>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</si>
  <si>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</si>
  <si>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</si>
  <si>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</si>
  <si>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</si>
  <si>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</si>
  <si>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</si>
  <si>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</si>
  <si>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</si>
  <si>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</si>
  <si>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</si>
  <si>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</si>
  <si>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</si>
  <si>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</si>
  <si>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</si>
  <si>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</si>
  <si>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1,46 unbekannte einheit</t>
  </si>
  <si>
    <t xml:space="preserve">0,6 unbekannte einheit </t>
  </si>
  <si>
    <t>Natrium-Datum unbekannt</t>
  </si>
  <si>
    <t>0,5 unbekannte einheit</t>
  </si>
  <si>
    <t>GGT-d6w0m2</t>
  </si>
  <si>
    <t>Lipase-d6w0m2</t>
  </si>
  <si>
    <t>GOT-d6w0m2</t>
  </si>
  <si>
    <t>GPT-d6w0m2</t>
  </si>
  <si>
    <t>Hämatokrit (HTK, HK)-d6w0m2</t>
  </si>
  <si>
    <t>CRP-d6w0m2</t>
  </si>
  <si>
    <t>0,8 unbekannt einheit</t>
  </si>
  <si>
    <t>2,12 unbekannte Einheit</t>
  </si>
  <si>
    <t>Trhombozyten-d6w0m2</t>
  </si>
  <si>
    <t>Hb-d6w0m2</t>
  </si>
  <si>
    <t>GGT-18 Tage vor Krankheitsbeginn</t>
  </si>
  <si>
    <t>AP-18 Tage vor Krankheitsbeginn</t>
  </si>
  <si>
    <t>4,46 unbekannte Einheit</t>
  </si>
  <si>
    <t>8,01 unbekannte einheit</t>
  </si>
  <si>
    <t>INR-11 Tage vor Krankheitsbeginn</t>
  </si>
  <si>
    <t>PTT-11 Tage vor Krankheitsbeginn</t>
  </si>
  <si>
    <t>Fibrinogen-11 Tage vor Krankheitsbeginn</t>
  </si>
  <si>
    <t>1,38 unbekannte einheit</t>
  </si>
  <si>
    <t>AP-d4w1</t>
  </si>
  <si>
    <t>7,12 unbekannte Einheit</t>
  </si>
  <si>
    <t>AP-d2w2</t>
  </si>
  <si>
    <t>9,54 unbekannt einheit</t>
  </si>
  <si>
    <t>1,7 unbekannte einheit</t>
  </si>
  <si>
    <t>18,3 unbekannte einheit</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</si>
  <si>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</si>
  <si>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</si>
  <si>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</si>
  <si>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</si>
  <si>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</si>
  <si>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</si>
  <si>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</si>
  <si>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</si>
  <si>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</si>
  <si>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</si>
  <si>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</si>
  <si>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</si>
  <si>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</si>
  <si>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</si>
  <si>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</si>
  <si>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</si>
  <si>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</si>
  <si>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</si>
  <si>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</si>
  <si>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</si>
  <si>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</si>
  <si>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</si>
  <si>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</si>
  <si>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</si>
  <si>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</si>
  <si>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</si>
  <si>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</si>
  <si>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</si>
  <si>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</si>
  <si>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</si>
  <si>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</si>
  <si>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</si>
  <si>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</si>
  <si>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</si>
  <si>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</si>
  <si>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</si>
  <si>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</si>
  <si>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</si>
  <si>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</si>
  <si>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</si>
  <si>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</si>
  <si>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</si>
  <si>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</si>
  <si>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</si>
  <si>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</si>
  <si>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</si>
  <si>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</si>
  <si>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</si>
  <si>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</si>
  <si>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</si>
  <si>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</si>
  <si>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</si>
  <si>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</si>
  <si>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</si>
  <si>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</si>
  <si>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</si>
  <si>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</si>
  <si>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</si>
  <si>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</si>
  <si>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</si>
  <si>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</si>
  <si>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</si>
  <si>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</si>
  <si>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</si>
  <si>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</si>
  <si>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</si>
  <si>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</si>
  <si>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</si>
  <si>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</si>
  <si>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</si>
  <si>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</si>
  <si>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</si>
  <si>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</si>
  <si>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</si>
  <si>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</si>
  <si>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</si>
  <si>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</si>
  <si>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</si>
  <si>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</si>
  <si>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</si>
  <si>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</si>
  <si>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</si>
  <si>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</si>
  <si>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</si>
  <si>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</si>
  <si>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</si>
  <si>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</si>
  <si>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</si>
  <si>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</si>
  <si>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</si>
  <si>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</si>
  <si>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</si>
  <si>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</si>
  <si>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</si>
  <si>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</si>
  <si>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</si>
  <si>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</si>
  <si>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</si>
  <si>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</si>
  <si>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</si>
  <si>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</si>
  <si>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</si>
  <si>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</si>
  <si>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</si>
  <si>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4,6 unbekannte einheit</t>
  </si>
  <si>
    <t>Hämatokrit (HTK, HK)-d4w3m2</t>
  </si>
  <si>
    <t>334 unbekannte Einheit</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</si>
  <si>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</si>
  <si>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</si>
  <si>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</si>
  <si>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</si>
  <si>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</si>
  <si>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</si>
  <si>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</si>
  <si>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</si>
  <si>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</si>
  <si>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</si>
  <si>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</si>
  <si>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</si>
  <si>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</si>
  <si>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</si>
  <si>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</si>
  <si>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</si>
  <si>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</si>
  <si>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</si>
  <si>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</si>
  <si>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</si>
  <si>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</si>
  <si>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</si>
  <si>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</si>
  <si>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</si>
  <si>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</si>
  <si>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Laborwerte ohne Datum</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</si>
  <si>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</si>
  <si>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</si>
  <si>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</si>
  <si>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</si>
  <si>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</si>
  <si>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</si>
  <si>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</si>
  <si>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</si>
  <si>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</si>
  <si>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</si>
  <si>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</si>
  <si>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</si>
  <si>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</si>
  <si>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</si>
  <si>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</si>
  <si>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</si>
  <si>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</si>
  <si>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</si>
  <si>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</si>
  <si>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</si>
  <si>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</si>
  <si>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</si>
  <si>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</si>
  <si>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</si>
  <si>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</si>
  <si>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</si>
  <si>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</si>
  <si>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</si>
  <si>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</si>
  <si>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</si>
  <si>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</si>
  <si>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</si>
  <si>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</si>
  <si>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</si>
  <si>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</si>
  <si>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</si>
  <si>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</si>
  <si>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</si>
  <si>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</si>
  <si>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</si>
  <si>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</si>
  <si>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</si>
  <si>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</si>
  <si>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</si>
  <si>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</si>
  <si>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</si>
  <si>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</si>
  <si>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</si>
  <si>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</si>
  <si>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</si>
  <si>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</si>
  <si>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</si>
  <si>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</si>
  <si>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</si>
  <si>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</si>
  <si>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</si>
  <si>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</si>
  <si>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</si>
  <si>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</si>
  <si>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</si>
  <si>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</si>
  <si>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</si>
  <si>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</si>
  <si>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</si>
  <si>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</si>
  <si>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</si>
  <si>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</si>
  <si>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</si>
  <si>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</si>
  <si>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</si>
  <si>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</si>
  <si>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</si>
  <si>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</si>
  <si>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</si>
  <si>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</si>
  <si>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</si>
  <si>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</si>
  <si>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</si>
  <si>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</si>
  <si>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</si>
  <si>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</si>
  <si>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</si>
  <si>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</si>
  <si>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</si>
  <si>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Quick (TPZ, PTZ, PZ)-d1 (%)</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</si>
  <si>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</si>
  <si>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</si>
  <si>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</si>
  <si>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</si>
  <si>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</si>
  <si>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</si>
  <si>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</si>
  <si>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</si>
  <si>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</si>
  <si>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</si>
  <si>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</si>
  <si>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</si>
  <si>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</si>
  <si>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</si>
  <si>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</si>
  <si>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</si>
  <si>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</si>
  <si>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</si>
  <si>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</si>
  <si>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</si>
  <si>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</si>
  <si>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</si>
  <si>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</si>
  <si>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</si>
  <si>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</si>
  <si>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</si>
  <si>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</si>
  <si>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</si>
  <si>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</si>
  <si>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</si>
  <si>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</si>
  <si>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</si>
  <si>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</si>
  <si>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</si>
  <si>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</si>
  <si>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</si>
  <si>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</si>
  <si>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</si>
  <si>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</si>
  <si>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</si>
  <si>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</si>
  <si>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</si>
  <si>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</si>
  <si>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</si>
  <si>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</si>
  <si>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</si>
  <si>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</si>
  <si>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</si>
  <si>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</si>
  <si>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</si>
  <si>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</si>
  <si>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</si>
  <si>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</si>
  <si>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</si>
  <si>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</si>
  <si>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</si>
  <si>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</si>
  <si>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</si>
  <si>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</si>
  <si>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</si>
  <si>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</si>
  <si>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</si>
  <si>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</si>
  <si>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</si>
  <si>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</si>
  <si>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</si>
  <si>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</si>
  <si>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</si>
  <si>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</si>
  <si>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</si>
  <si>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</si>
  <si>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</si>
  <si>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</si>
  <si>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</si>
  <si>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</si>
  <si>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</si>
  <si>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</si>
  <si>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</si>
  <si>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</si>
  <si>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</si>
  <si>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</si>
  <si>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</si>
  <si>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</si>
  <si>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</si>
  <si>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</si>
  <si>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</si>
  <si>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</si>
  <si>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</si>
  <si>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</si>
  <si>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</si>
  <si>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</si>
  <si>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</si>
  <si>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</si>
  <si>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</si>
  <si>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</si>
  <si>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</si>
  <si>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</si>
  <si>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</si>
  <si>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</si>
  <si>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</si>
  <si>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</si>
  <si>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</si>
  <si>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</si>
  <si>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</si>
  <si>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</si>
  <si>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</si>
  <si>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</si>
  <si>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</si>
  <si>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</si>
  <si>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</si>
  <si>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</si>
  <si>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</si>
  <si>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</si>
  <si>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</si>
  <si>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</si>
  <si>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</si>
  <si>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</si>
  <si>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</si>
  <si>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</si>
  <si>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</si>
  <si>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</si>
  <si>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</si>
  <si>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</si>
  <si>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</si>
  <si>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</si>
  <si>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</si>
  <si>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</si>
  <si>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</si>
  <si>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</si>
  <si>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</si>
  <si>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</si>
  <si>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</si>
  <si>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</si>
  <si>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</si>
  <si>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</si>
  <si>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</si>
  <si>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</si>
  <si>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</si>
  <si>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</si>
  <si>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</si>
  <si>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</si>
  <si>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</si>
  <si>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</si>
  <si>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</si>
  <si>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</si>
  <si>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</si>
  <si>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</si>
  <si>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</si>
  <si>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</si>
  <si>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</si>
  <si>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</si>
  <si>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</si>
  <si>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</si>
  <si>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</si>
  <si>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</si>
  <si>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</si>
  <si>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</si>
  <si>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</si>
  <si>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</si>
  <si>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</si>
  <si>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</si>
  <si>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</si>
  <si>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</si>
  <si>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</si>
  <si>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</si>
  <si>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</si>
  <si>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</si>
  <si>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</si>
  <si>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</si>
  <si>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</si>
  <si>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</si>
  <si>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</si>
  <si>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</si>
  <si>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</si>
  <si>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</si>
  <si>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</si>
  <si>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</si>
  <si>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</si>
  <si>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</si>
  <si>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</si>
  <si>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</si>
  <si>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</si>
  <si>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</si>
  <si>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</si>
  <si>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</si>
  <si>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</si>
  <si>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</si>
  <si>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</si>
  <si>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</si>
  <si>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</si>
  <si>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</si>
  <si>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</si>
  <si>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</si>
  <si>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</si>
  <si>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</si>
  <si>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</si>
  <si>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</si>
  <si>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</si>
  <si>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</si>
  <si>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</si>
  <si>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</si>
  <si>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</si>
  <si>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</si>
  <si>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</si>
  <si>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</si>
  <si>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</si>
  <si>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</si>
  <si>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</si>
  <si>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</si>
  <si>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</si>
  <si>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</si>
  <si>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</si>
  <si>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</si>
  <si>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</si>
  <si>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</si>
  <si>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</si>
  <si>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</si>
  <si>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</si>
  <si>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</si>
  <si>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</si>
  <si>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</si>
  <si>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</si>
  <si>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</si>
  <si>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</si>
  <si>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</si>
  <si>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</si>
  <si>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</si>
  <si>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</si>
  <si>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</si>
  <si>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</si>
  <si>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</si>
  <si>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</si>
  <si>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</si>
  <si>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</si>
  <si>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</si>
  <si>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</si>
  <si>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</si>
  <si>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</si>
  <si>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</si>
  <si>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</si>
  <si>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</si>
  <si>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</si>
  <si>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</si>
  <si>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</si>
  <si>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</si>
  <si>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</si>
  <si>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</si>
  <si>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</si>
  <si>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</si>
  <si>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</si>
  <si>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</si>
  <si>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</si>
  <si>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</si>
  <si>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</si>
  <si>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</si>
  <si>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</si>
  <si>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</si>
  <si>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</si>
  <si>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</si>
  <si>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</si>
  <si>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</si>
  <si>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</si>
  <si>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</si>
  <si>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</si>
  <si>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</si>
  <si>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</si>
  <si>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</si>
  <si>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</si>
  <si>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</si>
  <si>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</si>
  <si>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</si>
  <si>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</si>
  <si>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</si>
  <si>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</si>
  <si>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</si>
  <si>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</si>
  <si>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</si>
  <si>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</si>
  <si>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 xml:space="preserve">Lipase-d7 Tage vor Krankheitsbeginn (U/L) </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</si>
  <si>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</si>
  <si>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</si>
  <si>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</si>
  <si>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</si>
  <si>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</si>
  <si>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</si>
  <si>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</si>
  <si>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</si>
  <si>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</si>
  <si>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</si>
  <si>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</si>
  <si>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</si>
  <si>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</si>
  <si>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</si>
  <si>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</si>
  <si>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</si>
  <si>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</si>
  <si>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</si>
  <si>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</si>
  <si>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</si>
  <si>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</si>
  <si>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</si>
  <si>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</si>
  <si>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</si>
  <si>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</si>
  <si>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</si>
  <si>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</si>
  <si>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</si>
  <si>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</si>
  <si>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</si>
  <si>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</si>
  <si>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</si>
  <si>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</si>
  <si>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</si>
  <si>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</si>
  <si>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</si>
  <si>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</si>
  <si>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</si>
  <si>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</si>
  <si>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</si>
  <si>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</si>
  <si>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</si>
  <si>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</si>
  <si>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</si>
  <si>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</si>
  <si>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</si>
  <si>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</si>
  <si>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</si>
  <si>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</si>
  <si>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</si>
  <si>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</si>
  <si>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</si>
  <si>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</si>
  <si>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</si>
  <si>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</si>
  <si>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</si>
  <si>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</si>
  <si>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</si>
  <si>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</si>
  <si>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</si>
  <si>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</si>
  <si>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</si>
  <si>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</si>
  <si>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</si>
  <si>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</si>
  <si>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</si>
  <si>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</si>
  <si>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</si>
  <si>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</si>
  <si>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</si>
  <si>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</si>
  <si>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</si>
  <si>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</si>
  <si>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</si>
  <si>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</si>
  <si>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</si>
  <si>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</si>
  <si>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</si>
  <si>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</si>
  <si>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</si>
  <si>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</si>
  <si>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</si>
  <si>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</si>
  <si>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</si>
  <si>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</si>
  <si>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</si>
  <si>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</si>
  <si>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</si>
  <si>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</si>
  <si>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</si>
  <si>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</si>
  <si>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</si>
  <si>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</si>
  <si>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</si>
  <si>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</si>
  <si>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</si>
  <si>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</si>
  <si>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</si>
  <si>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</si>
  <si>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</si>
  <si>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</si>
  <si>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</si>
  <si>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</si>
  <si>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</si>
  <si>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</si>
  <si>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</si>
  <si>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</si>
  <si>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</si>
  <si>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</si>
  <si>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</si>
  <si>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</si>
  <si>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</si>
  <si>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</si>
  <si>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</si>
  <si>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</si>
  <si>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</si>
  <si>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</si>
  <si>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</si>
  <si>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</si>
  <si>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</si>
  <si>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</si>
  <si>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</si>
  <si>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</si>
  <si>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</si>
  <si>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Ferritin- (mg/l) d3w3</t>
  </si>
  <si>
    <t>HbA1C- (%) d7</t>
  </si>
  <si>
    <t>Glucose- (mg/dl) d5</t>
  </si>
  <si>
    <t>Glucose- (mg/dl) d3w1</t>
  </si>
  <si>
    <t>Glucose- (mg/dl) d1w2</t>
  </si>
  <si>
    <t>Glucose- (mg/dl) d6w0m2</t>
  </si>
  <si>
    <t>Laborparameter ohne Datum und Einheit</t>
  </si>
  <si>
    <t>Clomipramin hydrochlorid (Antidepressivum)</t>
  </si>
  <si>
    <t>Moclobemid (Antidepressivum)</t>
  </si>
  <si>
    <t>Diphenhydramin (Antihistaminikum)</t>
  </si>
  <si>
    <t>Acetylsalizylsäure (ASS)</t>
  </si>
  <si>
    <t>Thiamazol (Schilddrüsenmedikament)</t>
  </si>
  <si>
    <t>Zanamivir (Grippemedikament)</t>
  </si>
  <si>
    <t>inhalativ</t>
  </si>
  <si>
    <t>Narbe (Cicatrix)</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</si>
  <si>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</si>
  <si>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</si>
  <si>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</si>
  <si>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</si>
  <si>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</si>
  <si>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</si>
  <si>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</si>
  <si>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</si>
  <si>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</si>
  <si>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</si>
  <si>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</si>
  <si>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</si>
  <si>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</si>
  <si>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</si>
  <si>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</si>
  <si>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</si>
  <si>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</si>
  <si>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</si>
  <si>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</si>
  <si>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</si>
  <si>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</si>
  <si>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</si>
  <si>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</si>
  <si>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</si>
  <si>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</si>
  <si>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</si>
  <si>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</si>
  <si>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</si>
  <si>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</si>
  <si>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</si>
  <si>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</si>
  <si>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</si>
  <si>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</si>
  <si>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</si>
  <si>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</si>
  <si>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</si>
  <si>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</si>
  <si>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</si>
  <si>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</si>
  <si>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</si>
  <si>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</si>
  <si>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</si>
  <si>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</si>
  <si>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</si>
  <si>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</si>
  <si>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</si>
  <si>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</si>
  <si>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</si>
  <si>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</si>
  <si>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</si>
  <si>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</si>
  <si>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</si>
  <si>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</si>
  <si>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</si>
  <si>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</si>
  <si>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</si>
  <si>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</si>
  <si>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</si>
  <si>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</si>
  <si>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</si>
  <si>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</si>
  <si>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</si>
  <si>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</si>
  <si>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</si>
  <si>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</si>
  <si>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</si>
  <si>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</si>
  <si>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</si>
  <si>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</si>
  <si>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</si>
  <si>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</si>
  <si>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</si>
  <si>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</si>
  <si>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</si>
  <si>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</si>
  <si>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</si>
  <si>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</si>
  <si>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</si>
  <si>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</si>
  <si>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</si>
  <si>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</si>
  <si>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</si>
  <si>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</si>
  <si>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</si>
  <si>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</si>
  <si>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</si>
  <si>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</si>
  <si>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</si>
  <si>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</si>
  <si>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</si>
  <si>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</si>
  <si>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</si>
  <si>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</si>
  <si>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</si>
  <si>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</si>
  <si>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</si>
  <si>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</si>
  <si>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</si>
  <si>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</si>
  <si>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</si>
  <si>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</si>
  <si>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</si>
  <si>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</si>
  <si>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</si>
  <si>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</si>
  <si>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</si>
  <si>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</si>
  <si>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</si>
  <si>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</si>
  <si>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</si>
  <si>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</si>
  <si>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</si>
  <si>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</si>
  <si>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</si>
  <si>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</si>
  <si>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</si>
  <si>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</si>
  <si>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</si>
  <si>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</si>
  <si>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</si>
  <si>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</si>
  <si>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</si>
  <si>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</si>
  <si>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</si>
  <si>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</si>
  <si>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</si>
  <si>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</si>
  <si>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</si>
  <si>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</si>
  <si>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</si>
  <si>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</si>
  <si>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</si>
  <si>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</si>
  <si>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</si>
  <si>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</si>
  <si>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</si>
  <si>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</si>
  <si>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</si>
  <si>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</si>
  <si>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</si>
  <si>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</si>
  <si>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</si>
  <si>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</si>
  <si>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</si>
  <si>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</si>
  <si>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</si>
  <si>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</si>
  <si>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</si>
  <si>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0,84 unbekannte Einheit</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</si>
  <si>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</si>
  <si>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</si>
  <si>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</si>
  <si>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</si>
  <si>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</si>
  <si>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</si>
  <si>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</si>
  <si>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</si>
  <si>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</si>
  <si>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</si>
  <si>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</si>
  <si>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</si>
  <si>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</si>
  <si>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</si>
  <si>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</si>
  <si>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</si>
  <si>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</si>
  <si>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10,9 unbekannte Einheit</t>
  </si>
  <si>
    <t>7,24 unbekannte Einheit</t>
  </si>
  <si>
    <t>Hb-d4w2</t>
  </si>
  <si>
    <t>21,4 unbekannte Einheit</t>
  </si>
  <si>
    <t>13,9 unbekannte Einheit</t>
  </si>
  <si>
    <t>Lipase-d4w2</t>
  </si>
  <si>
    <t>5,2 unbekannte Einheit</t>
  </si>
  <si>
    <t>Cholesterin-d4w2</t>
  </si>
  <si>
    <t>8,7 unbekannte Einheit</t>
  </si>
  <si>
    <t>Ammoniak-d1 (umol/l)</t>
  </si>
  <si>
    <t>Ammoniak-Datum unbekannt</t>
  </si>
  <si>
    <t>Lactat-d1 (mmol/l)</t>
  </si>
  <si>
    <t>Lactat-Datum unbekannt</t>
  </si>
  <si>
    <t>Ammoniak-d2</t>
  </si>
  <si>
    <t>Lactat-d2</t>
  </si>
  <si>
    <t>wenige Laborwerte ohne Datum</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</si>
  <si>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</si>
  <si>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</si>
  <si>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</si>
  <si>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</si>
  <si>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</si>
  <si>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</si>
  <si>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</si>
  <si>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</si>
  <si>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</si>
  <si>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</si>
  <si>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</si>
  <si>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</si>
  <si>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</si>
  <si>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</si>
  <si>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38 Einheit unbekannt</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</si>
  <si>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</si>
  <si>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</si>
  <si>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</si>
  <si>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</si>
  <si>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</si>
  <si>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</si>
  <si>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</si>
  <si>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</si>
  <si>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</si>
  <si>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</si>
  <si>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</si>
  <si>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</si>
  <si>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</si>
  <si>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</si>
  <si>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</si>
  <si>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</si>
  <si>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</si>
  <si>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</si>
  <si>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</si>
  <si>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5 unbekannte Einheit</t>
  </si>
  <si>
    <t>Chlorid-Datum unbekannt</t>
  </si>
  <si>
    <t>12,8 unbekannte Einheit</t>
  </si>
  <si>
    <t>Cholinesterase (Che)-d1 (u/l)</t>
  </si>
  <si>
    <t xml:space="preserve">HDL-Datum unbekannt </t>
  </si>
  <si>
    <t>1,18 unbekannte Einheit</t>
  </si>
  <si>
    <t>2,265 unbekannte Einheit</t>
  </si>
  <si>
    <t>1,455 unbekannte Einheit</t>
  </si>
  <si>
    <t>6,9 unbekannte einheit</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</si>
  <si>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</si>
  <si>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</si>
  <si>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</si>
  <si>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</si>
  <si>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</si>
  <si>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</si>
  <si>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</si>
  <si>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</si>
  <si>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</si>
  <si>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</si>
  <si>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</si>
  <si>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</si>
  <si>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</si>
  <si>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</si>
  <si>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</si>
  <si>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</si>
  <si>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</si>
  <si>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</si>
  <si>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</si>
  <si>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</si>
  <si>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</si>
  <si>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</si>
  <si>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</si>
  <si>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</si>
  <si>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</si>
  <si>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</si>
  <si>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</si>
  <si>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</si>
  <si>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</si>
  <si>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</si>
  <si>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</si>
  <si>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</si>
  <si>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</si>
  <si>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</si>
  <si>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</si>
  <si>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</si>
  <si>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</si>
  <si>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</si>
  <si>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</si>
  <si>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</si>
  <si>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</si>
  <si>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</si>
  <si>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</si>
  <si>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</si>
  <si>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</si>
  <si>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</si>
  <si>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</si>
  <si>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</si>
  <si>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</si>
  <si>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</si>
  <si>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0.1111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</si>
  <si>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</si>
  <si>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</si>
  <si>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</si>
  <si>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</si>
  <si>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</si>
  <si>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</si>
  <si>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</si>
  <si>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</si>
  <si>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</si>
  <si>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</si>
  <si>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0.3756</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</si>
  <si>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</si>
  <si>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</si>
  <si>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</si>
  <si>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</si>
  <si>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</si>
  <si>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</si>
  <si>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</si>
  <si>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</si>
  <si>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</si>
  <si>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</si>
  <si>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</si>
  <si>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</si>
  <si>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</si>
  <si>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</si>
  <si>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</si>
  <si>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</si>
  <si>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</si>
  <si>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</si>
  <si>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</si>
  <si>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</si>
  <si>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</si>
  <si>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</si>
  <si>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</si>
  <si>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</si>
  <si>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</si>
  <si>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</si>
  <si>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</si>
  <si>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</si>
  <si>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</si>
  <si>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</si>
  <si>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</si>
  <si>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</si>
  <si>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</si>
  <si>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</si>
  <si>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</si>
  <si>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</si>
  <si>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</si>
  <si>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</si>
  <si>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</si>
  <si>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</si>
  <si>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</si>
  <si>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</si>
  <si>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</si>
  <si>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</si>
  <si>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</si>
  <si>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</si>
  <si>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</si>
  <si>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</si>
  <si>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</si>
  <si>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</si>
  <si>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</si>
  <si>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</si>
  <si>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</si>
  <si>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</si>
  <si>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</si>
  <si>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</si>
  <si>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</si>
  <si>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</si>
  <si>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</si>
  <si>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</si>
  <si>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</si>
  <si>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</si>
  <si>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</si>
  <si>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</si>
  <si>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</si>
  <si>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</si>
  <si>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</si>
  <si>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</si>
  <si>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</si>
  <si>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</si>
  <si>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</si>
  <si>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</si>
  <si>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</si>
  <si>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</si>
  <si>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</si>
  <si>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</si>
  <si>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</si>
  <si>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</si>
  <si>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</si>
  <si>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</si>
  <si>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</si>
  <si>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</si>
  <si>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</si>
  <si>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</si>
  <si>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</si>
  <si>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</si>
  <si>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</si>
  <si>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</si>
  <si>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</si>
  <si>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</si>
  <si>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</si>
  <si>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</si>
  <si>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</si>
  <si>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</si>
  <si>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</si>
  <si>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</si>
  <si>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</si>
  <si>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</si>
  <si>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</si>
  <si>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</si>
  <si>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</si>
  <si>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</si>
  <si>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</si>
  <si>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</si>
  <si>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</si>
  <si>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</si>
  <si>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</si>
  <si>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</si>
  <si>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</si>
  <si>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</si>
  <si>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Stoffwechselentgleisung</t>
  </si>
  <si>
    <t>Benommenheit, Solomnenz</t>
  </si>
  <si>
    <t>Lumbago</t>
  </si>
  <si>
    <t>emotional instabile Persönlichkeitsstörung</t>
  </si>
  <si>
    <t>Annorexie</t>
  </si>
  <si>
    <t>Fibromyalgiesyndrom</t>
  </si>
  <si>
    <t>Kachexie</t>
  </si>
  <si>
    <t>grippeähnliche Symptome</t>
  </si>
  <si>
    <t>untere Thoraxregion</t>
  </si>
  <si>
    <t>peripher</t>
  </si>
  <si>
    <t>Schnupfen</t>
  </si>
  <si>
    <t>Myopathie</t>
  </si>
  <si>
    <t>Rectumkarzinom</t>
  </si>
  <si>
    <t>Blasenekstrophie</t>
  </si>
  <si>
    <t>Gelbsucht, Ikterus, Jaundice</t>
  </si>
  <si>
    <t>Acute Respiratory Distress Syndrome</t>
  </si>
  <si>
    <t>Haemothorax</t>
  </si>
  <si>
    <t>Tenesmus, Stuhlzwang</t>
  </si>
  <si>
    <t>akuter Myokardinfarkt</t>
  </si>
  <si>
    <t>koronarer Stent</t>
  </si>
  <si>
    <t>Hodenkarzinom</t>
  </si>
  <si>
    <t>Hyperproteinämie</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</si>
  <si>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</si>
  <si>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</si>
  <si>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</si>
  <si>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</si>
  <si>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</si>
  <si>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</si>
  <si>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</si>
  <si>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</si>
  <si>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</si>
  <si>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</si>
  <si>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</si>
  <si>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</si>
  <si>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</si>
  <si>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</si>
  <si>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</si>
  <si>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</si>
  <si>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</si>
  <si>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</si>
  <si>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</si>
  <si>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</si>
  <si>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</si>
  <si>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</si>
  <si>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</si>
  <si>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</si>
  <si>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80000/liter?</t>
  </si>
  <si>
    <t>1,9 ohne Einheit</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</si>
  <si>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</si>
  <si>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</si>
  <si>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</si>
  <si>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</si>
  <si>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</si>
  <si>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</si>
  <si>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</si>
  <si>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</si>
  <si>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</si>
  <si>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</si>
  <si>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</si>
  <si>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</si>
  <si>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</si>
  <si>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</si>
  <si>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</si>
  <si>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</si>
  <si>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</si>
  <si>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</si>
  <si>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</si>
  <si>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</si>
  <si>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</si>
  <si>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</si>
  <si>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</si>
  <si>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</si>
  <si>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</si>
  <si>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</si>
  <si>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</si>
  <si>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</si>
  <si>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</si>
  <si>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</si>
  <si>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</si>
  <si>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</si>
  <si>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</si>
  <si>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</si>
  <si>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</si>
  <si>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</si>
  <si>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</si>
  <si>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</si>
  <si>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</si>
  <si>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</si>
  <si>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</si>
  <si>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</si>
  <si>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</si>
  <si>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</si>
  <si>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</si>
  <si>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</si>
  <si>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</si>
  <si>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</si>
  <si>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</si>
  <si>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</si>
  <si>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</si>
  <si>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</si>
  <si>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</si>
  <si>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</si>
  <si>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</si>
  <si>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</si>
  <si>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</si>
  <si>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</si>
  <si>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</si>
  <si>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138.6</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</si>
  <si>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</si>
  <si>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</si>
  <si>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</si>
  <si>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</si>
  <si>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</si>
  <si>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</si>
  <si>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</si>
  <si>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</si>
  <si>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</si>
  <si>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</si>
  <si>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</si>
  <si>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</si>
  <si>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</si>
  <si>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</si>
  <si>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</si>
  <si>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</si>
  <si>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</si>
  <si>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</si>
  <si>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</si>
  <si>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</si>
  <si>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</si>
  <si>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</si>
  <si>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</si>
  <si>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</si>
  <si>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</si>
  <si>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</si>
  <si>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</si>
  <si>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</si>
  <si>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</si>
  <si>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</si>
  <si>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</si>
  <si>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</si>
  <si>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</si>
  <si>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</si>
  <si>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</si>
  <si>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</si>
  <si>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</si>
  <si>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</si>
  <si>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</si>
  <si>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</si>
  <si>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</si>
  <si>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</si>
  <si>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</si>
  <si>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11,5 unbekannte Einheit</t>
  </si>
  <si>
    <t>INR-2 Tage vor Krankheitsbeginn</t>
  </si>
  <si>
    <t>Kalzium-2 Tage vor Krankheitsbeginn</t>
  </si>
  <si>
    <t>1462 unbekannte Einheit</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</si>
  <si>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</si>
  <si>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</si>
  <si>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</si>
  <si>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</si>
  <si>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</si>
  <si>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</si>
  <si>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</si>
  <si>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</si>
  <si>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</si>
  <si>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</si>
  <si>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</si>
  <si>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</si>
  <si>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</si>
  <si>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</si>
  <si>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</si>
  <si>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</si>
  <si>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</si>
  <si>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</si>
  <si>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</si>
  <si>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</si>
  <si>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</si>
  <si>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</si>
  <si>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</si>
  <si>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</si>
  <si>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</si>
  <si>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</si>
  <si>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95.4</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</si>
  <si>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</si>
  <si>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</si>
  <si>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</si>
  <si>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</si>
  <si>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</si>
  <si>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</si>
  <si>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</si>
  <si>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</si>
  <si>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</si>
  <si>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</si>
  <si>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</si>
  <si>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</si>
  <si>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</si>
  <si>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100,5632 korrekt umgerechnet aber kann nicht sein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</si>
  <si>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</si>
  <si>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</si>
  <si>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</si>
  <si>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</si>
  <si>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</si>
  <si>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</si>
  <si>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</si>
  <si>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</si>
  <si>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</si>
  <si>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</si>
  <si>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</si>
  <si>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</si>
  <si>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</si>
  <si>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</si>
  <si>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</si>
  <si>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</si>
  <si>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</si>
  <si>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</si>
  <si>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</si>
  <si>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</si>
  <si>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</si>
  <si>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</si>
  <si>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</si>
  <si>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</si>
  <si>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</si>
  <si>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</si>
  <si>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</si>
  <si>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</si>
  <si>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Valproat (Antikonvulsivum)</t>
  </si>
  <si>
    <t>Indometacin (NSAID)</t>
  </si>
  <si>
    <t>Felodipin (Hypertonie)</t>
  </si>
  <si>
    <t>Pilocarpin (Parasympathikomimetikum)</t>
  </si>
  <si>
    <t>intraocular</t>
  </si>
  <si>
    <t>10mg 3</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</si>
  <si>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</si>
  <si>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</si>
  <si>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</si>
  <si>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</si>
  <si>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</si>
  <si>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</si>
  <si>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</si>
  <si>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</si>
  <si>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</si>
  <si>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</si>
  <si>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</si>
  <si>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Schlaflosigkeit</t>
  </si>
  <si>
    <t>Halluzinationen</t>
  </si>
  <si>
    <t>Hörminderung, Schwerhörigkeit, Hörstörung</t>
  </si>
  <si>
    <t>erhöhter Augeninnendruck</t>
  </si>
  <si>
    <t>Aggressives Verhalten</t>
  </si>
  <si>
    <t>Bewusstlosigkeit</t>
  </si>
  <si>
    <t>Abort</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</si>
  <si>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</si>
  <si>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</si>
  <si>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</si>
  <si>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</si>
  <si>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</si>
  <si>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</si>
  <si>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</si>
  <si>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</si>
  <si>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</si>
  <si>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</si>
  <si>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</si>
  <si>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</si>
  <si>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</si>
  <si>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</si>
  <si>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</si>
  <si>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</si>
  <si>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</si>
  <si>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</si>
  <si>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</si>
  <si>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</si>
  <si>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</si>
  <si>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</si>
  <si>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</si>
  <si>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</si>
  <si>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</si>
  <si>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Ab hier Exp. Bei Arzneimitteln dazugeschrieben</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</si>
  <si>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</si>
  <si>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</si>
  <si>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</si>
  <si>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</si>
  <si>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</si>
  <si>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</si>
  <si>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</si>
  <si>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</si>
  <si>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</si>
  <si>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</si>
  <si>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</si>
  <si>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</si>
  <si>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</si>
  <si>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</si>
  <si>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</si>
  <si>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</si>
  <si>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</si>
  <si>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</si>
  <si>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</si>
  <si>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</si>
  <si>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</si>
  <si>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</si>
  <si>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</si>
  <si>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</si>
  <si>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</si>
  <si>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</si>
  <si>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</si>
  <si>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</si>
  <si>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</si>
  <si>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</si>
  <si>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</si>
  <si>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</si>
  <si>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</si>
  <si>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</si>
  <si>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</si>
  <si>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</si>
  <si>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</si>
  <si>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</si>
  <si>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</si>
  <si>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</si>
  <si>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</si>
  <si>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</si>
  <si>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</si>
  <si>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</si>
  <si>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</si>
  <si>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</si>
  <si>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</si>
  <si>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</si>
  <si>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</si>
  <si>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</si>
  <si>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</si>
  <si>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</si>
  <si>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</si>
  <si>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</si>
  <si>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</si>
  <si>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</si>
  <si>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</si>
  <si>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</si>
  <si>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</si>
  <si>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</si>
  <si>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</si>
  <si>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</si>
  <si>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</si>
  <si>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</si>
  <si>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</si>
  <si>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</si>
  <si>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</si>
  <si>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</si>
  <si>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</si>
  <si>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</si>
  <si>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</si>
  <si>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</si>
  <si>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</si>
  <si>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</si>
  <si>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</si>
  <si>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</si>
  <si>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</si>
  <si>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Harnsäure-64 Tage vor Krankheitsbeginn</t>
  </si>
  <si>
    <t>Glucose-64 Tage vor Krankheitsbeginn (mg/dl)</t>
  </si>
  <si>
    <t xml:space="preserve">Serum-Eisen-d5 </t>
  </si>
  <si>
    <t>11,8 unbekannte Einheit</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</si>
  <si>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</si>
  <si>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</si>
  <si>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</si>
  <si>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</si>
  <si>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</si>
  <si>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</si>
  <si>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</si>
  <si>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</si>
  <si>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</si>
  <si>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</si>
  <si>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</si>
  <si>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</si>
  <si>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</si>
  <si>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</si>
  <si>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</si>
  <si>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</si>
  <si>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</si>
  <si>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</si>
  <si>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</si>
  <si>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</si>
  <si>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</si>
  <si>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</si>
  <si>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</si>
  <si>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</si>
  <si>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</si>
  <si>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</si>
  <si>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</si>
  <si>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</si>
  <si>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</si>
  <si>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</si>
  <si>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</si>
  <si>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</si>
  <si>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</si>
  <si>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</si>
  <si>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</si>
  <si>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</si>
  <si>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</si>
  <si>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</si>
  <si>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</si>
  <si>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</si>
  <si>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</si>
  <si>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</si>
  <si>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</si>
  <si>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</si>
  <si>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</si>
  <si>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</si>
  <si>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</si>
  <si>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</si>
  <si>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</si>
  <si>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</si>
  <si>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</si>
  <si>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</si>
  <si>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</si>
  <si>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</si>
  <si>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</si>
  <si>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</si>
  <si>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</si>
  <si>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</si>
  <si>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</si>
  <si>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</si>
  <si>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</si>
  <si>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</si>
  <si>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</si>
  <si>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</si>
  <si>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</si>
  <si>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</si>
  <si>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</si>
  <si>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</si>
  <si>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</si>
  <si>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</si>
  <si>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</si>
  <si>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</si>
  <si>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</si>
  <si>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</si>
  <si>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</si>
  <si>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</si>
  <si>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</si>
  <si>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</si>
  <si>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</si>
  <si>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</si>
  <si>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</si>
  <si>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</si>
  <si>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</si>
  <si>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</si>
  <si>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</si>
  <si>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</si>
  <si>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</si>
  <si>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</si>
  <si>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</si>
  <si>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</si>
  <si>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</si>
  <si>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</si>
  <si>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</si>
  <si>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</si>
  <si>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</si>
  <si>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</si>
  <si>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</si>
  <si>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</si>
  <si>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</si>
  <si>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</si>
  <si>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</si>
  <si>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</si>
  <si>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</si>
  <si>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</si>
  <si>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</si>
  <si>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</si>
  <si>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</si>
  <si>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</si>
  <si>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</si>
  <si>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</si>
  <si>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</si>
  <si>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</si>
  <si>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4000 IE</t>
  </si>
  <si>
    <t>Glyceryl trinitrat (Herzinsuffizienz)</t>
  </si>
  <si>
    <t>Olmesartan medoxomil (Hypertonie)</t>
  </si>
  <si>
    <t>Dosis (Mg/Tag)</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</si>
  <si>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</si>
  <si>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</si>
  <si>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</si>
  <si>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</si>
  <si>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</si>
  <si>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</si>
  <si>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</si>
  <si>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</si>
  <si>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</si>
  <si>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</si>
  <si>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</si>
  <si>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</si>
  <si>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</si>
  <si>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</si>
  <si>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</si>
  <si>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</si>
  <si>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</si>
  <si>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</si>
  <si>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</si>
  <si>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</si>
  <si>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</si>
  <si>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</si>
  <si>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</si>
  <si>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</si>
  <si>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</si>
  <si>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</si>
  <si>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</si>
  <si>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</si>
  <si>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</si>
  <si>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</si>
  <si>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</si>
  <si>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</si>
  <si>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</si>
  <si>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</si>
  <si>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</si>
  <si>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</si>
  <si>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</si>
  <si>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</si>
  <si>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</si>
  <si>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</si>
  <si>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</si>
  <si>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</si>
  <si>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</si>
  <si>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Myasthenia gravis</t>
  </si>
  <si>
    <t>Faktor VIII-Mangel</t>
  </si>
  <si>
    <t>Muss ich alle Laborwerte aufschreiben oder gibt es auch irrelevante? -&gt; alle aufschreiben</t>
  </si>
  <si>
    <t>Ferritin- (ug/l) d4</t>
  </si>
  <si>
    <t>Ferritin-d3w1 (ug/l)</t>
  </si>
  <si>
    <t>Östrogen</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</si>
  <si>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</si>
  <si>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</si>
  <si>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</si>
  <si>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</si>
  <si>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</si>
  <si>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</si>
  <si>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</si>
  <si>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</si>
  <si>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</si>
  <si>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</si>
  <si>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</si>
  <si>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</si>
  <si>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2,9 (als CHE bezeichnet)</t>
  </si>
  <si>
    <t>1700 umgerechnet von 1,7 g/dl</t>
  </si>
  <si>
    <t>38600000000 es steht 3,86x10 12/L</t>
  </si>
  <si>
    <t>1447,0372 umgerechnet aus  89.8fl</t>
  </si>
  <si>
    <t>1553,3896 umgerechnet aus 96.4 fl</t>
  </si>
  <si>
    <t>1450,26 umgerechnet aus 90fl</t>
  </si>
  <si>
    <t>345000 umgerechnet aus 345 ng/ml</t>
  </si>
  <si>
    <t>&gt;1000 unbekannte Einheit</t>
  </si>
  <si>
    <t>643000 umgerechnet von 643mg/l</t>
  </si>
  <si>
    <t>3162000 umgerechnet von 3162 mg/l</t>
  </si>
  <si>
    <t>4015 umgerechnet aus 4,15 nmol/l</t>
  </si>
  <si>
    <t>kein Anfangsdatum (Fall bereits eingetragen (?))</t>
  </si>
  <si>
    <t>60 ggt drops</t>
  </si>
  <si>
    <t>alle Medikamente erst nach Krankheitsbeginn eingenommen (noch keine Medikamente aufgeschrieben) -&gt; bei Fällen ohne Anfangsdatum aufschreiben</t>
  </si>
  <si>
    <t>Laborwerte nur vor und 4 Monate nach Krankheitsbeginn (bis Hämatokrit schon aufgeschreiben) - aufschreiben</t>
  </si>
  <si>
    <t>nur Ammoniak und Lactat als Laborwerte vorhanden (Bereits eingetragen) - ja</t>
  </si>
  <si>
    <t>kein Anfangsdatum und nur Kreatinin - nicht</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</si>
  <si>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</si>
  <si>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</si>
  <si>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</si>
  <si>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</si>
  <si>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</si>
  <si>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</si>
  <si>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</si>
  <si>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</si>
  <si>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</si>
  <si>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</si>
  <si>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</si>
  <si>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</si>
  <si>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</si>
  <si>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</si>
  <si>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</si>
  <si>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</si>
  <si>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</si>
  <si>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</si>
  <si>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</si>
  <si>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</si>
  <si>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0,03 umgerechnet von mg/dl "Protein"</t>
  </si>
  <si>
    <t>0,025 umgerechnet aus mg/dl</t>
  </si>
  <si>
    <t>Gesamteiweiß-d7w1</t>
  </si>
  <si>
    <t>Gesamteiweiß-d4w3</t>
  </si>
  <si>
    <t>0,034 umgerechnet von mg/dl "Protein"</t>
  </si>
  <si>
    <r>
      <t xml:space="preserve">Ibu </t>
    </r>
    <r>
      <rPr>
        <b/>
        <sz val="11"/>
        <color theme="1"/>
        <rFont val="Calibri"/>
        <family val="2"/>
        <scheme val="minor"/>
      </rPr>
      <t>nach</t>
    </r>
    <r>
      <rPr>
        <sz val="11"/>
        <color theme="1"/>
        <rFont val="Calibri"/>
        <family val="2"/>
        <scheme val="minor"/>
      </rPr>
      <t xml:space="preserve"> Krankheitsbeginn eingenommen -&gt; als als ohne Anfangsdatum eintragen</t>
    </r>
  </si>
  <si>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</si>
  <si>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</si>
  <si>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</si>
  <si>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</si>
  <si>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</si>
  <si>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</si>
  <si>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</si>
  <si>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</si>
  <si>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</si>
  <si>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</si>
  <si>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</si>
  <si>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</si>
  <si>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</si>
  <si>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</si>
  <si>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</si>
  <si>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</si>
  <si>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</si>
  <si>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320 U</t>
  </si>
  <si>
    <t>Original</t>
  </si>
  <si>
    <t xml:space="preserve">Harnsäure-d2w2 </t>
  </si>
  <si>
    <t>Trhombozyten-d7w1m2</t>
  </si>
  <si>
    <t>Trhombozyten-d1w3m4</t>
  </si>
  <si>
    <t>Neutrophile-d2w0m1</t>
  </si>
  <si>
    <t>Neu hinzugefügte Spalten müssen in die Rechenversionen in PowerQuery übertragen werden</t>
  </si>
  <si>
    <t>Geänderte Überschriften müssen in "Columnheadersedited.xlsx" ebenfalls geändert werden</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</si>
  <si>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</si>
  <si>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</si>
  <si>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</si>
  <si>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</si>
  <si>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</si>
  <si>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</si>
  <si>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</si>
  <si>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</si>
  <si>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</si>
  <si>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</si>
  <si>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</si>
  <si>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</si>
  <si>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</si>
  <si>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</si>
  <si>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</si>
  <si>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</si>
  <si>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</si>
  <si>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</si>
  <si>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</si>
  <si>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</si>
  <si>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</si>
  <si>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</si>
  <si>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</si>
  <si>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</si>
  <si>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</si>
  <si>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</si>
  <si>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</si>
  <si>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Lumboischialgie (Hexenschuss)</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</si>
  <si>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</si>
  <si>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</si>
  <si>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</si>
  <si>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</si>
  <si>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</si>
  <si>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</si>
  <si>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</si>
  <si>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</si>
  <si>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</si>
  <si>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</si>
  <si>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</si>
  <si>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</si>
  <si>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</si>
  <si>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</si>
  <si>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</si>
  <si>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</si>
  <si>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</si>
  <si>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</si>
  <si>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</si>
  <si>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</si>
  <si>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</si>
  <si>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</si>
  <si>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</si>
  <si>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</si>
  <si>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</si>
  <si>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</si>
  <si>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</si>
  <si>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</si>
  <si>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</si>
  <si>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</si>
  <si>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</si>
  <si>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</si>
  <si>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Kerainkinase (CK, CPK)-d1 (U\l)</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</si>
  <si>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</si>
  <si>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</si>
  <si>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</si>
  <si>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</si>
  <si>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</si>
  <si>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</si>
  <si>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</si>
  <si>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</si>
  <si>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</si>
  <si>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</si>
  <si>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</si>
  <si>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</si>
  <si>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</si>
  <si>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</si>
  <si>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</si>
  <si>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</si>
  <si>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</si>
  <si>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</si>
  <si>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</si>
  <si>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</si>
  <si>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</si>
  <si>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</si>
  <si>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</si>
  <si>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</si>
  <si>
    <t>Anti-IgG-Antikörper (0=negativ, 1=positiv)</t>
  </si>
  <si>
    <t>Anti-C3d-Anikörper (0=negativ, 1=positiv)</t>
  </si>
  <si>
    <t>Z.n. Splenektomie</t>
  </si>
  <si>
    <t>Erysipel</t>
  </si>
  <si>
    <t>Arthritis</t>
  </si>
  <si>
    <t>Nierenvergrößerung</t>
  </si>
  <si>
    <t>renale Infektion</t>
  </si>
  <si>
    <t>Urämie</t>
  </si>
  <si>
    <t>Lebensmittelallergie</t>
  </si>
  <si>
    <t>Spondylitis</t>
  </si>
  <si>
    <t>Anti-GBM-Antikörper (0=negativ, 1=positiv)</t>
  </si>
  <si>
    <t>Z.n. Knieoperation</t>
  </si>
  <si>
    <t xml:space="preserve">Unfall, Sturz </t>
  </si>
  <si>
    <t>Kieferschmerzen</t>
  </si>
  <si>
    <t>Dysurie</t>
  </si>
  <si>
    <t>Harnstoff-d4w2</t>
  </si>
  <si>
    <t>Bilirubin-d1w1m1</t>
  </si>
  <si>
    <t>GOT-d1w1m1</t>
  </si>
  <si>
    <t>Quick-d4w2</t>
  </si>
  <si>
    <t>Quick-d5w3</t>
  </si>
  <si>
    <t>Quick-d6w0m1</t>
  </si>
  <si>
    <t>Quick-d1w1m1</t>
  </si>
  <si>
    <t>INR-d4w2</t>
  </si>
  <si>
    <t>INR-d5w3</t>
  </si>
  <si>
    <t>INR-d1w1m1</t>
  </si>
  <si>
    <t>Kalium-d4w2</t>
  </si>
  <si>
    <t>Kalzium-d4w2</t>
  </si>
  <si>
    <t>MCV-d4w2</t>
  </si>
  <si>
    <t>MCV-d5w3</t>
  </si>
  <si>
    <t>MCV- (fl) d1w1m1</t>
  </si>
  <si>
    <t>Leukozyten-d4w2</t>
  </si>
  <si>
    <t>Leukozyten-d5w3</t>
  </si>
  <si>
    <t>Leukozyten-d1w1m1</t>
  </si>
  <si>
    <t>Trhombozyten-d4w2</t>
  </si>
  <si>
    <t>Trhombozyten-d5w3</t>
  </si>
  <si>
    <t>Trhombozyten-d1w1m1</t>
  </si>
  <si>
    <t>Ferritin-d4w2</t>
  </si>
  <si>
    <t>Hb-d5w3</t>
  </si>
  <si>
    <t>Hb-d1w1m1</t>
  </si>
  <si>
    <t>Hämatokrit (HTK, HK)-d5w3</t>
  </si>
  <si>
    <t>Hämatokrit (HTK, HK)-d1w1m1</t>
  </si>
  <si>
    <t>interstitielle Nephritis</t>
  </si>
  <si>
    <t>Harnstoff-13 Tage vor Krankheitsbeginn (mg/dl)</t>
  </si>
  <si>
    <t>GGT-13 Tage vor Krankheitsbeginn</t>
  </si>
  <si>
    <t>Quick-13 Tage vor Krankheitsbeginn</t>
  </si>
  <si>
    <t>PTT-13 Tage vor Krankheitsbeginn</t>
  </si>
  <si>
    <t>INR-13 Tage vor Krankheitsbeginn</t>
  </si>
  <si>
    <t>Fibrinogen-12 Tage vor Krankheitsbeginn (mg/dl)</t>
  </si>
  <si>
    <t>Natrium-13 Tage vor Krankheitsbeginn (mmol/l)</t>
  </si>
  <si>
    <t>Kalium-13 Tage vor Krankheitsbeginn</t>
  </si>
  <si>
    <t>Kalzium-13 Tage vor Krankheitsbeginn</t>
  </si>
  <si>
    <t>Hb-13 Tage vor Krankheitsbeginn</t>
  </si>
  <si>
    <t>Hämatokrit (HTK, HK)-13 Tage vor Krankheitsbeginn</t>
  </si>
  <si>
    <t>Leukozyten-13 Tage vor Krankheitsbeginn</t>
  </si>
  <si>
    <t>Thrombozyten-13 Tage vor Krankheitsbeginn</t>
  </si>
  <si>
    <t>CRP-13 Tage vor Krankheitsbeginn</t>
  </si>
  <si>
    <t>ASL-Titer (Anti-Antistreptolysin O)-13 Tage vor Krankheitsbeginn(u/l)</t>
  </si>
  <si>
    <t>Glomäruläre Filtrationsrate (GFR)-d2 (ml/min)</t>
  </si>
  <si>
    <t>Parese</t>
  </si>
  <si>
    <t>Lungenemphyem</t>
  </si>
  <si>
    <t>Querschnittslähmung</t>
  </si>
  <si>
    <t xml:space="preserve">Mikroangiopathie </t>
  </si>
  <si>
    <t>Coombs-Test (0=negativ, 1=positiv)</t>
  </si>
  <si>
    <t>virale Infekiton</t>
  </si>
  <si>
    <t>Armfraktur</t>
  </si>
  <si>
    <t>Hodgkin-Lymphom</t>
  </si>
  <si>
    <t>Chemotherapie</t>
  </si>
  <si>
    <t>Fettleber (Steatosis)</t>
  </si>
  <si>
    <t>Gaster</t>
  </si>
  <si>
    <t>PTT-3 Tage vor Krankheitsbeginn</t>
  </si>
  <si>
    <t>Antithrombin 3 (AT-III)-3 Tage vor Krankheitsbeginn</t>
  </si>
  <si>
    <t>erektile Dysfunktion</t>
  </si>
  <si>
    <t>Potenzstörung</t>
  </si>
  <si>
    <t>Diclofenac erst nach Krankheitsbeginn eingenommen (Medikamente noch nicht eingetragen aber den ganzen Rest schon) ldh umrechnen + sind die letzten Zeilen der Laborwerte relevant? S.291 Diclofenac, DE ab 1992, SMQ…</t>
  </si>
  <si>
    <t>Brustschmerzen</t>
  </si>
  <si>
    <t>abnormale Erythropoiese</t>
  </si>
  <si>
    <t>Ulcus pylori</t>
  </si>
  <si>
    <t>Stuhl schwarz</t>
  </si>
  <si>
    <t>Diltiazem (Gefäßerweiterung)</t>
  </si>
  <si>
    <t>Pentaerithrityl tetranitrat (Angina pectoris)</t>
  </si>
  <si>
    <t>Fraktur</t>
  </si>
  <si>
    <t>duodenaler Ulcus</t>
  </si>
  <si>
    <t>Neuropathie</t>
  </si>
  <si>
    <t>Uveitis</t>
  </si>
  <si>
    <t>Z.n. Strumektomie</t>
  </si>
  <si>
    <t>gastrointestinale Entzündung</t>
  </si>
  <si>
    <t>Diverticulose</t>
  </si>
  <si>
    <t>Hämorrhiden</t>
  </si>
  <si>
    <t>gastrointestinal</t>
  </si>
  <si>
    <t>Nierenzellkarzinom</t>
  </si>
  <si>
    <t>Implantat(e)</t>
  </si>
  <si>
    <t>Z.n. Nephrektomie</t>
  </si>
  <si>
    <t>Knochenmetastasen</t>
  </si>
  <si>
    <t>Appendizitis</t>
  </si>
  <si>
    <t>peritonealer Abszess</t>
  </si>
  <si>
    <t>Ileus</t>
  </si>
  <si>
    <t>Schluckbeschwerden</t>
  </si>
  <si>
    <t>GOT- (u\l) d7w1m7</t>
  </si>
  <si>
    <t>GPT- (u\l) d7w1m7</t>
  </si>
  <si>
    <t>GGT- (u\l) d7w1m7</t>
  </si>
  <si>
    <t>Nekrose</t>
  </si>
  <si>
    <t>Bizytopenie</t>
  </si>
  <si>
    <t>renale Kolik</t>
  </si>
  <si>
    <t>Cholezystitis</t>
  </si>
  <si>
    <t>Nierenstein</t>
  </si>
  <si>
    <t>Hyperlipoproteinämie</t>
  </si>
  <si>
    <t>Sauerstoffpartialdruck und Kohlendioxidpartialdruck auch eintragen?</t>
  </si>
  <si>
    <t>Kreatinin- (mg/dl) d1w0m3</t>
  </si>
  <si>
    <t>Albumin- (g/l) d1w0m6</t>
  </si>
  <si>
    <t>Harnstoff-d5</t>
  </si>
  <si>
    <t>Harnstoff-d6w2</t>
  </si>
  <si>
    <t>CRP-d1w3</t>
  </si>
  <si>
    <t>Glomäruläre Filtrationsrate-d3</t>
  </si>
  <si>
    <t>Glomäruläre Filtrationsrate-d4</t>
  </si>
  <si>
    <t>Glomäruläre Filtrationsrate-d5</t>
  </si>
  <si>
    <t>Glomäruläre Filtrationsrate-d6w1</t>
  </si>
  <si>
    <t>Glomäruläre Filtrationsrate-d7w1</t>
  </si>
  <si>
    <t>Glomäruläre Filtrationsrate-d1w2</t>
  </si>
  <si>
    <t>Glomäruläre Filtrationsrate-d6w2</t>
  </si>
  <si>
    <t>Glomäruläre Filtrationsrate-d1w3</t>
  </si>
  <si>
    <t>Hämatokrit (HTK, HK)-d7w1</t>
  </si>
  <si>
    <t>Hämatokrit (HTK, HK)-d6w2</t>
  </si>
  <si>
    <t>Hb-d6w2</t>
  </si>
  <si>
    <t>MCHC-d7w1</t>
  </si>
  <si>
    <t>MCHC-d6w2</t>
  </si>
  <si>
    <t>Protein 24h-Sammelurin-d5</t>
  </si>
  <si>
    <t>Erythrozyten-d6w2</t>
  </si>
  <si>
    <t>Kreatinin-d6w2</t>
  </si>
  <si>
    <t>Kalium-d6w2</t>
  </si>
  <si>
    <t>Leukozyten-d7w1</t>
  </si>
  <si>
    <t xml:space="preserve">Bilirubin-d2 </t>
  </si>
  <si>
    <t>Blut-IgA-Datum unbekannt(mg/dl)</t>
  </si>
  <si>
    <t>gamma-Globulin-Datum unbekannt</t>
  </si>
  <si>
    <t>Transferrin-Datum unbekannt (mg/dl)</t>
  </si>
  <si>
    <t>beta-Globulin-Datum unbekannt (%)</t>
  </si>
  <si>
    <t>CK-5 Tage vor Krankheitsbeginn</t>
  </si>
  <si>
    <t>CK-185 Tage vor Krankheitsbeginn</t>
  </si>
  <si>
    <t>GPT- (u\l) d2w1m5</t>
  </si>
  <si>
    <t>GOT- (u\l) d2w1m5</t>
  </si>
  <si>
    <t>GGT- (u\l) d2w1m5</t>
  </si>
  <si>
    <t xml:space="preserve">CK-d2w1m5 </t>
  </si>
  <si>
    <t>Kreatinin-d2w3</t>
  </si>
  <si>
    <t>Kreatinin-d3w3m1</t>
  </si>
  <si>
    <t>Harnstoff-d2w3</t>
  </si>
  <si>
    <t>Harnstoff-d3w3m1</t>
  </si>
  <si>
    <t>Glomäruläre Filtrationsrate-d4w2</t>
  </si>
  <si>
    <t>MCH-d1w1</t>
  </si>
  <si>
    <t>Kalium-d2w2</t>
  </si>
  <si>
    <t>Blut-IgA-d1w1 (mg/dl)</t>
  </si>
  <si>
    <t>Natrium-d2w2</t>
  </si>
  <si>
    <t>TZ- (sec.) d2w2</t>
  </si>
  <si>
    <t>Antithrombin 3 (AT-III)-d2w2</t>
  </si>
  <si>
    <t>MCH-d6w1</t>
  </si>
  <si>
    <t>PTT-d6w1</t>
  </si>
  <si>
    <t>SM-Antikörper (Smith-Antikörper) (0=negativ, 1=positiv)</t>
  </si>
  <si>
    <t>Kreatinin-16 Tage vor Krankheitsbeginn</t>
  </si>
  <si>
    <t>Glomäruläre Filtrationsrate (GFR)-16 Tage vor Krankheitsbeginn (ml/min)</t>
  </si>
  <si>
    <t>GPT-16 Tage vor Krankheitsbeginn</t>
  </si>
  <si>
    <t>GOT-16 Tage vor Krankheitsbeginn</t>
  </si>
  <si>
    <t>Erythrozyten-d7w2</t>
  </si>
  <si>
    <t>GPT-185 Tage vor Krankheitsbeginn (u\l)</t>
  </si>
  <si>
    <t>AP-185 Tage vor Krankheitsbeginn</t>
  </si>
  <si>
    <t>Ap-d2w1m1</t>
  </si>
  <si>
    <t>Bilirubin-d2w1m1</t>
  </si>
  <si>
    <t>GPT-35 Tage vor Krankheitsbeginn</t>
  </si>
  <si>
    <t>GOT-35 Tage vor Krankheitsbeginn</t>
  </si>
  <si>
    <t>Leukozyten-28 Tage vor Krankheitsbeginn</t>
  </si>
  <si>
    <t>Leukozyten-d2w0m1</t>
  </si>
  <si>
    <t>Kreatinin-d5w2</t>
  </si>
  <si>
    <t>Kreatinin-d6w3</t>
  </si>
  <si>
    <t xml:space="preserve">Harnstoff-d1w1 </t>
  </si>
  <si>
    <t>Harnstoff-d5w2</t>
  </si>
  <si>
    <t>GGT-d6w3</t>
  </si>
  <si>
    <t>Quick-6 Tage vor Krankheitsbeginn</t>
  </si>
  <si>
    <t>Quick-d5w2</t>
  </si>
  <si>
    <t>PTT-d5w2</t>
  </si>
  <si>
    <t>INR-6 Tage vor Krankheitsbeginn</t>
  </si>
  <si>
    <t>INR-d5w1</t>
  </si>
  <si>
    <t>INR-d5w2</t>
  </si>
  <si>
    <t>Trhombozyten-d5w2</t>
  </si>
  <si>
    <t>Trhombozyten-d1w2m1</t>
  </si>
  <si>
    <t>Hb-d5w2</t>
  </si>
  <si>
    <t>Hb-d1w2m1</t>
  </si>
  <si>
    <t>Hämatokrit (HTK, HK)-d5w2</t>
  </si>
  <si>
    <t>Hämatokrit (HTK, HK)-d1w2m1</t>
  </si>
  <si>
    <t>Leukozyten-d5w2</t>
  </si>
  <si>
    <t>Leukozyten-d1w2m1</t>
  </si>
  <si>
    <t>CRP-d5w2</t>
  </si>
  <si>
    <t>CRP-d6w3</t>
  </si>
  <si>
    <t>CRP- (mg/l) d1w2m1</t>
  </si>
  <si>
    <t xml:space="preserve">Amylase-6 Tage vor Krankheitsbeginn </t>
  </si>
  <si>
    <t>Kalium-6 Tage vor Krankheitsbeginn</t>
  </si>
  <si>
    <t>Kalium-d5w2</t>
  </si>
  <si>
    <t>Natrium-6 Tage vor Krankheitsbeginn</t>
  </si>
  <si>
    <t>Kalzium-6 Tage vor Krankheitsbeginn</t>
  </si>
  <si>
    <t>Cholesterin-d4w1</t>
  </si>
  <si>
    <t>Cholesterin-d3w2</t>
  </si>
  <si>
    <t>Cholesterin-d2w0m1</t>
  </si>
  <si>
    <t>Glomäruläre Filtrationsrate-d3w2</t>
  </si>
  <si>
    <t>Glomäruläre Filtrationsrate-d2w0m1</t>
  </si>
  <si>
    <t xml:space="preserve">HDL-d3w2 </t>
  </si>
  <si>
    <t xml:space="preserve">HDL-d2w0m1 </t>
  </si>
  <si>
    <t xml:space="preserve">HDL-d4w1 </t>
  </si>
  <si>
    <t xml:space="preserve">LDL-d4w1 </t>
  </si>
  <si>
    <t xml:space="preserve">LDL-d3w2 </t>
  </si>
  <si>
    <t>LDL-d2w0m1</t>
  </si>
  <si>
    <t>GPT-14 Tage vor Krankheitsbeginn</t>
  </si>
  <si>
    <t>Glucose-14 Tage vor Krankheitsbeginn (mg/dl)</t>
  </si>
  <si>
    <t>HDL-14 Tage vor Krankheitsbeginn</t>
  </si>
  <si>
    <t>Ferritin-14 Tage vor Krankheitsbeginn</t>
  </si>
  <si>
    <t>Harnsäure-14 Tage vor Krankheitsbeginn</t>
  </si>
  <si>
    <t>GPT-164 Tage vor Krankheitsbeginn (u\l)</t>
  </si>
  <si>
    <t>GPT-d2w0m1</t>
  </si>
  <si>
    <t>GPT- (u\l) d4w0m5</t>
  </si>
  <si>
    <t>GOT-164 Tage vor Krankheitsbeginn (u\l)</t>
  </si>
  <si>
    <t>GOT- (u\l) d4w0m5</t>
  </si>
  <si>
    <t>Transferrin-d1 (mg/dl)</t>
  </si>
  <si>
    <t>Blut-IgA-d1 (mg/dl)</t>
  </si>
  <si>
    <t>alpha 1-Globulin-d1 (%)</t>
  </si>
  <si>
    <t>alpha 2-Globulin-d1 (%)</t>
  </si>
  <si>
    <t>beta-Globulin-d1 (%)</t>
  </si>
  <si>
    <t>gamma-Globulin-d1 (g/dl)</t>
  </si>
  <si>
    <t>TSH-d6 (mI.E./l)</t>
  </si>
  <si>
    <t>Anti-HCV (0=negativ, 1=positiv)</t>
  </si>
  <si>
    <t>ENA (Extrahierbares nukleäres Antigen) (0=negativ, 1=positiv)</t>
  </si>
  <si>
    <t>SLA-Autoantikörper (0=negativ, 1=positiv)</t>
  </si>
  <si>
    <t>LKM1-Autoantikörper (0=negativ, 1=positiv)</t>
  </si>
  <si>
    <t>LC1-Autoantikörper (0=negativ, 1=positiv)</t>
  </si>
  <si>
    <t>Proteinkinase-Autoantikörper (0=negativ, 1=positiv)</t>
  </si>
  <si>
    <t>Myeloperoxide-IgG-Autoantikörper (0=negativ, 1=positiv)</t>
  </si>
  <si>
    <t>Harnstoff-d3w2m1</t>
  </si>
  <si>
    <t>Harnstoff- (mg/dl) d1w1m6</t>
  </si>
  <si>
    <t>Harnstoff-290 Tage vor Krankheitsbeginn (mg/dl)</t>
  </si>
  <si>
    <t>MCH- (pg) d1w1m6</t>
  </si>
  <si>
    <t>12314941 = 12323945</t>
  </si>
  <si>
    <t>Knöchelschmerzen</t>
  </si>
  <si>
    <t>Knöchel</t>
  </si>
  <si>
    <t>paVk (periphere arterielle Verschlusskrankheit)</t>
  </si>
  <si>
    <t>Kardiomegalie</t>
  </si>
  <si>
    <t>Angststörung</t>
  </si>
  <si>
    <t>Fibröse Dysplasie des Knochens</t>
  </si>
  <si>
    <t>Knochenzyste</t>
  </si>
  <si>
    <t>Irbesartan (Hypertonie)</t>
  </si>
  <si>
    <t>hepatische Siderose</t>
  </si>
  <si>
    <t>Morbus Meulengracht</t>
  </si>
  <si>
    <t>Tizanidin (Muskelrelaxtant)</t>
  </si>
  <si>
    <t>Osteomyelofibrose</t>
  </si>
  <si>
    <t>Ivabradin (senkt Herzfrequenz)</t>
  </si>
  <si>
    <t>Vitamin C</t>
  </si>
  <si>
    <t>Myokarditis</t>
  </si>
  <si>
    <t>Foramen ovale offen</t>
  </si>
  <si>
    <t>Thrombophilie</t>
  </si>
  <si>
    <t>Colitis ulcerosa</t>
  </si>
  <si>
    <t>Hypertonie</t>
  </si>
  <si>
    <t>Blutung</t>
  </si>
  <si>
    <t>Polymyalgie</t>
  </si>
  <si>
    <t>Gadotersäure (MRT-Kontrastmittel)</t>
  </si>
  <si>
    <t>Spondylodiszitis</t>
  </si>
  <si>
    <t>Spinalkanalstenose</t>
  </si>
  <si>
    <t>Z.n. Operation</t>
  </si>
  <si>
    <t>11014307 = 11014313</t>
  </si>
  <si>
    <t>Yersenieninfektion (0=negativ, 1=positiv)</t>
  </si>
  <si>
    <t>Influanca-Vaczin (Grippeimpfung)</t>
  </si>
  <si>
    <t>Hypromelose (Augentropfen für trockene Augen)</t>
  </si>
  <si>
    <t>Nebivolol (gegen Hypertonie)</t>
  </si>
  <si>
    <t>Cholecalciferol (Osteoporose)</t>
  </si>
  <si>
    <t>Dosis (IE/ Verabreichung)</t>
  </si>
  <si>
    <t>Hepatitis E-Antikörper (0=negativ, 1=positiv)</t>
  </si>
  <si>
    <t>AMA (Antimitochondrialer Autoantikörper (0=negativ, 1=positiv)</t>
  </si>
  <si>
    <t>B-Lymphozytenanteil erhöht</t>
  </si>
  <si>
    <t>Vinorelbin tartrat (Chemotherapeutikum)</t>
  </si>
  <si>
    <t>Capecitabin (Chemotherapeutikum)</t>
  </si>
  <si>
    <t>Flatulenz</t>
  </si>
  <si>
    <t>gesteigerter Haarwuchs</t>
  </si>
  <si>
    <t>Neutropoenie</t>
  </si>
  <si>
    <t>Hand-Fuß-Syndrom</t>
  </si>
  <si>
    <t>Mikrohämaturie</t>
  </si>
  <si>
    <t>Dabigatran etexilat (Gerinnungshemmer)</t>
  </si>
  <si>
    <t>künstliche Hüfte, Hüftersatz</t>
  </si>
  <si>
    <t>Dosis (µg/Verabreichung)</t>
  </si>
  <si>
    <t>CREST-Syndrom</t>
  </si>
  <si>
    <t>Sklerodermie</t>
  </si>
  <si>
    <t>Darmkarzinom</t>
  </si>
  <si>
    <t>Unterschenkelfraktur</t>
  </si>
  <si>
    <t>Tocilizumab (Arthritis)</t>
  </si>
  <si>
    <t>Asystole</t>
  </si>
  <si>
    <t>Morbus Gilbert-Meulengracht</t>
  </si>
  <si>
    <t>Sehnenscheidenentzündung</t>
  </si>
  <si>
    <t>arterielles Myxom</t>
  </si>
  <si>
    <t>Penicillinallergie</t>
  </si>
  <si>
    <t>Coxsackie-Virus-Antikörper (0=negativ, 1=positiv)</t>
  </si>
  <si>
    <t>Anti-HAV-IgM (0=negativ, 1=positiv)</t>
  </si>
  <si>
    <t>Varizella-Zoster-Virus (VZV) (0=negativ, 1=positiv)</t>
  </si>
  <si>
    <t>13000 unbekannte Einheit</t>
  </si>
  <si>
    <t>Blut-IgA-d5</t>
  </si>
  <si>
    <t>Blut-IgG-d5</t>
  </si>
  <si>
    <t>Blut-IgM-d5 (mg/dl)</t>
  </si>
  <si>
    <t>Blut-IgM-Datum unbekannt (mg/dl)</t>
  </si>
  <si>
    <t>Blut-IgG-Datum unbekannt (mg/dl)</t>
  </si>
  <si>
    <t>Blut-IgE-d1w2 (U/ml)</t>
  </si>
  <si>
    <t>Bicarbonat-d2w1</t>
  </si>
  <si>
    <t xml:space="preserve">Basenexcess (BE)-Datum unbekannt (mmol/l) </t>
  </si>
  <si>
    <t>Base Excess (Basensexzess) (BE, ABE)-d1 (mmol/l)</t>
  </si>
  <si>
    <t xml:space="preserve">Base Excess (BE)-d2w1 </t>
  </si>
  <si>
    <t xml:space="preserve">Sauerstoffpartialdruck pO2- (mmHg) d2w1 </t>
  </si>
  <si>
    <t>Kohlendioxidpartialdruck pCO2-d2w1</t>
  </si>
  <si>
    <t>alpha 2-Globulin-Datum unbekannt (%)</t>
  </si>
  <si>
    <t>alpha 1-Globulin-Datum unbekannt (%)</t>
  </si>
  <si>
    <t>EBV-IgA (0=negativ, 1=positiv)</t>
  </si>
  <si>
    <t>RNP-Antikörper (0=negativ, 1=positiv)</t>
  </si>
  <si>
    <t>SCL-Antikörper (0=negativ, 1=positiv)</t>
  </si>
  <si>
    <t>Centromer-Antikörper (0=negativ, 1=positiv)</t>
  </si>
  <si>
    <t>Jol-Antikörper (0=negativ, 1=positiv)</t>
  </si>
  <si>
    <t>Harnsäure-40 Tage vor Krankheitsbeginn</t>
  </si>
  <si>
    <t xml:space="preserve">Bilirubin-13 Tage vor Krankheitsbeginn </t>
  </si>
  <si>
    <t>Glucose-13 Tage vor Krankheitsbeginn (mg/dl)</t>
  </si>
  <si>
    <t xml:space="preserve">Cholesterin-13 Tage vor Krankheitsbeginn </t>
  </si>
  <si>
    <t>Hb-40 Tage vor Krankheitsbeginn</t>
  </si>
  <si>
    <t>Erythrozyten-40 Tage vor Krankheitsbeginn [Erys/ul]</t>
  </si>
  <si>
    <t>Hämatokrit (HTK, HK)-40 Tage vor Krankheitsbeginn</t>
  </si>
  <si>
    <t>MCH-40 Tage vor Krankheitsbeginn (pg)</t>
  </si>
  <si>
    <t>MCV-40 Tage vor Krankheitsbeginn (fl)</t>
  </si>
  <si>
    <t>MCHC-40 Tage vor Krankheitsbeginn (g/dl)</t>
  </si>
  <si>
    <t>Thrombozyten-40 Tage vor Krankheitsbeginn (/mikroliter)</t>
  </si>
  <si>
    <t>Leukozyten-40 Tage vor Krankheitsbeginn</t>
  </si>
  <si>
    <t>TSH-d3 (mI.E./l)</t>
  </si>
  <si>
    <t>Gesamteiweiß-13 Tage vor Kranknheitsbeginn</t>
  </si>
  <si>
    <t>Anti-IgA-Antikörper (0=negativ, 1=positiv)</t>
  </si>
  <si>
    <t>Anti-IgM-Antikörper (0=negativ, 1=positiv)</t>
  </si>
  <si>
    <t>Anit-C3c (0=negativ, 1=positiv)</t>
  </si>
  <si>
    <t>Anit-C3d (0=negativ, 1=positiv)</t>
  </si>
  <si>
    <t>Leukozyten-d5w0m1</t>
  </si>
  <si>
    <t>Leukozyten-d5w1m1</t>
  </si>
  <si>
    <t>Leukozyten-d1w3m1</t>
  </si>
  <si>
    <t>Leukozyten-d1w0m2</t>
  </si>
  <si>
    <t>neutrophile lassen sich nicht in prozentual umrechnen (es gibt mehr Neutros als Leukos???), bei Eos kommen auch unrealistische Zahlen raus</t>
  </si>
  <si>
    <t>GOT-d1w3m1</t>
  </si>
  <si>
    <t>GPT- (u\l) d1w3m1</t>
  </si>
  <si>
    <t>GGT-d5w1m1</t>
  </si>
  <si>
    <t>GGT- (u\l) d1w3m1</t>
  </si>
  <si>
    <t>Natrium-d5w3</t>
  </si>
  <si>
    <t>Kreatinin-9 Tage vor Krankheitsbeginn (mg/dl)</t>
  </si>
  <si>
    <t>Kreatinin-d5w3</t>
  </si>
  <si>
    <t>Fieber-9 Tage vor Krankheitsbeginn</t>
  </si>
  <si>
    <t xml:space="preserve">Bilirubin-9 Tage vor Krankheitsbeginn </t>
  </si>
  <si>
    <t>Bilirubin-d5w1m1</t>
  </si>
  <si>
    <t>Bilirubin-d1w3m1</t>
  </si>
  <si>
    <t>Bilirubin-d1w0m2</t>
  </si>
  <si>
    <t>GLDH-d5w1</t>
  </si>
  <si>
    <t>Phosphat-d3</t>
  </si>
  <si>
    <t>Albumin-d7</t>
  </si>
  <si>
    <t>0.85</t>
  </si>
  <si>
    <t xml:space="preserve">Indirektes-Bilirubin-d3 </t>
  </si>
  <si>
    <t xml:space="preserve">Indirektes-Bilirubin-d4 </t>
  </si>
  <si>
    <t xml:space="preserve">Indirektes-Bilirubin-d5 </t>
  </si>
  <si>
    <t xml:space="preserve">Indirektes-Bilirubin-d6 </t>
  </si>
  <si>
    <t xml:space="preserve">Indirektes-Bilirubin-d7 </t>
  </si>
  <si>
    <t>Ferritin- (ug/l) d5</t>
  </si>
  <si>
    <t>Glomäruläre Filtrationsrate-d6</t>
  </si>
  <si>
    <t>Glomäruläre Filtrationsrate-d7</t>
  </si>
  <si>
    <t>Fibrinogen-d5</t>
  </si>
  <si>
    <t>Fibrinogen-d6</t>
  </si>
  <si>
    <t>pH-d1</t>
  </si>
  <si>
    <t>Anti-HAV-Antikörper (0=negativ, 1=positiv)</t>
  </si>
  <si>
    <t>HBe antikörper (0=negativ, 1=positiv)</t>
  </si>
  <si>
    <t>HBeAg (0=negativ, 1=positiv)</t>
  </si>
  <si>
    <t xml:space="preserve">BSG-d5 </t>
  </si>
  <si>
    <t>BSG-d4w2 (mm/h)</t>
  </si>
  <si>
    <t>BSG-d5w3 (mm/h)</t>
  </si>
  <si>
    <t>Glucose-d5w3</t>
  </si>
  <si>
    <t>HbA1C-d5</t>
  </si>
  <si>
    <t>pH-d5w3</t>
  </si>
  <si>
    <t>Kalium-d5w3</t>
  </si>
  <si>
    <t>Phosphat-d5</t>
  </si>
  <si>
    <t>Harnsäure-d5</t>
  </si>
  <si>
    <t xml:space="preserve">Harnsäure-d4w1 </t>
  </si>
  <si>
    <t xml:space="preserve">Harnsäure-d4w2 </t>
  </si>
  <si>
    <t>Harnsäure- (mg/dl) d5w3</t>
  </si>
  <si>
    <t>alpha 1-Globulin-d5</t>
  </si>
  <si>
    <t>alpha 2-Globulin-d5</t>
  </si>
  <si>
    <t>beta 1-Globulin-d5 (%)</t>
  </si>
  <si>
    <t>beta 2-Globulin-d5 (%)</t>
  </si>
  <si>
    <t>Indirektes-Bilirubin-d4w1</t>
  </si>
  <si>
    <t>Indirektes-Bilirubin-d4w2</t>
  </si>
  <si>
    <t>Indirektes-Bilirubin-d5w3</t>
  </si>
  <si>
    <t>LDH-d5w3</t>
  </si>
  <si>
    <t>Ck- (U\l) d5w3</t>
  </si>
  <si>
    <t>Lipase-d5w3</t>
  </si>
  <si>
    <t xml:space="preserve">HDL-d5 </t>
  </si>
  <si>
    <t>LDL-d5</t>
  </si>
  <si>
    <t>Erythrozyten-d4w2</t>
  </si>
  <si>
    <t>Erythrozyten-d5w3</t>
  </si>
  <si>
    <t>MCH-d4w2</t>
  </si>
  <si>
    <t>MCH-d5w3</t>
  </si>
  <si>
    <t>MCHC-d5w2</t>
  </si>
  <si>
    <t>MCHC- (g/dl) d5w3</t>
  </si>
  <si>
    <t>Neutrophile-d4w2</t>
  </si>
  <si>
    <t>Neutrophile-d4w1</t>
  </si>
  <si>
    <t>Neutrophile-d5w3</t>
  </si>
  <si>
    <t>Lymphozyten-d4w2</t>
  </si>
  <si>
    <t>Lymphozyten-d5w3</t>
  </si>
  <si>
    <t>Monozyten-d4w1</t>
  </si>
  <si>
    <t>Monozyten-d4w2</t>
  </si>
  <si>
    <t>Monozyten-d5w3</t>
  </si>
  <si>
    <t>Eosinophile Granuloyzten-d5</t>
  </si>
  <si>
    <t>Eosinophile Granuloyzten-d4w1</t>
  </si>
  <si>
    <t>Eosinophile Granuloyzten-d4w2</t>
  </si>
  <si>
    <t>Eosinophile Granuloyzten-d5w3</t>
  </si>
  <si>
    <t>Basophile Granulozyten-d5</t>
  </si>
  <si>
    <t>Basophile Granulozyten-d4w1</t>
  </si>
  <si>
    <t>Basophile Granulozyten- (%) d4w2</t>
  </si>
  <si>
    <t>Basophile Granulozyten-d5w3</t>
  </si>
  <si>
    <t>T3-d6 (ng/dl)</t>
  </si>
  <si>
    <t xml:space="preserve">T3-d5 </t>
  </si>
  <si>
    <t>T3-d3 (ng/dl)</t>
  </si>
  <si>
    <t>T4-d5 (ng/dl)</t>
  </si>
  <si>
    <t>Albumin-d4w1</t>
  </si>
  <si>
    <t>Albumin-d4w2</t>
  </si>
  <si>
    <t>ASMA (0=negativ, 1=positiv)</t>
  </si>
  <si>
    <t>Haptoglobin-d4w1</t>
  </si>
  <si>
    <t>Haptoglobin-d4w2</t>
  </si>
  <si>
    <t>Transferrin-d5</t>
  </si>
  <si>
    <t>GOT-d6w2m1</t>
  </si>
  <si>
    <t>GPT- (u\l) d6w2m1</t>
  </si>
  <si>
    <t>GGT- (u\l) d6w2m1</t>
  </si>
  <si>
    <t>Ap-d6w2m1</t>
  </si>
  <si>
    <t>Glucose-d4w0m1</t>
  </si>
  <si>
    <t>Epstein-Barr-IgM (0=negativ, 1=positiv)</t>
  </si>
  <si>
    <t>Cholesterin-d3</t>
  </si>
  <si>
    <t xml:space="preserve">BSG-d3 </t>
  </si>
  <si>
    <t>Triglyceride-d3</t>
  </si>
  <si>
    <t>Natrium-16 Tage vor Krankheitsbeginn (mmol/l)</t>
  </si>
  <si>
    <t>Kalium-16 Tage vor Krankheitsbeginn</t>
  </si>
  <si>
    <t>Kalzium-16 Tage vor Krankheitsbeginn</t>
  </si>
  <si>
    <t>Harnstoff-16 Tage vor Krankheitsbeginn (mg/dl)</t>
  </si>
  <si>
    <t>GGT-16 Tage vor Krankheitsbeginn</t>
  </si>
  <si>
    <t>Leukozyten-d1 (/mikroliter)</t>
  </si>
  <si>
    <t>Nitrit (0=negativ, 1=positiv)</t>
  </si>
  <si>
    <t>94003884 = 94003919</t>
  </si>
  <si>
    <t>Chlorid-d3</t>
  </si>
  <si>
    <t>Chlorid-d7</t>
  </si>
  <si>
    <t>Chlorid-d2w1</t>
  </si>
  <si>
    <t>Leukozyten 122 Tage vor Krankheitsbeginn</t>
  </si>
  <si>
    <t>Leukozyten 62 Tage vor Krankheitsbeginn</t>
  </si>
  <si>
    <t>Leukozyten-43 Tage vor Krankheitsbeginn</t>
  </si>
  <si>
    <t>Leukozyten-d3w3</t>
  </si>
  <si>
    <t>GOT-122 Tage vor Krankheitsbeginn (u\l)</t>
  </si>
  <si>
    <t>GOT-62 Tage vor Krankheitsbeginn</t>
  </si>
  <si>
    <t>GOT-43 Tage vor Krankheitsbeginn</t>
  </si>
  <si>
    <t>GPT-122 Tage vor Krankheitsbeginn (u\l)</t>
  </si>
  <si>
    <t>GPT-62 Tage vor Krankheitsbeginn</t>
  </si>
  <si>
    <t>GPT-43 Tage vor Krankheitsbeginn</t>
  </si>
  <si>
    <t>GGT-122 Tage vor Krankheitsbeginn (u\l)</t>
  </si>
  <si>
    <t>GGT-62 Tage vor Krankheitsbeginn</t>
  </si>
  <si>
    <t>GGT-43 Tage vor Krankheitsbeginn</t>
  </si>
  <si>
    <t>AP-122 Tage vor Krankheitsbeginn</t>
  </si>
  <si>
    <t>Bilirubin-122 Tage vor Krankheitsbeginn (mg/dl)</t>
  </si>
  <si>
    <t>Borellien-IgM (0=negativ, 1=positiv)</t>
  </si>
  <si>
    <t>Eosinophile Granuloyzten-5 Tage vor Krankheitsbeginn</t>
  </si>
  <si>
    <t>Eosinophile Granuloyzten-d1w1</t>
  </si>
  <si>
    <t>Eosinophile Granuloyzten-d1w3</t>
  </si>
  <si>
    <t>Eosinophile Granuloyzten-d2w0m1</t>
  </si>
  <si>
    <t>Ap-d2w0m1</t>
  </si>
  <si>
    <t>GLDH-d2w1</t>
  </si>
  <si>
    <t>Hämatokrit (HTK, HK, HKT)-d1 (%)</t>
  </si>
  <si>
    <t>Leukozyten-35 Tage vor Krankheitsbeginn (\mikrol)</t>
  </si>
  <si>
    <t>Leukozyten-34 Tage vor Krankheitsbeginn (\mikrol)</t>
  </si>
  <si>
    <t>Neutrophile-34 Tage vor Krankheitsbeginn (%)</t>
  </si>
  <si>
    <t>Neutrophile-d6w2</t>
  </si>
  <si>
    <t>Eosinophile Granuloyzten-34 Tage vor Krankheitsbeginn</t>
  </si>
  <si>
    <t>Eosinophile Granuloyzten-d6w2</t>
  </si>
  <si>
    <t>Thrombozyten-34 Tage vor Krankheitsbeginn (/mikroliter)</t>
  </si>
  <si>
    <t>GOT-34 Tage vor Krankheitsbeginn</t>
  </si>
  <si>
    <t>GPT-34 Tage vor Krankheitsbeginn</t>
  </si>
  <si>
    <t>GGT-34 Tage vor Krankheitsbeginn</t>
  </si>
  <si>
    <t>AP-34 Tage vor Krankheitsbeginn</t>
  </si>
  <si>
    <t>Ketone-Datum unbekannt (mg/dl)</t>
  </si>
  <si>
    <t>Urobilinugen-Datum unbekannt (mg/dl)</t>
  </si>
  <si>
    <t>CRP-4 Tage vor Krankheitsbeginn</t>
  </si>
  <si>
    <t>Thrombozyten-4 Tag vor Krankheitsbeginn</t>
  </si>
  <si>
    <t>Hepatitis Bs-Antigen (0=negativ, 1=positiv)</t>
  </si>
  <si>
    <t>Hepatitis Bs-Antikörper (0=negativ, 1=positiv)</t>
  </si>
  <si>
    <t>Hepatitis Bc-Antikörper (0=negativ, 1=positiv)</t>
  </si>
  <si>
    <t>Z.n. Schulteroperation</t>
  </si>
  <si>
    <t>(chronische) Pankreatitis</t>
  </si>
  <si>
    <t>Dysgeusie (Geschmacksstörung)</t>
  </si>
  <si>
    <t>Hypersomnie</t>
  </si>
  <si>
    <t>Cehpalosporin C (Antibiotikum)</t>
  </si>
  <si>
    <t>Pethidinin (Opioid)</t>
  </si>
  <si>
    <t>Clorazepat (Benzodiazepin)</t>
  </si>
  <si>
    <t>Achalasie</t>
  </si>
  <si>
    <t>Ösophagusdilatation</t>
  </si>
  <si>
    <t>Nierenfunktionsstörung</t>
  </si>
  <si>
    <t>Lymphknotenmetastasen</t>
  </si>
  <si>
    <t>Z.n. Brustoperation</t>
  </si>
  <si>
    <t>Z.n. Bluttransfusion</t>
  </si>
  <si>
    <t>Mammakarzinom</t>
  </si>
  <si>
    <t>Trastuzumab (Chemotherapeutikum)</t>
  </si>
  <si>
    <t>Zoledronsäure (Chemnotherapeutikum)</t>
  </si>
  <si>
    <t>Magnesiumcarbonat</t>
  </si>
  <si>
    <t>Octacain (Anästhetikum)</t>
  </si>
  <si>
    <t>Sotbrennen</t>
  </si>
  <si>
    <t>Aromelatin (Antidepressivum)</t>
  </si>
  <si>
    <t>Hydroxycarbamid (Chemotherapeutikum)</t>
  </si>
  <si>
    <t>Neoplasien</t>
  </si>
  <si>
    <t>Perindopril Erbumin (Gefäßerweiterung)</t>
  </si>
  <si>
    <t>Glibomurid (Antidiabetikum)</t>
  </si>
  <si>
    <t>Hemiplegie</t>
  </si>
  <si>
    <t>Embolie</t>
  </si>
  <si>
    <t>Thrombose</t>
  </si>
  <si>
    <t>Emphysem</t>
  </si>
  <si>
    <t>Dysphagie</t>
  </si>
  <si>
    <t>Aphaise (Sprachstörung)</t>
  </si>
  <si>
    <t>Malabsorption</t>
  </si>
  <si>
    <t>Colchicin (Arthritis)</t>
  </si>
  <si>
    <t>Präsynkope</t>
  </si>
  <si>
    <t>Neoplasie im Urogenitaltrakt</t>
  </si>
  <si>
    <t>Z.n. Tuberkulose</t>
  </si>
  <si>
    <t>Prostatakarzinom</t>
  </si>
  <si>
    <t>Maprotilin (Antidepressivum)</t>
  </si>
  <si>
    <t>Ovarialzyste</t>
  </si>
  <si>
    <t>Harnröhrenkarunkel</t>
  </si>
  <si>
    <t>Atrophische Kolpitis</t>
  </si>
  <si>
    <t>Diclofenac erst nach Krankheitsbeginn eingenommen, diclo wird aber trotzdem als Wahrscheinlich bewertet Seite 2028</t>
  </si>
  <si>
    <t>Epilepsie</t>
  </si>
  <si>
    <t>LKM2-Autoantikörper (0=negativ, 1=positiv)</t>
  </si>
  <si>
    <t>Parietalzell-Autoantikörper (PCA) (0=negativ, 1=positiv)</t>
  </si>
  <si>
    <t>Leberabszess</t>
  </si>
  <si>
    <t>Sigmadivertikulitis</t>
  </si>
  <si>
    <t>Retinitis</t>
  </si>
  <si>
    <t>Lungenembolie</t>
  </si>
  <si>
    <t>Iridozyklitis</t>
  </si>
  <si>
    <t>Gallenblasenerkrankung</t>
  </si>
  <si>
    <t>Neoplasie der Nebenniere</t>
  </si>
  <si>
    <t>Kontrazeption</t>
  </si>
  <si>
    <t>HCV-RNA (0=negativ, 1=positiv)</t>
  </si>
  <si>
    <t>Choledocholithiasis</t>
  </si>
  <si>
    <t>Gallensteine (Cholelithiasis, Cholezystolithiasis)</t>
  </si>
  <si>
    <t>Herpes simplex Virus IgG (0=negativ, 1=positiv)</t>
  </si>
  <si>
    <t>GGT-d1w1m1</t>
  </si>
  <si>
    <t>LDH- (u\l) d1w1m1</t>
  </si>
  <si>
    <t>Kalzium- (mmol/l) d5w1</t>
  </si>
  <si>
    <t>Kalzium- (mmol/l) d6w1</t>
  </si>
  <si>
    <t>Kalzium- (mmol/l) d7w1</t>
  </si>
  <si>
    <t>Magnesium-d1w1</t>
  </si>
  <si>
    <t>Chlorid-d1w1</t>
  </si>
  <si>
    <t>Glomäruläre Filtrationsrate-d1w1</t>
  </si>
  <si>
    <t>Glomäruläre Filtrationsrate-d2w1</t>
  </si>
  <si>
    <t xml:space="preserve">Harnstoff-d5w1 </t>
  </si>
  <si>
    <t>LDH-d7w1</t>
  </si>
  <si>
    <t>Phosphat-d1w1</t>
  </si>
  <si>
    <t>Harnsäure-d1w1</t>
  </si>
  <si>
    <t>Phosphat-d3w1</t>
  </si>
  <si>
    <t>Magnesium-d3w1</t>
  </si>
  <si>
    <t>Serum-Eisen-d1w1</t>
  </si>
  <si>
    <t>Triglyceride-d1w1 (mg/dl)</t>
  </si>
  <si>
    <t>Triglyceride-d3w1 (mg/dl)</t>
  </si>
  <si>
    <t xml:space="preserve">HDL-d1w1 </t>
  </si>
  <si>
    <t xml:space="preserve">LDL-d1w1 </t>
  </si>
  <si>
    <t>Gesamteiweiß-d1w1</t>
  </si>
  <si>
    <t>Albumin-d1w1</t>
  </si>
  <si>
    <t>Albumin-d3w1</t>
  </si>
  <si>
    <t>Albumin-d2w1</t>
  </si>
  <si>
    <t>Ammoniak-d1w1</t>
  </si>
  <si>
    <t>Ammoniak-d2w1</t>
  </si>
  <si>
    <t>Ammoniak-d3w1</t>
  </si>
  <si>
    <t>Ammoniak-d5w1</t>
  </si>
  <si>
    <t>Ammoniak-d6w1</t>
  </si>
  <si>
    <t>Ammoniak-d7w1</t>
  </si>
  <si>
    <t>Lactat-d1w1</t>
  </si>
  <si>
    <t>Lactat-d2w1</t>
  </si>
  <si>
    <t>MCV-d1w1</t>
  </si>
  <si>
    <t>MCV-d6w1</t>
  </si>
  <si>
    <t>MCV-d7w1</t>
  </si>
  <si>
    <t>MCH-d7w1</t>
  </si>
  <si>
    <t>MCHC-d1w1</t>
  </si>
  <si>
    <t>MCHC-d6w1</t>
  </si>
  <si>
    <t>HbA1C- (%) d1w1</t>
  </si>
  <si>
    <t>Quick-d7w1</t>
  </si>
  <si>
    <t>INR-d7w1</t>
  </si>
  <si>
    <t>PTT-d7w1</t>
  </si>
  <si>
    <t>Blut-IgG-d2</t>
  </si>
  <si>
    <t>Blut-IgG-d1w1</t>
  </si>
  <si>
    <t>Blut-IgG-d4w1</t>
  </si>
  <si>
    <t>Blut-IgM-d1w1 (mg/dl)</t>
  </si>
  <si>
    <t>Ferritin-d1w1 (ug/l)</t>
  </si>
  <si>
    <t>T4-d1w1 (ng/dl)</t>
  </si>
  <si>
    <t>T3-d1w1 (ng/dl)</t>
  </si>
  <si>
    <t>Insomnie, Schlaflosigkeit</t>
  </si>
  <si>
    <t>Faktor V-Mangel</t>
  </si>
  <si>
    <t>Muskelschmerzen</t>
  </si>
  <si>
    <t>Levomepromazin Maleat (Psychopharmakum)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</si>
</sst>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8"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name val="Arial"/>
      <family val="2"/>
    </font>
    <font>
      <b/>
      <sz val="11"/>
      <color rgb="FFFF0000"/>
      <name val="Calibri"/>
      <family val="2"/>
      <scheme val="minor"/>
    </font>
  </fonts>
  <fills count="35">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66FF99"/>
        <bgColor indexed="64"/>
      </patternFill>
    </fill>
    <fill>
      <patternFill patternType="solid">
        <fgColor theme="8"/>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0">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0" fillId="23" borderId="1" xfId="0" applyFill="1" applyBorder="1"/>
    <xf numFmtId="0" fontId="0" fillId="23" borderId="0" xfId="0" applyFill="1"/>
    <xf numFmtId="0" fontId="6" fillId="24" borderId="1" xfId="0" applyFont="1" applyFill="1" applyBorder="1" applyAlignment="1">
      <alignment vertical="top" wrapText="1"/>
    </xf>
    <xf numFmtId="0" fontId="6" fillId="24" borderId="0" xfId="0" applyFont="1" applyFill="1" applyAlignment="1">
      <alignment vertical="top" wrapText="1"/>
    </xf>
    <xf numFmtId="0" fontId="0" fillId="25" borderId="0" xfId="0" applyFill="1"/>
    <xf numFmtId="164" fontId="1" fillId="3" borderId="0" xfId="0" applyNumberFormat="1" applyFont="1" applyFill="1"/>
    <xf numFmtId="0" fontId="4" fillId="26" borderId="1" xfId="0" applyFont="1" applyFill="1" applyBorder="1" applyAlignment="1">
      <alignment wrapText="1"/>
    </xf>
    <xf numFmtId="0" fontId="0" fillId="26" borderId="1" xfId="0" applyFill="1" applyBorder="1" applyAlignment="1">
      <alignment wrapText="1"/>
    </xf>
    <xf numFmtId="0" fontId="0" fillId="26" borderId="0" xfId="0" applyFill="1"/>
    <xf numFmtId="17" fontId="0" fillId="2" borderId="0" xfId="0" applyNumberFormat="1" applyFill="1"/>
    <xf numFmtId="16" fontId="0" fillId="0" borderId="0" xfId="0" applyNumberFormat="1"/>
    <xf numFmtId="0" fontId="4" fillId="2" borderId="0" xfId="0" applyFont="1" applyFill="1"/>
    <xf numFmtId="0" fontId="0" fillId="27" borderId="0" xfId="0" applyFill="1"/>
    <xf numFmtId="0" fontId="0" fillId="28" borderId="0" xfId="0" applyFill="1"/>
    <xf numFmtId="0" fontId="1" fillId="3" borderId="1" xfId="0" applyFont="1" applyFill="1" applyBorder="1" applyAlignment="1">
      <alignment wrapText="1"/>
    </xf>
    <xf numFmtId="0" fontId="2" fillId="3" borderId="1" xfId="0" applyFont="1" applyFill="1" applyBorder="1" applyAlignment="1">
      <alignment wrapText="1"/>
    </xf>
    <xf numFmtId="9" fontId="0" fillId="2" borderId="0" xfId="0" applyNumberFormat="1" applyFill="1"/>
    <xf numFmtId="3" fontId="0" fillId="2" borderId="0" xfId="0" applyNumberFormat="1" applyFill="1"/>
    <xf numFmtId="0" fontId="0" fillId="29" borderId="0" xfId="0" applyFill="1"/>
    <xf numFmtId="0" fontId="4" fillId="5" borderId="0" xfId="0" applyFont="1" applyFill="1"/>
    <xf numFmtId="3" fontId="0" fillId="5" borderId="0" xfId="0" applyNumberFormat="1" applyFill="1"/>
    <xf numFmtId="17" fontId="0" fillId="0" borderId="0" xfId="0" applyNumberFormat="1"/>
    <xf numFmtId="0" fontId="0" fillId="30"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30" borderId="0" xfId="0" applyNumberFormat="1" applyFill="1"/>
    <xf numFmtId="0" fontId="0" fillId="30" borderId="0" xfId="0" applyFill="1" applyAlignment="1">
      <alignment wrapText="1"/>
    </xf>
    <xf numFmtId="3" fontId="0" fillId="31" borderId="0" xfId="0" applyNumberFormat="1" applyFill="1"/>
    <xf numFmtId="0" fontId="0" fillId="31" borderId="0" xfId="0" applyFill="1"/>
    <xf numFmtId="0" fontId="0" fillId="0" borderId="0" xfId="0" applyFont="1"/>
    <xf numFmtId="0" fontId="0" fillId="32" borderId="0" xfId="0" applyFill="1"/>
    <xf numFmtId="0" fontId="0" fillId="32" borderId="0" xfId="0" applyNumberFormat="1" applyFill="1"/>
    <xf numFmtId="0" fontId="0" fillId="33" borderId="0" xfId="0" applyFill="1"/>
    <xf numFmtId="0" fontId="0" fillId="34" borderId="0" xfId="0" applyFill="1"/>
    <xf numFmtId="3" fontId="4" fillId="0" borderId="0" xfId="0" applyNumberFormat="1" applyFont="1" applyFill="1"/>
    <xf numFmtId="0" fontId="0" fillId="2" borderId="1" xfId="0" applyFill="1" applyBorder="1" applyAlignment="1">
      <alignment wrapText="1"/>
    </xf>
    <xf numFmtId="10" fontId="0" fillId="2" borderId="0" xfId="0" applyNumberFormat="1" applyFill="1"/>
    <xf numFmtId="0" fontId="0" fillId="3" borderId="1" xfId="0" applyFont="1" applyFill="1" applyBorder="1" applyAlignment="1">
      <alignment wrapText="1"/>
    </xf>
    <xf numFmtId="0" fontId="0" fillId="0" borderId="1" xfId="0" applyFill="1" applyBorder="1" applyAlignment="1"/>
    <xf numFmtId="0" fontId="4" fillId="0" borderId="0" xfId="0" applyFont="1" applyFill="1"/>
  </cellXfs>
  <cellStyles count="1">
    <cellStyle name="Standard" xfId="0" builtinId="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6600"/>
      <color rgb="FF99FF99"/>
      <color rgb="FF66FFCC"/>
      <color rgb="FF66FF99"/>
      <color rgb="FFEAABF7"/>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YN566"/>
  <sheetViews>
    <sheetView tabSelected="1" zoomScale="85" zoomScaleNormal="85" zoomScaleSheetLayoutView="90" workbookViewId="0">
      <pane xSplit="1" ySplit="2" topLeftCell="CQV3" activePane="bottomRight" state="frozen"/>
      <selection pane="topRight" activeCell="B1" sqref="B1"/>
      <selection pane="bottomLeft" activeCell="A3" sqref="A3"/>
      <selection pane="bottomRight" activeCell="CQV26" sqref="CQV26"/>
    </sheetView>
  </sheetViews>
  <sheetFormatPr baseColWidth="10" defaultRowHeight="15" x14ac:dyDescent="0.25"/>
  <cols>
    <col min="2" max="3" width="11.85546875" customWidth="1"/>
    <col min="1305" max="1316" width="12.28515625" customWidth="1"/>
    <col min="1317" max="1317" width="13.7109375" bestFit="1" customWidth="1"/>
    <col min="1318" max="1325" width="12.28515625" customWidth="1"/>
    <col min="1333" max="1333" width="13.7109375" bestFit="1" customWidth="1"/>
    <col min="1334" max="1334" width="13.7109375" customWidth="1"/>
    <col min="1336" max="1336" width="13.7109375" bestFit="1" customWidth="1"/>
    <col min="2193" max="2193" width="11.42578125" style="70"/>
  </cols>
  <sheetData>
    <row r="1" spans="1:6748" x14ac:dyDescent="0.25">
      <c r="BYR1" s="70"/>
      <c r="CDO1" s="55" t="s">
        <v>799</v>
      </c>
      <c r="CDP1" s="55"/>
      <c r="CQK1" s="70"/>
      <c r="CQL1" s="70"/>
      <c r="CUD1" s="18" t="s">
        <v>159</v>
      </c>
      <c r="CUQ1" s="18" t="s">
        <v>162</v>
      </c>
      <c r="CVC1" s="18" t="s">
        <v>133</v>
      </c>
      <c r="CVO1" s="18" t="s">
        <v>1959</v>
      </c>
      <c r="CVZ1" s="18" t="s">
        <v>365</v>
      </c>
      <c r="CWK1" s="18" t="s">
        <v>895</v>
      </c>
      <c r="CWU1" s="18" t="s">
        <v>688</v>
      </c>
      <c r="CXF1" s="18" t="s">
        <v>1206</v>
      </c>
      <c r="CXP1" s="18" t="s">
        <v>2598</v>
      </c>
      <c r="CXZ1" s="18" t="s">
        <v>2586</v>
      </c>
      <c r="CYJ1" s="39" t="s">
        <v>441</v>
      </c>
      <c r="CYU1" s="18" t="s">
        <v>1201</v>
      </c>
      <c r="CZF1" s="18" t="s">
        <v>1232</v>
      </c>
      <c r="CZP1" s="18" t="s">
        <v>1213</v>
      </c>
      <c r="DAA1" s="18" t="s">
        <v>1250</v>
      </c>
      <c r="DAL1" s="18" t="s">
        <v>597</v>
      </c>
      <c r="DAX1" s="18" t="s">
        <v>727</v>
      </c>
      <c r="DBH1" s="18" t="s">
        <v>2832</v>
      </c>
      <c r="DBR1" s="18" t="s">
        <v>481</v>
      </c>
      <c r="DCB1" s="18" t="s">
        <v>482</v>
      </c>
      <c r="DCL1" s="18" t="s">
        <v>691</v>
      </c>
      <c r="DCV1" s="18" t="s">
        <v>430</v>
      </c>
      <c r="DDG1" s="18" t="s">
        <v>1208</v>
      </c>
      <c r="DDQ1" s="18" t="s">
        <v>564</v>
      </c>
      <c r="DEA1" s="18" t="s">
        <v>3534</v>
      </c>
      <c r="DEM1" s="18" t="s">
        <v>602</v>
      </c>
      <c r="DEY1" s="18" t="s">
        <v>687</v>
      </c>
      <c r="DFI1" s="18" t="s">
        <v>2017</v>
      </c>
      <c r="DFS1" s="18" t="s">
        <v>603</v>
      </c>
      <c r="DGC1" s="18" t="s">
        <v>1248</v>
      </c>
      <c r="DGM1" t="s">
        <v>1258</v>
      </c>
      <c r="DGW1" t="s">
        <v>2356</v>
      </c>
      <c r="DHG1" s="18" t="s">
        <v>377</v>
      </c>
      <c r="DHR1" s="18" t="s">
        <v>485</v>
      </c>
      <c r="DIB1" s="18" t="s">
        <v>393</v>
      </c>
      <c r="DIL1" s="18" t="s">
        <v>168</v>
      </c>
      <c r="DIV1" s="18" t="s">
        <v>1209</v>
      </c>
      <c r="DJF1" s="18" t="s">
        <v>2567</v>
      </c>
      <c r="DJP1" s="18" t="s">
        <v>2825</v>
      </c>
      <c r="DJZ1" s="18" t="s">
        <v>726</v>
      </c>
      <c r="DKJ1" s="18" t="s">
        <v>2345</v>
      </c>
      <c r="DKU1" s="18" t="s">
        <v>2344</v>
      </c>
      <c r="DLE1" s="18" t="s">
        <v>1207</v>
      </c>
      <c r="DLO1" s="18" t="s">
        <v>1217</v>
      </c>
      <c r="DLY1" s="18" t="s">
        <v>2597</v>
      </c>
      <c r="DMI1" s="18" t="s">
        <v>433</v>
      </c>
      <c r="DMS1" s="18" t="s">
        <v>494</v>
      </c>
      <c r="DNC1" s="18" t="s">
        <v>933</v>
      </c>
      <c r="DNM1" s="18" t="s">
        <v>1229</v>
      </c>
      <c r="DNW1" s="18" t="s">
        <v>605</v>
      </c>
      <c r="DOH1" s="18" t="s">
        <v>1978</v>
      </c>
      <c r="DOR1" s="18" t="s">
        <v>608</v>
      </c>
      <c r="DPB1" s="18" t="s">
        <v>686</v>
      </c>
      <c r="DPM1" s="18" t="s">
        <v>692</v>
      </c>
      <c r="DPX1" s="18" t="s">
        <v>3533</v>
      </c>
      <c r="DQH1" s="18" t="s">
        <v>693</v>
      </c>
      <c r="DQR1" s="18" t="s">
        <v>2016</v>
      </c>
      <c r="DRB1" s="18" t="s">
        <v>1251</v>
      </c>
      <c r="DRL1" s="18" t="s">
        <v>2835</v>
      </c>
      <c r="DRV1" s="18" t="s">
        <v>745</v>
      </c>
      <c r="DSF1" s="18" t="s">
        <v>746</v>
      </c>
      <c r="DSP1" s="18" t="s">
        <v>981</v>
      </c>
      <c r="DSZ1" s="18" t="s">
        <v>994</v>
      </c>
      <c r="DTK1" s="18" t="s">
        <v>993</v>
      </c>
      <c r="DTV1" s="18" t="s">
        <v>995</v>
      </c>
      <c r="DUG1" s="18" t="s">
        <v>2837</v>
      </c>
      <c r="DUQ1" s="18" t="s">
        <v>949</v>
      </c>
      <c r="DVA1" s="18" t="s">
        <v>2583</v>
      </c>
      <c r="DVK1" s="18" t="s">
        <v>435</v>
      </c>
      <c r="DVU1" s="18" t="s">
        <v>444</v>
      </c>
      <c r="DWF1" s="18" t="s">
        <v>3535</v>
      </c>
      <c r="DWQ1" t="s">
        <v>1228</v>
      </c>
      <c r="DXA1" s="18" t="s">
        <v>2341</v>
      </c>
      <c r="DXL1" s="18" t="s">
        <v>2594</v>
      </c>
      <c r="DXV1" s="18" t="s">
        <v>559</v>
      </c>
      <c r="DYF1" s="18" t="s">
        <v>557</v>
      </c>
      <c r="DYP1" s="18" t="s">
        <v>598</v>
      </c>
      <c r="DYZ1" s="18" t="s">
        <v>2347</v>
      </c>
      <c r="DZJ1" s="18" t="s">
        <v>2357</v>
      </c>
      <c r="DZU1" s="18" t="s">
        <v>3546</v>
      </c>
      <c r="EAE1" s="18" t="s">
        <v>2005</v>
      </c>
      <c r="EAP1" s="18" t="s">
        <v>436</v>
      </c>
      <c r="EBA1" s="18" t="s">
        <v>2577</v>
      </c>
      <c r="EBK1" s="18" t="s">
        <v>445</v>
      </c>
      <c r="EBU1" s="18" t="s">
        <v>751</v>
      </c>
      <c r="ECE1" s="18" t="s">
        <v>2348</v>
      </c>
      <c r="ECO1" s="18" t="s">
        <v>428</v>
      </c>
      <c r="ECZ1" s="18" t="s">
        <v>1983</v>
      </c>
      <c r="EDJ1" s="18" t="s">
        <v>437</v>
      </c>
      <c r="EDT1" s="18" t="s">
        <v>1237</v>
      </c>
      <c r="EED1" s="18" t="s">
        <v>2587</v>
      </c>
      <c r="EEN1" s="18" t="s">
        <v>1254</v>
      </c>
      <c r="EEX1" s="18" t="s">
        <v>1210</v>
      </c>
      <c r="EFI1" s="18" t="s">
        <v>1222</v>
      </c>
      <c r="EFS1" s="18" t="s">
        <v>2582</v>
      </c>
      <c r="EGC1" s="18" t="s">
        <v>3288</v>
      </c>
      <c r="EGN1" s="18" t="s">
        <v>2830</v>
      </c>
      <c r="EGX1" s="18" t="s">
        <v>3310</v>
      </c>
      <c r="EHH1" s="18" t="s">
        <v>1211</v>
      </c>
      <c r="EHR1" s="18" t="s">
        <v>438</v>
      </c>
      <c r="EIC1" s="18" t="s">
        <v>2013</v>
      </c>
      <c r="EIM1" s="18" t="s">
        <v>2564</v>
      </c>
      <c r="EIW1" s="18" t="s">
        <v>2581</v>
      </c>
      <c r="EJG1" s="18" t="s">
        <v>2351</v>
      </c>
      <c r="EJQ1" s="18" t="s">
        <v>2008</v>
      </c>
      <c r="EKA1" s="18" t="s">
        <v>720</v>
      </c>
      <c r="EKK1" s="18" t="s">
        <v>451</v>
      </c>
      <c r="EKU1" s="18" t="s">
        <v>919</v>
      </c>
      <c r="ELF1" s="18" t="s">
        <v>690</v>
      </c>
      <c r="ELP1" s="18" t="s">
        <v>2009</v>
      </c>
      <c r="ELZ1" t="s">
        <v>1233</v>
      </c>
      <c r="EMJ1" s="18" t="s">
        <v>724</v>
      </c>
      <c r="EMT1" s="18" t="s">
        <v>2595</v>
      </c>
      <c r="END1" s="18" t="s">
        <v>450</v>
      </c>
      <c r="ENO1" s="18" t="s">
        <v>3124</v>
      </c>
      <c r="ENY1" s="18" t="s">
        <v>584</v>
      </c>
      <c r="EOI1" s="18" t="s">
        <v>595</v>
      </c>
      <c r="EOS1" s="18" t="s">
        <v>596</v>
      </c>
      <c r="EPC1" s="18" t="s">
        <v>2829</v>
      </c>
      <c r="EPN1" s="18" t="s">
        <v>580</v>
      </c>
      <c r="EPX1" s="18" t="s">
        <v>675</v>
      </c>
      <c r="EQH1" s="18" t="s">
        <v>678</v>
      </c>
      <c r="EQS1" t="s">
        <v>1247</v>
      </c>
      <c r="ERC1" s="18" t="s">
        <v>1230</v>
      </c>
      <c r="ERM1" s="18" t="s">
        <v>684</v>
      </c>
      <c r="ERW1" s="18" t="s">
        <v>449</v>
      </c>
      <c r="ESG1" s="18" t="s">
        <v>547</v>
      </c>
      <c r="ESR1" s="18" t="s">
        <v>3293</v>
      </c>
      <c r="ETB1" t="s">
        <v>1234</v>
      </c>
      <c r="ETL1" t="s">
        <v>1235</v>
      </c>
      <c r="ETV1" s="18" t="s">
        <v>2007</v>
      </c>
      <c r="EUF1" s="18" t="s">
        <v>3125</v>
      </c>
      <c r="EUP1" s="18" t="s">
        <v>3551</v>
      </c>
      <c r="EUZ1" s="18" t="s">
        <v>599</v>
      </c>
      <c r="EVJ1" s="18" t="s">
        <v>1205</v>
      </c>
      <c r="EVU1" s="18" t="s">
        <v>600</v>
      </c>
      <c r="EWE1" s="18" t="s">
        <v>679</v>
      </c>
      <c r="EWO1" s="18" t="s">
        <v>3007</v>
      </c>
      <c r="EWY1" s="18" t="s">
        <v>1219</v>
      </c>
      <c r="EXJ1" s="18" t="s">
        <v>499</v>
      </c>
      <c r="EXU1" s="18" t="s">
        <v>2584</v>
      </c>
      <c r="EYF1" s="18" t="s">
        <v>2838</v>
      </c>
      <c r="EYQ1" t="s">
        <v>1203</v>
      </c>
      <c r="EZB1" s="18" t="s">
        <v>1246</v>
      </c>
      <c r="EZN1" s="18" t="s">
        <v>2982</v>
      </c>
      <c r="EZX1" s="18" t="s">
        <v>1241</v>
      </c>
      <c r="FAH1" t="s">
        <v>1244</v>
      </c>
      <c r="FAR1" s="18" t="s">
        <v>1243</v>
      </c>
      <c r="FBD1" s="18" t="s">
        <v>2981</v>
      </c>
      <c r="FBN1" s="18" t="s">
        <v>3323</v>
      </c>
      <c r="FBX1" s="18" t="s">
        <v>2980</v>
      </c>
      <c r="FCH1" s="18" t="s">
        <v>921</v>
      </c>
      <c r="FCR1" s="18" t="s">
        <v>2011</v>
      </c>
      <c r="FDB1" s="18" t="s">
        <v>1231</v>
      </c>
      <c r="FDL1" s="18" t="s">
        <v>2012</v>
      </c>
      <c r="FDV1" s="18" t="s">
        <v>2014</v>
      </c>
      <c r="FEG1" s="18" t="s">
        <v>2821</v>
      </c>
      <c r="FEQ1" s="18" t="s">
        <v>2823</v>
      </c>
      <c r="FFA1" s="18" t="s">
        <v>2824</v>
      </c>
      <c r="FFK1" s="39" t="s">
        <v>439</v>
      </c>
      <c r="FFV1" s="39" t="s">
        <v>440</v>
      </c>
      <c r="FGG1" s="18" t="s">
        <v>456</v>
      </c>
      <c r="FGS1" s="18" t="s">
        <v>379</v>
      </c>
      <c r="FHE1" s="18" t="s">
        <v>432</v>
      </c>
      <c r="FHO1" s="18" t="s">
        <v>3552</v>
      </c>
      <c r="FHY1" t="s">
        <v>920</v>
      </c>
      <c r="FII1" s="18" t="s">
        <v>2592</v>
      </c>
      <c r="FIS1" s="18" t="s">
        <v>446</v>
      </c>
      <c r="FJC1" s="18" t="s">
        <v>1202</v>
      </c>
      <c r="FJM1" s="18" t="s">
        <v>453</v>
      </c>
      <c r="FJW1" s="18" t="s">
        <v>2349</v>
      </c>
      <c r="FKG1" s="18" t="s">
        <v>457</v>
      </c>
      <c r="FKQ1" s="18" t="s">
        <v>2002</v>
      </c>
      <c r="FLA1" s="18" t="s">
        <v>501</v>
      </c>
      <c r="FLK1" s="18" t="s">
        <v>1981</v>
      </c>
      <c r="FLU1" s="18" t="s">
        <v>2004</v>
      </c>
      <c r="FME1" s="18" t="s">
        <v>2826</v>
      </c>
      <c r="FMO1" s="18" t="s">
        <v>3545</v>
      </c>
      <c r="FMY1" s="18" t="s">
        <v>472</v>
      </c>
      <c r="FNI1" s="18" t="s">
        <v>586</v>
      </c>
      <c r="FNS1" s="18" t="s">
        <v>473</v>
      </c>
      <c r="FOC1" s="18" t="s">
        <v>945</v>
      </c>
      <c r="FON1" s="18" t="s">
        <v>477</v>
      </c>
      <c r="FOY1" s="18" t="s">
        <v>478</v>
      </c>
      <c r="FPI1" s="18" t="s">
        <v>473</v>
      </c>
      <c r="FPS1" s="18" t="s">
        <v>588</v>
      </c>
      <c r="FQC1" s="18" t="s">
        <v>589</v>
      </c>
      <c r="FQM1" t="s">
        <v>1220</v>
      </c>
      <c r="FQW1" s="18" t="s">
        <v>576</v>
      </c>
      <c r="FRG1" s="18" t="s">
        <v>2006</v>
      </c>
      <c r="FRR1" s="18" t="s">
        <v>750</v>
      </c>
      <c r="FSC1" s="18" t="s">
        <v>2018</v>
      </c>
      <c r="FSM1" s="18" t="s">
        <v>2839</v>
      </c>
      <c r="FSW1" s="18" t="s">
        <v>1221</v>
      </c>
      <c r="FTH1" t="s">
        <v>1223</v>
      </c>
      <c r="FTR1" s="18" t="s">
        <v>587</v>
      </c>
      <c r="FUB1" s="18" t="s">
        <v>1226</v>
      </c>
      <c r="FUL1" s="18" t="s">
        <v>2003</v>
      </c>
      <c r="FUV1" s="18" t="s">
        <v>479</v>
      </c>
      <c r="FVD1" s="18" t="s">
        <v>3006</v>
      </c>
      <c r="FVO1" s="18" t="s">
        <v>749</v>
      </c>
      <c r="FVY1" s="18" t="s">
        <v>676</v>
      </c>
      <c r="FWI1" t="s">
        <v>1249</v>
      </c>
      <c r="FWT1" s="18" t="s">
        <v>429</v>
      </c>
      <c r="FXD1" s="18" t="s">
        <v>606</v>
      </c>
      <c r="FXN1" s="18" t="s">
        <v>607</v>
      </c>
      <c r="FXX1" s="18" t="s">
        <v>722</v>
      </c>
      <c r="FYH1" t="s">
        <v>2352</v>
      </c>
      <c r="FYR1" s="18" t="s">
        <v>2569</v>
      </c>
      <c r="FZC1" s="18" t="s">
        <v>442</v>
      </c>
      <c r="FZN1" t="s">
        <v>1227</v>
      </c>
      <c r="FZX1" s="18" t="s">
        <v>2591</v>
      </c>
      <c r="GAI1" s="18" t="s">
        <v>2593</v>
      </c>
      <c r="GAS1" s="18" t="s">
        <v>2834</v>
      </c>
      <c r="GBC1" s="18" t="s">
        <v>1224</v>
      </c>
      <c r="GBN1" s="18" t="s">
        <v>2336</v>
      </c>
      <c r="GBY1" s="18" t="s">
        <v>461</v>
      </c>
      <c r="GCI1" t="s">
        <v>2335</v>
      </c>
      <c r="GCS1" s="18" t="s">
        <v>460</v>
      </c>
      <c r="GDC1" s="18" t="s">
        <v>577</v>
      </c>
      <c r="GDM1" s="18" t="s">
        <v>718</v>
      </c>
      <c r="GDX1" s="18" t="s">
        <v>748</v>
      </c>
      <c r="GEH1" s="18" t="s">
        <v>502</v>
      </c>
      <c r="GER1" s="18" t="s">
        <v>943</v>
      </c>
      <c r="GFB1" t="s">
        <v>965</v>
      </c>
      <c r="GFL1" s="18" t="s">
        <v>2827</v>
      </c>
      <c r="GFV1" s="18" t="s">
        <v>3330</v>
      </c>
      <c r="GGF1" s="18" t="s">
        <v>3560</v>
      </c>
      <c r="GGP1" s="18" t="s">
        <v>964</v>
      </c>
      <c r="GGZ1" s="18" t="s">
        <v>2819</v>
      </c>
      <c r="GHJ1" s="18" t="s">
        <v>2843</v>
      </c>
      <c r="GHU1" s="18" t="s">
        <v>2350</v>
      </c>
      <c r="GIE1" s="18" t="s">
        <v>725</v>
      </c>
      <c r="GIO1" s="18" t="s">
        <v>1977</v>
      </c>
      <c r="GIY1" s="18" t="s">
        <v>3291</v>
      </c>
      <c r="GJI1" s="18" t="s">
        <v>561</v>
      </c>
      <c r="GJT1" s="18" t="s">
        <v>1982</v>
      </c>
      <c r="GKD1" s="18" t="s">
        <v>443</v>
      </c>
      <c r="GKO1" s="18" t="s">
        <v>474</v>
      </c>
      <c r="GKY1" s="18" t="s">
        <v>455</v>
      </c>
      <c r="GLI1" s="18" t="s">
        <v>2354</v>
      </c>
      <c r="GLS1" s="18" t="s">
        <v>2355</v>
      </c>
      <c r="GMC1" s="18" t="s">
        <v>2340</v>
      </c>
      <c r="GMM1" s="18" t="s">
        <v>2840</v>
      </c>
      <c r="GMX1" s="18" t="s">
        <v>947</v>
      </c>
      <c r="GNH1" s="18" t="s">
        <v>948</v>
      </c>
      <c r="GNR1" t="s">
        <v>2019</v>
      </c>
      <c r="GOB1" s="18" t="s">
        <v>2021</v>
      </c>
      <c r="GOL1" s="18" t="s">
        <v>2353</v>
      </c>
      <c r="GOV1" s="18" t="s">
        <v>3637</v>
      </c>
      <c r="GPF1" s="18" t="s">
        <v>1236</v>
      </c>
      <c r="GPP1" s="18" t="s">
        <v>2337</v>
      </c>
      <c r="GPZ1" s="18" t="s">
        <v>2015</v>
      </c>
      <c r="GQJ1" s="18" t="s">
        <v>1259</v>
      </c>
      <c r="GQU1" s="18" t="s">
        <v>2596</v>
      </c>
      <c r="GRE1" s="18" t="s">
        <v>1257</v>
      </c>
      <c r="GRO1" s="18" t="s">
        <v>1956</v>
      </c>
      <c r="GRY1" s="18" t="s">
        <v>3565</v>
      </c>
      <c r="GSI1" s="18" t="s">
        <v>1957</v>
      </c>
      <c r="GSS1" s="18" t="s">
        <v>2020</v>
      </c>
      <c r="GTC1" s="18" t="s">
        <v>3548</v>
      </c>
      <c r="GTM1" s="18" t="s">
        <v>2814</v>
      </c>
      <c r="GTW1" s="18" t="s">
        <v>1255</v>
      </c>
      <c r="GUG1" t="s">
        <v>2339</v>
      </c>
      <c r="GUQ1" s="18" t="s">
        <v>2338</v>
      </c>
      <c r="GVA1" s="18" t="s">
        <v>475</v>
      </c>
      <c r="GVK1" s="18" t="s">
        <v>747</v>
      </c>
      <c r="GVU1" s="18" t="s">
        <v>1252</v>
      </c>
      <c r="GWE1" t="s">
        <v>1238</v>
      </c>
      <c r="GWO1" s="18" t="s">
        <v>434</v>
      </c>
      <c r="GWY1" s="18" t="s">
        <v>578</v>
      </c>
      <c r="GXI1" s="18" t="s">
        <v>582</v>
      </c>
      <c r="GXS1" s="18" t="s">
        <v>685</v>
      </c>
      <c r="GYC1" s="18" t="s">
        <v>2580</v>
      </c>
      <c r="GYM1" s="18" t="s">
        <v>447</v>
      </c>
      <c r="GYW1" s="18" t="s">
        <v>581</v>
      </c>
      <c r="GZE1" s="18" t="s">
        <v>585</v>
      </c>
      <c r="GZO1" s="18" t="s">
        <v>1979</v>
      </c>
      <c r="GZW1" s="18" t="s">
        <v>1976</v>
      </c>
      <c r="HAG1" s="18" t="s">
        <v>950</v>
      </c>
      <c r="HAQ1" s="18" t="s">
        <v>1958</v>
      </c>
      <c r="HBA1" s="18" t="s">
        <v>1215</v>
      </c>
      <c r="HBK1" s="48" t="s">
        <v>567</v>
      </c>
      <c r="HBU1" s="18" t="s">
        <v>2836</v>
      </c>
      <c r="HCF1" s="18" t="s">
        <v>484</v>
      </c>
      <c r="HCP1" s="18" t="s">
        <v>2001</v>
      </c>
      <c r="HCZ1" s="18" t="s">
        <v>697</v>
      </c>
      <c r="HDJ1" s="18" t="s">
        <v>448</v>
      </c>
      <c r="HDT1" t="s">
        <v>1960</v>
      </c>
      <c r="HED1" s="18" t="s">
        <v>1198</v>
      </c>
      <c r="HEN1" s="18" t="s">
        <v>2820</v>
      </c>
      <c r="HEX1" s="18" t="s">
        <v>2857</v>
      </c>
      <c r="HFI1" s="18" t="s">
        <v>1245</v>
      </c>
      <c r="HFT1" s="18" t="s">
        <v>2813</v>
      </c>
      <c r="HGD1" s="18" t="s">
        <v>1253</v>
      </c>
      <c r="HGN1" s="18" t="s">
        <v>2585</v>
      </c>
      <c r="HGX1" s="18" t="s">
        <v>2346</v>
      </c>
      <c r="HHH1" s="18" t="s">
        <v>721</v>
      </c>
      <c r="HHS1" s="18" t="s">
        <v>2566</v>
      </c>
      <c r="HIC1" s="18" t="s">
        <v>2563</v>
      </c>
      <c r="HIM1" s="18" t="s">
        <v>2880</v>
      </c>
      <c r="HIX1" s="18" t="s">
        <v>540</v>
      </c>
      <c r="HJI1" s="18" t="s">
        <v>3309</v>
      </c>
      <c r="HJT1" s="18" t="s">
        <v>1256</v>
      </c>
      <c r="HKE1" s="18" t="s">
        <v>1204</v>
      </c>
      <c r="HKO1" s="18" t="s">
        <v>558</v>
      </c>
      <c r="HKY1" s="18" t="s">
        <v>613</v>
      </c>
      <c r="HLI1" s="18" t="s">
        <v>1961</v>
      </c>
      <c r="HLT1" s="18" t="s">
        <v>3308</v>
      </c>
      <c r="HMD1" s="18" t="s">
        <v>689</v>
      </c>
      <c r="HMN1" t="s">
        <v>614</v>
      </c>
      <c r="HMX1" s="18" t="s">
        <v>537</v>
      </c>
      <c r="HNH1" t="s">
        <v>424</v>
      </c>
      <c r="HNR1" s="18" t="s">
        <v>612</v>
      </c>
      <c r="HOB1" s="18" t="s">
        <v>761</v>
      </c>
      <c r="HOL1" s="18" t="s">
        <v>762</v>
      </c>
      <c r="HOV1" s="18" t="s">
        <v>763</v>
      </c>
      <c r="HPF1" s="18" t="s">
        <v>2816</v>
      </c>
      <c r="HPP1" s="18" t="s">
        <v>2817</v>
      </c>
      <c r="HPZ1" s="18" t="s">
        <v>2818</v>
      </c>
      <c r="HQJ1" s="18" t="s">
        <v>2833</v>
      </c>
      <c r="HQT1" s="18" t="s">
        <v>2568</v>
      </c>
      <c r="HRE1" s="18" t="s">
        <v>2822</v>
      </c>
      <c r="HRO1" s="18" t="s">
        <v>3549</v>
      </c>
      <c r="HRY1" s="18" t="s">
        <v>3543</v>
      </c>
      <c r="HSI1" t="s">
        <v>1242</v>
      </c>
      <c r="HSS1" s="18" t="s">
        <v>3316</v>
      </c>
      <c r="HTC1" s="18" t="s">
        <v>3317</v>
      </c>
      <c r="HTM1" s="18" t="s">
        <v>3544</v>
      </c>
      <c r="HTW1" s="18" t="s">
        <v>1999</v>
      </c>
      <c r="HUG1" s="18" t="s">
        <v>3311</v>
      </c>
      <c r="HUQ1" s="18" t="s">
        <v>2842</v>
      </c>
      <c r="HVB1" s="18" t="s">
        <v>2579</v>
      </c>
      <c r="HVM1" s="18" t="s">
        <v>2000</v>
      </c>
      <c r="HVW1" s="18" t="s">
        <v>717</v>
      </c>
      <c r="HWH1" s="18" t="s">
        <v>1212</v>
      </c>
      <c r="HWS1" s="18" t="s">
        <v>476</v>
      </c>
      <c r="HXC1" s="18" t="s">
        <v>944</v>
      </c>
      <c r="HXN1" s="18" t="s">
        <v>1218</v>
      </c>
      <c r="HXY1" s="18" t="s">
        <v>3002</v>
      </c>
      <c r="HYI1" s="18" t="s">
        <v>2342</v>
      </c>
      <c r="HYT1" s="18" t="s">
        <v>918</v>
      </c>
      <c r="HZD1" s="18" t="s">
        <v>426</v>
      </c>
      <c r="HZN1" t="s">
        <v>3302</v>
      </c>
      <c r="HZX1" s="18" t="s">
        <v>562</v>
      </c>
      <c r="IAH1" t="s">
        <v>982</v>
      </c>
      <c r="IAR1" s="18" t="s">
        <v>2570</v>
      </c>
      <c r="IBB1" s="18" t="s">
        <v>2588</v>
      </c>
      <c r="IBM1" s="48" t="s">
        <v>565</v>
      </c>
      <c r="IBX1" t="s">
        <v>1980</v>
      </c>
      <c r="ICH1" s="18" t="s">
        <v>431</v>
      </c>
      <c r="ICS1" s="18" t="s">
        <v>366</v>
      </c>
      <c r="IDD1" s="18" t="s">
        <v>3294</v>
      </c>
      <c r="IDN1" s="18" t="s">
        <v>452</v>
      </c>
      <c r="IDX1" s="18" t="s">
        <v>376</v>
      </c>
      <c r="IEH1" t="s">
        <v>2010</v>
      </c>
      <c r="IEI1" t="s">
        <v>535</v>
      </c>
      <c r="IEJ1" t="s">
        <v>536</v>
      </c>
      <c r="IEK1" t="s">
        <v>572</v>
      </c>
      <c r="IEL1" t="s">
        <v>560</v>
      </c>
      <c r="IEM1" s="88" t="s">
        <v>744</v>
      </c>
      <c r="IEN1" s="47" t="s">
        <v>563</v>
      </c>
      <c r="IEO1" s="48" t="s">
        <v>742</v>
      </c>
      <c r="IEP1" s="48" t="s">
        <v>743</v>
      </c>
      <c r="IEQ1" t="s">
        <v>555</v>
      </c>
      <c r="IER1" t="s">
        <v>556</v>
      </c>
      <c r="IHF1" s="21" t="s">
        <v>617</v>
      </c>
      <c r="INO1" s="20" t="s">
        <v>759</v>
      </c>
      <c r="IPB1" s="24" t="s">
        <v>269</v>
      </c>
      <c r="IPL1" s="22" t="s">
        <v>144</v>
      </c>
      <c r="IPV1" s="24" t="s">
        <v>326</v>
      </c>
      <c r="IQD1" s="23" t="s">
        <v>349</v>
      </c>
      <c r="IQR1" s="24" t="s">
        <v>149</v>
      </c>
      <c r="IRE1" s="24" t="s">
        <v>935</v>
      </c>
      <c r="IRJ1" s="24" t="s">
        <v>408</v>
      </c>
      <c r="IRO1" s="24" t="s">
        <v>997</v>
      </c>
      <c r="IRT1" s="24" t="s">
        <v>934</v>
      </c>
      <c r="IRY1" s="24" t="s">
        <v>391</v>
      </c>
      <c r="ISA1" s="24" t="s">
        <v>409</v>
      </c>
      <c r="ISD1" s="24" t="s">
        <v>411</v>
      </c>
      <c r="ISJ1" s="24" t="s">
        <v>714</v>
      </c>
      <c r="ISO1" s="24" t="s">
        <v>628</v>
      </c>
      <c r="ISU1" s="24" t="s">
        <v>173</v>
      </c>
      <c r="ISZ1" s="70"/>
      <c r="ITC1" s="24" t="s">
        <v>152</v>
      </c>
      <c r="ITF1" s="24" t="s">
        <v>410</v>
      </c>
      <c r="ITP1" s="24" t="s">
        <v>956</v>
      </c>
      <c r="ITV1" s="23" t="s">
        <v>344</v>
      </c>
      <c r="IUB1" s="23" t="s">
        <v>375</v>
      </c>
      <c r="IUF1" s="24" t="s">
        <v>630</v>
      </c>
      <c r="IUN1" s="24" t="s">
        <v>1963</v>
      </c>
      <c r="IWP1" s="26" t="s">
        <v>2998</v>
      </c>
      <c r="IXK1" s="41" t="s">
        <v>412</v>
      </c>
    </row>
    <row r="2" spans="1:6748" ht="120" x14ac:dyDescent="0.25">
      <c r="A2" s="9" t="s">
        <v>67</v>
      </c>
      <c r="B2" s="9" t="s">
        <v>191</v>
      </c>
      <c r="C2" s="4" t="s">
        <v>3182</v>
      </c>
      <c r="D2" s="4" t="s">
        <v>2312</v>
      </c>
      <c r="E2" s="4" t="s">
        <v>2219</v>
      </c>
      <c r="F2" s="4" t="s">
        <v>2284</v>
      </c>
      <c r="G2" s="4" t="s">
        <v>2285</v>
      </c>
      <c r="H2" s="4" t="s">
        <v>3181</v>
      </c>
      <c r="I2" s="4" t="s">
        <v>1633</v>
      </c>
      <c r="J2" s="4" t="s">
        <v>699</v>
      </c>
      <c r="K2" s="4" t="s">
        <v>1634</v>
      </c>
      <c r="L2" s="4" t="s">
        <v>2729</v>
      </c>
      <c r="M2" s="4" t="s">
        <v>69</v>
      </c>
      <c r="N2" s="61" t="s">
        <v>3021</v>
      </c>
      <c r="O2" s="4" t="s">
        <v>1405</v>
      </c>
      <c r="P2" s="4" t="s">
        <v>8</v>
      </c>
      <c r="Q2" s="4" t="s">
        <v>9</v>
      </c>
      <c r="R2" s="4" t="s">
        <v>1614</v>
      </c>
      <c r="S2" s="4" t="s">
        <v>10</v>
      </c>
      <c r="T2" s="4" t="s">
        <v>700</v>
      </c>
      <c r="U2" s="4" t="s">
        <v>94</v>
      </c>
      <c r="V2" s="4" t="s">
        <v>1406</v>
      </c>
      <c r="W2" s="4" t="s">
        <v>1613</v>
      </c>
      <c r="X2" s="4" t="s">
        <v>1407</v>
      </c>
      <c r="Y2" s="4" t="s">
        <v>1615</v>
      </c>
      <c r="Z2" s="4" t="s">
        <v>1598</v>
      </c>
      <c r="AA2" s="4" t="s">
        <v>1599</v>
      </c>
      <c r="AB2" s="4" t="s">
        <v>1612</v>
      </c>
      <c r="AC2" s="4" t="s">
        <v>1616</v>
      </c>
      <c r="AD2" s="4" t="s">
        <v>3432</v>
      </c>
      <c r="AE2" s="4" t="s">
        <v>2680</v>
      </c>
      <c r="AF2" s="4" t="s">
        <v>3186</v>
      </c>
      <c r="AG2" s="4" t="s">
        <v>1635</v>
      </c>
      <c r="AH2" s="4" t="s">
        <v>701</v>
      </c>
      <c r="AI2" s="4" t="s">
        <v>1636</v>
      </c>
      <c r="AJ2" s="62" t="s">
        <v>702</v>
      </c>
      <c r="AK2" s="5" t="s">
        <v>1617</v>
      </c>
      <c r="AL2" s="5" t="s">
        <v>1618</v>
      </c>
      <c r="AM2" s="5" t="s">
        <v>1625</v>
      </c>
      <c r="AN2" s="5" t="s">
        <v>1619</v>
      </c>
      <c r="AO2" s="5" t="s">
        <v>1620</v>
      </c>
      <c r="AP2" s="5" t="s">
        <v>1626</v>
      </c>
      <c r="AQ2" s="5" t="s">
        <v>1621</v>
      </c>
      <c r="AR2" s="5" t="s">
        <v>1622</v>
      </c>
      <c r="AS2" s="5" t="s">
        <v>1623</v>
      </c>
      <c r="AT2" s="5" t="s">
        <v>1627</v>
      </c>
      <c r="AU2" s="5" t="s">
        <v>1624</v>
      </c>
      <c r="AV2" s="5" t="s">
        <v>1628</v>
      </c>
      <c r="AW2" s="5" t="s">
        <v>2681</v>
      </c>
      <c r="AX2" s="5" t="s">
        <v>2808</v>
      </c>
      <c r="AY2" s="5" t="s">
        <v>3090</v>
      </c>
      <c r="AZ2" s="5" t="s">
        <v>2305</v>
      </c>
      <c r="BA2" s="5" t="s">
        <v>1637</v>
      </c>
      <c r="BB2" s="5" t="s">
        <v>2222</v>
      </c>
      <c r="BC2" s="5" t="s">
        <v>2276</v>
      </c>
      <c r="BD2" s="5" t="s">
        <v>3219</v>
      </c>
      <c r="BE2" s="5" t="s">
        <v>2751</v>
      </c>
      <c r="BF2" s="5" t="s">
        <v>1420</v>
      </c>
      <c r="BG2" s="5" t="s">
        <v>2651</v>
      </c>
      <c r="BH2" s="5" t="s">
        <v>1638</v>
      </c>
      <c r="BI2" s="61" t="s">
        <v>1545</v>
      </c>
      <c r="BJ2" s="4" t="s">
        <v>11</v>
      </c>
      <c r="BK2" s="4" t="s">
        <v>12</v>
      </c>
      <c r="BL2" s="4" t="s">
        <v>1109</v>
      </c>
      <c r="BM2" s="4" t="s">
        <v>1629</v>
      </c>
      <c r="BN2" s="4" t="s">
        <v>13</v>
      </c>
      <c r="BO2" s="4" t="s">
        <v>1543</v>
      </c>
      <c r="BP2" s="4" t="s">
        <v>1510</v>
      </c>
      <c r="BQ2" s="4" t="s">
        <v>1394</v>
      </c>
      <c r="BR2" s="4" t="s">
        <v>1630</v>
      </c>
      <c r="BS2" s="4" t="s">
        <v>1395</v>
      </c>
      <c r="BT2" s="4" t="s">
        <v>2093</v>
      </c>
      <c r="BU2" s="4" t="s">
        <v>2117</v>
      </c>
      <c r="BV2" s="4" t="s">
        <v>3624</v>
      </c>
      <c r="BW2" s="4" t="s">
        <v>1573</v>
      </c>
      <c r="BX2" s="4" t="s">
        <v>1328</v>
      </c>
      <c r="BY2" s="4" t="s">
        <v>1631</v>
      </c>
      <c r="BZ2" s="4" t="s">
        <v>3064</v>
      </c>
      <c r="CA2" s="4" t="s">
        <v>3220</v>
      </c>
      <c r="CB2" s="4" t="s">
        <v>1118</v>
      </c>
      <c r="CC2" s="4" t="s">
        <v>1094</v>
      </c>
      <c r="CD2" s="4" t="s">
        <v>1104</v>
      </c>
      <c r="CE2" s="4" t="s">
        <v>1632</v>
      </c>
      <c r="CF2" s="4" t="s">
        <v>3065</v>
      </c>
      <c r="CG2" s="4" t="s">
        <v>2118</v>
      </c>
      <c r="CH2" s="4" t="s">
        <v>2439</v>
      </c>
      <c r="CI2" s="4" t="s">
        <v>3066</v>
      </c>
      <c r="CJ2" s="4" t="s">
        <v>3067</v>
      </c>
      <c r="CK2" s="4" t="s">
        <v>2440</v>
      </c>
      <c r="CL2" s="4" t="s">
        <v>2667</v>
      </c>
      <c r="CM2" s="4" t="s">
        <v>2696</v>
      </c>
      <c r="CN2" s="4" t="s">
        <v>2441</v>
      </c>
      <c r="CO2" s="4" t="s">
        <v>1438</v>
      </c>
      <c r="CP2" s="4" t="s">
        <v>2442</v>
      </c>
      <c r="CQ2" s="5" t="s">
        <v>3092</v>
      </c>
      <c r="CR2" s="5" t="s">
        <v>2306</v>
      </c>
      <c r="CS2" s="5" t="s">
        <v>1318</v>
      </c>
      <c r="CT2" s="5" t="s">
        <v>2223</v>
      </c>
      <c r="CU2" s="5" t="s">
        <v>2277</v>
      </c>
      <c r="CV2" s="5" t="s">
        <v>3222</v>
      </c>
      <c r="CW2" s="5" t="s">
        <v>2752</v>
      </c>
      <c r="CX2" s="5" t="s">
        <v>2513</v>
      </c>
      <c r="CY2" s="5" t="s">
        <v>2753</v>
      </c>
      <c r="CZ2" s="5" t="s">
        <v>873</v>
      </c>
      <c r="DA2" s="62" t="s">
        <v>1067</v>
      </c>
      <c r="DB2" s="5" t="s">
        <v>1090</v>
      </c>
      <c r="DC2" s="5" t="s">
        <v>1108</v>
      </c>
      <c r="DD2" s="5" t="s">
        <v>1110</v>
      </c>
      <c r="DE2" s="5" t="s">
        <v>1091</v>
      </c>
      <c r="DF2" s="5" t="s">
        <v>1195</v>
      </c>
      <c r="DG2" s="5" t="s">
        <v>2278</v>
      </c>
      <c r="DH2" s="5" t="s">
        <v>1512</v>
      </c>
      <c r="DI2" s="5" t="s">
        <v>1396</v>
      </c>
      <c r="DJ2" s="5" t="s">
        <v>1397</v>
      </c>
      <c r="DK2" s="5" t="s">
        <v>1196</v>
      </c>
      <c r="DL2" s="5" t="s">
        <v>3223</v>
      </c>
      <c r="DM2" s="5" t="s">
        <v>2406</v>
      </c>
      <c r="DN2" s="5" t="s">
        <v>3625</v>
      </c>
      <c r="DO2" s="5" t="s">
        <v>1329</v>
      </c>
      <c r="DP2" s="5" t="s">
        <v>3068</v>
      </c>
      <c r="DQ2" s="5" t="s">
        <v>3224</v>
      </c>
      <c r="DR2" s="5" t="s">
        <v>1037</v>
      </c>
      <c r="DS2" s="5" t="s">
        <v>1105</v>
      </c>
      <c r="DT2" s="5" t="s">
        <v>3069</v>
      </c>
      <c r="DU2" s="5" t="s">
        <v>2444</v>
      </c>
      <c r="DV2" s="5" t="s">
        <v>2443</v>
      </c>
      <c r="DW2" s="5" t="s">
        <v>3070</v>
      </c>
      <c r="DX2" s="5" t="s">
        <v>2445</v>
      </c>
      <c r="DY2" s="5" t="s">
        <v>2668</v>
      </c>
      <c r="DZ2" s="5" t="s">
        <v>2446</v>
      </c>
      <c r="EA2" s="5" t="s">
        <v>1439</v>
      </c>
      <c r="EB2" s="5" t="s">
        <v>2447</v>
      </c>
      <c r="EC2" s="4" t="s">
        <v>2882</v>
      </c>
      <c r="ED2" s="4" t="s">
        <v>2730</v>
      </c>
      <c r="EE2" s="4" t="s">
        <v>2922</v>
      </c>
      <c r="EF2" s="61" t="s">
        <v>2923</v>
      </c>
      <c r="EG2" s="4" t="s">
        <v>2924</v>
      </c>
      <c r="EH2" s="4" t="s">
        <v>2510</v>
      </c>
      <c r="EI2" s="4" t="s">
        <v>2509</v>
      </c>
      <c r="EJ2" s="4" t="s">
        <v>2754</v>
      </c>
      <c r="EK2" s="4" t="s">
        <v>2755</v>
      </c>
      <c r="EL2" s="4" t="s">
        <v>2756</v>
      </c>
      <c r="EM2" s="4" t="s">
        <v>70</v>
      </c>
      <c r="EN2" s="61" t="s">
        <v>2506</v>
      </c>
      <c r="EO2" s="4" t="s">
        <v>2507</v>
      </c>
      <c r="EP2" s="4" t="s">
        <v>2704</v>
      </c>
      <c r="EQ2" s="4" t="s">
        <v>1639</v>
      </c>
      <c r="ER2" s="4" t="s">
        <v>3091</v>
      </c>
      <c r="ES2" s="4" t="s">
        <v>2297</v>
      </c>
      <c r="ET2" s="4" t="s">
        <v>1319</v>
      </c>
      <c r="EU2" s="4" t="s">
        <v>2224</v>
      </c>
      <c r="EV2" s="4" t="s">
        <v>2085</v>
      </c>
      <c r="EW2" s="4" t="s">
        <v>2084</v>
      </c>
      <c r="EX2" s="4" t="s">
        <v>2081</v>
      </c>
      <c r="EY2" s="4" t="s">
        <v>2082</v>
      </c>
      <c r="EZ2" s="4" t="s">
        <v>3115</v>
      </c>
      <c r="FA2" s="4" t="s">
        <v>2332</v>
      </c>
      <c r="FB2" s="4" t="s">
        <v>1640</v>
      </c>
      <c r="FC2" s="61" t="s">
        <v>110</v>
      </c>
      <c r="FD2" s="4" t="s">
        <v>770</v>
      </c>
      <c r="FE2" s="4" t="s">
        <v>14</v>
      </c>
      <c r="FF2" s="4" t="s">
        <v>1641</v>
      </c>
      <c r="FG2" s="4" t="s">
        <v>2083</v>
      </c>
      <c r="FH2" s="4" t="s">
        <v>15</v>
      </c>
      <c r="FI2" s="4" t="s">
        <v>1078</v>
      </c>
      <c r="FJ2" s="4" t="s">
        <v>1511</v>
      </c>
      <c r="FK2" s="4" t="s">
        <v>1642</v>
      </c>
      <c r="FL2" s="4" t="s">
        <v>1398</v>
      </c>
      <c r="FM2" s="4" t="s">
        <v>1399</v>
      </c>
      <c r="FN2" s="4" t="s">
        <v>2079</v>
      </c>
      <c r="FO2" s="4" t="s">
        <v>3199</v>
      </c>
      <c r="FP2" s="4" t="s">
        <v>3626</v>
      </c>
      <c r="FQ2" s="4" t="s">
        <v>1574</v>
      </c>
      <c r="FR2" s="4" t="s">
        <v>1643</v>
      </c>
      <c r="FS2" s="4" t="s">
        <v>2080</v>
      </c>
      <c r="FT2" s="4" t="s">
        <v>3221</v>
      </c>
      <c r="FU2" s="4" t="s">
        <v>1095</v>
      </c>
      <c r="FV2" s="4" t="s">
        <v>1106</v>
      </c>
      <c r="FW2" s="4" t="s">
        <v>2104</v>
      </c>
      <c r="FX2" s="4" t="s">
        <v>2448</v>
      </c>
      <c r="FY2" s="4" t="s">
        <v>2449</v>
      </c>
      <c r="FZ2" s="4" t="s">
        <v>2669</v>
      </c>
      <c r="GA2" s="4" t="s">
        <v>2450</v>
      </c>
      <c r="GB2" s="4" t="s">
        <v>2451</v>
      </c>
      <c r="GC2" s="4" t="s">
        <v>2758</v>
      </c>
      <c r="GD2" s="61" t="s">
        <v>2247</v>
      </c>
      <c r="GE2" s="4" t="s">
        <v>1514</v>
      </c>
      <c r="GF2" s="4" t="s">
        <v>1513</v>
      </c>
      <c r="GG2" s="4" t="s">
        <v>1111</v>
      </c>
      <c r="GH2" s="4" t="s">
        <v>1644</v>
      </c>
      <c r="GI2" s="4" t="s">
        <v>1400</v>
      </c>
      <c r="GJ2" s="4" t="s">
        <v>1401</v>
      </c>
      <c r="GK2" s="4" t="s">
        <v>1645</v>
      </c>
      <c r="GL2" s="4" t="s">
        <v>3196</v>
      </c>
      <c r="GM2" s="4" t="s">
        <v>3116</v>
      </c>
      <c r="GN2" s="4" t="s">
        <v>1424</v>
      </c>
      <c r="GO2" s="61" t="s">
        <v>1425</v>
      </c>
      <c r="GP2" s="4" t="s">
        <v>2227</v>
      </c>
      <c r="GQ2" s="4" t="s">
        <v>2119</v>
      </c>
      <c r="GR2" s="4" t="s">
        <v>3197</v>
      </c>
      <c r="GS2" s="4" t="s">
        <v>2759</v>
      </c>
      <c r="GT2" s="4" t="s">
        <v>2760</v>
      </c>
      <c r="GU2" s="4" t="s">
        <v>71</v>
      </c>
      <c r="GV2" s="61" t="s">
        <v>1698</v>
      </c>
      <c r="GW2" s="4" t="s">
        <v>1194</v>
      </c>
      <c r="GX2" s="4" t="s">
        <v>1646</v>
      </c>
      <c r="GY2" s="4" t="s">
        <v>1600</v>
      </c>
      <c r="GZ2" s="4" t="s">
        <v>72</v>
      </c>
      <c r="HA2" s="61" t="s">
        <v>1696</v>
      </c>
      <c r="HB2" s="4" t="s">
        <v>1697</v>
      </c>
      <c r="HC2" s="4" t="s">
        <v>2765</v>
      </c>
      <c r="HD2" s="61" t="s">
        <v>73</v>
      </c>
      <c r="HE2" s="4" t="s">
        <v>3093</v>
      </c>
      <c r="HF2" s="4" t="s">
        <v>2308</v>
      </c>
      <c r="HG2" s="4" t="s">
        <v>1320</v>
      </c>
      <c r="HH2" s="4" t="s">
        <v>2225</v>
      </c>
      <c r="HI2" s="4" t="s">
        <v>2279</v>
      </c>
      <c r="HJ2" s="4" t="s">
        <v>2333</v>
      </c>
      <c r="HK2" s="4" t="s">
        <v>2757</v>
      </c>
      <c r="HL2" s="4" t="s">
        <v>1096</v>
      </c>
      <c r="HM2" s="61" t="s">
        <v>1647</v>
      </c>
      <c r="HN2" s="4" t="s">
        <v>1404</v>
      </c>
      <c r="HO2" s="4" t="s">
        <v>2226</v>
      </c>
      <c r="HP2" s="4" t="s">
        <v>2503</v>
      </c>
      <c r="HQ2" s="4" t="s">
        <v>3406</v>
      </c>
      <c r="HR2" s="4" t="s">
        <v>3407</v>
      </c>
      <c r="HS2" s="4" t="s">
        <v>2280</v>
      </c>
      <c r="HT2" s="4" t="s">
        <v>1402</v>
      </c>
      <c r="HU2" s="4" t="s">
        <v>1648</v>
      </c>
      <c r="HV2" s="4" t="s">
        <v>1403</v>
      </c>
      <c r="HW2" s="4" t="s">
        <v>2120</v>
      </c>
      <c r="HX2" s="4" t="s">
        <v>2121</v>
      </c>
      <c r="HY2" s="4" t="s">
        <v>1575</v>
      </c>
      <c r="HZ2" s="4" t="s">
        <v>1330</v>
      </c>
      <c r="IA2" s="4" t="s">
        <v>1649</v>
      </c>
      <c r="IB2" s="4" t="s">
        <v>2670</v>
      </c>
      <c r="IC2" s="4" t="s">
        <v>3488</v>
      </c>
      <c r="ID2" s="4" t="s">
        <v>2708</v>
      </c>
      <c r="IE2" s="4" t="s">
        <v>3489</v>
      </c>
      <c r="IF2" s="4" t="s">
        <v>2789</v>
      </c>
      <c r="IG2" s="4" t="s">
        <v>3490</v>
      </c>
      <c r="IH2" s="4" t="s">
        <v>3370</v>
      </c>
      <c r="II2" s="4" t="s">
        <v>470</v>
      </c>
      <c r="IJ2" s="4" t="s">
        <v>1652</v>
      </c>
      <c r="IK2" s="4" t="s">
        <v>3511</v>
      </c>
      <c r="IL2" s="4" t="s">
        <v>3512</v>
      </c>
      <c r="IM2" s="4" t="s">
        <v>3212</v>
      </c>
      <c r="IN2" s="4" t="s">
        <v>2790</v>
      </c>
      <c r="IO2" s="4" t="s">
        <v>1332</v>
      </c>
      <c r="IP2" s="4" t="s">
        <v>3099</v>
      </c>
      <c r="IQ2" s="4" t="s">
        <v>120</v>
      </c>
      <c r="IR2" s="4" t="s">
        <v>2146</v>
      </c>
      <c r="IS2" s="4" t="s">
        <v>1651</v>
      </c>
      <c r="IT2" s="4" t="s">
        <v>1125</v>
      </c>
      <c r="IU2" s="4" t="s">
        <v>1087</v>
      </c>
      <c r="IV2" s="4" t="s">
        <v>2511</v>
      </c>
      <c r="IW2" s="4" t="s">
        <v>2228</v>
      </c>
      <c r="IX2" s="4" t="s">
        <v>1650</v>
      </c>
      <c r="IY2" s="4" t="s">
        <v>2740</v>
      </c>
      <c r="IZ2" s="4" t="s">
        <v>1088</v>
      </c>
      <c r="JA2" s="4" t="s">
        <v>1126</v>
      </c>
      <c r="JB2" s="4" t="s">
        <v>1653</v>
      </c>
      <c r="JC2" s="61" t="s">
        <v>1524</v>
      </c>
      <c r="JD2" s="4" t="s">
        <v>16</v>
      </c>
      <c r="JE2" s="4" t="s">
        <v>1654</v>
      </c>
      <c r="JF2" s="4" t="s">
        <v>17</v>
      </c>
      <c r="JG2" s="4" t="s">
        <v>18</v>
      </c>
      <c r="JH2" s="4" t="s">
        <v>19</v>
      </c>
      <c r="JI2" s="4" t="s">
        <v>1655</v>
      </c>
      <c r="JJ2" s="4" t="s">
        <v>127</v>
      </c>
      <c r="JK2" s="4" t="s">
        <v>100</v>
      </c>
      <c r="JL2" s="4" t="s">
        <v>95</v>
      </c>
      <c r="JM2" s="4" t="s">
        <v>131</v>
      </c>
      <c r="JN2" s="4" t="s">
        <v>1656</v>
      </c>
      <c r="JO2" s="4" t="s">
        <v>123</v>
      </c>
      <c r="JP2" s="4" t="s">
        <v>3175</v>
      </c>
      <c r="JQ2" s="85" t="s">
        <v>101</v>
      </c>
      <c r="JR2" s="4" t="s">
        <v>867</v>
      </c>
      <c r="JS2" s="4" t="s">
        <v>1361</v>
      </c>
      <c r="JT2" s="4" t="s">
        <v>1657</v>
      </c>
      <c r="JU2" s="4" t="s">
        <v>3076</v>
      </c>
      <c r="JV2" s="4" t="s">
        <v>3231</v>
      </c>
      <c r="JW2" s="4" t="s">
        <v>20</v>
      </c>
      <c r="JX2" s="4" t="s">
        <v>126</v>
      </c>
      <c r="JY2" s="4" t="s">
        <v>868</v>
      </c>
      <c r="JZ2" s="4" t="s">
        <v>1581</v>
      </c>
      <c r="KA2" s="4" t="s">
        <v>3491</v>
      </c>
      <c r="KB2" s="4" t="s">
        <v>2467</v>
      </c>
      <c r="KC2" s="4" t="s">
        <v>3077</v>
      </c>
      <c r="KD2" s="4" t="s">
        <v>1658</v>
      </c>
      <c r="KE2" s="4" t="s">
        <v>1659</v>
      </c>
      <c r="KF2" s="4" t="s">
        <v>3213</v>
      </c>
      <c r="KG2" s="4" t="s">
        <v>1588</v>
      </c>
      <c r="KH2" s="4" t="s">
        <v>3377</v>
      </c>
      <c r="KI2" s="4" t="s">
        <v>3078</v>
      </c>
      <c r="KJ2" s="4" t="s">
        <v>3378</v>
      </c>
      <c r="KK2" s="4" t="s">
        <v>3232</v>
      </c>
      <c r="KL2" s="4" t="s">
        <v>3379</v>
      </c>
      <c r="KM2" s="4" t="s">
        <v>2675</v>
      </c>
      <c r="KN2" s="4" t="s">
        <v>3380</v>
      </c>
      <c r="KO2" s="4" t="s">
        <v>1492</v>
      </c>
      <c r="KP2" s="4" t="s">
        <v>1691</v>
      </c>
      <c r="KQ2" s="4" t="s">
        <v>1692</v>
      </c>
      <c r="KR2" s="4" t="s">
        <v>2801</v>
      </c>
      <c r="KS2" s="4" t="s">
        <v>3260</v>
      </c>
      <c r="KT2" s="4" t="s">
        <v>3492</v>
      </c>
      <c r="KU2" s="4" t="s">
        <v>2782</v>
      </c>
      <c r="KV2" s="4" t="s">
        <v>2783</v>
      </c>
      <c r="KW2" s="4" t="s">
        <v>1660</v>
      </c>
      <c r="KX2" s="4" t="s">
        <v>3493</v>
      </c>
      <c r="KY2" s="4" t="s">
        <v>2540</v>
      </c>
      <c r="KZ2" s="4" t="s">
        <v>3494</v>
      </c>
      <c r="LA2" s="4" t="s">
        <v>1350</v>
      </c>
      <c r="LB2" s="4" t="s">
        <v>3211</v>
      </c>
      <c r="LC2" s="4" t="s">
        <v>3518</v>
      </c>
      <c r="LD2" s="4" t="s">
        <v>2555</v>
      </c>
      <c r="LE2" s="4" t="s">
        <v>1262</v>
      </c>
      <c r="LF2" s="4" t="s">
        <v>1351</v>
      </c>
      <c r="LG2" s="4" t="s">
        <v>1661</v>
      </c>
      <c r="LH2" s="4" t="s">
        <v>3204</v>
      </c>
      <c r="LI2" s="4" t="s">
        <v>2087</v>
      </c>
      <c r="LJ2" s="4" t="s">
        <v>2088</v>
      </c>
      <c r="LK2" s="4" t="s">
        <v>2170</v>
      </c>
      <c r="LL2" s="4" t="s">
        <v>1462</v>
      </c>
      <c r="LM2" s="4" t="s">
        <v>2314</v>
      </c>
      <c r="LN2" s="4" t="s">
        <v>1662</v>
      </c>
      <c r="LO2" s="4" t="s">
        <v>2127</v>
      </c>
      <c r="LP2" s="4" t="s">
        <v>2245</v>
      </c>
      <c r="LQ2" s="4" t="s">
        <v>2089</v>
      </c>
      <c r="LR2" s="4" t="s">
        <v>712</v>
      </c>
      <c r="LS2" s="4" t="s">
        <v>713</v>
      </c>
      <c r="LT2" s="4" t="s">
        <v>2479</v>
      </c>
      <c r="LU2" s="4" t="s">
        <v>1663</v>
      </c>
      <c r="LV2" s="61" t="s">
        <v>876</v>
      </c>
      <c r="LW2" s="4" t="s">
        <v>1664</v>
      </c>
      <c r="LX2" s="4" t="s">
        <v>22</v>
      </c>
      <c r="LY2" s="4" t="s">
        <v>1665</v>
      </c>
      <c r="LZ2" s="4" t="s">
        <v>23</v>
      </c>
      <c r="MA2" s="4" t="s">
        <v>24</v>
      </c>
      <c r="MB2" s="4" t="s">
        <v>1666</v>
      </c>
      <c r="MC2" s="4" t="s">
        <v>179</v>
      </c>
      <c r="MD2" s="4" t="s">
        <v>98</v>
      </c>
      <c r="ME2" s="4" t="s">
        <v>1667</v>
      </c>
      <c r="MF2" s="4" t="s">
        <v>80</v>
      </c>
      <c r="MG2" s="4" t="s">
        <v>88</v>
      </c>
      <c r="MH2" s="4" t="s">
        <v>1668</v>
      </c>
      <c r="MI2" s="4" t="s">
        <v>1263</v>
      </c>
      <c r="MJ2" s="4" t="s">
        <v>21</v>
      </c>
      <c r="MK2" s="4" t="s">
        <v>1669</v>
      </c>
      <c r="ML2" s="4" t="s">
        <v>63</v>
      </c>
      <c r="MM2" s="4" t="s">
        <v>869</v>
      </c>
      <c r="MN2" s="4" t="s">
        <v>1008</v>
      </c>
      <c r="MO2" s="4" t="s">
        <v>1670</v>
      </c>
      <c r="MP2" s="4" t="s">
        <v>1518</v>
      </c>
      <c r="MQ2" s="4" t="s">
        <v>1031</v>
      </c>
      <c r="MR2" s="4" t="s">
        <v>1567</v>
      </c>
      <c r="MS2" s="4" t="s">
        <v>1671</v>
      </c>
      <c r="MT2" s="4" t="s">
        <v>2086</v>
      </c>
      <c r="MU2" s="4" t="s">
        <v>1358</v>
      </c>
      <c r="MV2" s="4" t="s">
        <v>2482</v>
      </c>
      <c r="MW2" s="4" t="s">
        <v>1289</v>
      </c>
      <c r="MX2" s="4" t="s">
        <v>1487</v>
      </c>
      <c r="MY2" s="4" t="s">
        <v>1672</v>
      </c>
      <c r="MZ2" s="4" t="s">
        <v>1586</v>
      </c>
      <c r="NA2" s="4" t="s">
        <v>1693</v>
      </c>
      <c r="NB2" s="4" t="s">
        <v>2097</v>
      </c>
      <c r="NC2" s="4" t="s">
        <v>1694</v>
      </c>
      <c r="ND2" s="4" t="s">
        <v>2774</v>
      </c>
      <c r="NE2" s="4" t="s">
        <v>3063</v>
      </c>
      <c r="NF2" s="4" t="s">
        <v>2558</v>
      </c>
      <c r="NG2" s="4" t="s">
        <v>2525</v>
      </c>
      <c r="NH2" s="4" t="s">
        <v>2521</v>
      </c>
      <c r="NI2" s="4" t="s">
        <v>2991</v>
      </c>
      <c r="NJ2" s="4" t="s">
        <v>1430</v>
      </c>
      <c r="NK2" s="4" t="s">
        <v>2516</v>
      </c>
      <c r="NL2" s="4" t="s">
        <v>2492</v>
      </c>
      <c r="NM2" s="4" t="s">
        <v>2536</v>
      </c>
      <c r="NN2" s="4" t="s">
        <v>2417</v>
      </c>
      <c r="NO2" s="4" t="s">
        <v>3468</v>
      </c>
      <c r="NP2" s="4" t="s">
        <v>2493</v>
      </c>
      <c r="NQ2" s="4" t="s">
        <v>3382</v>
      </c>
      <c r="NR2" s="4" t="s">
        <v>2398</v>
      </c>
      <c r="NS2" s="4" t="s">
        <v>2494</v>
      </c>
      <c r="NT2" s="4" t="s">
        <v>2655</v>
      </c>
      <c r="NU2" s="4" t="s">
        <v>2656</v>
      </c>
      <c r="NV2" s="4" t="s">
        <v>2495</v>
      </c>
      <c r="NW2" s="4" t="s">
        <v>2657</v>
      </c>
      <c r="NX2" s="4" t="s">
        <v>2526</v>
      </c>
      <c r="NY2" s="4" t="s">
        <v>2995</v>
      </c>
      <c r="NZ2" s="4" t="s">
        <v>1306</v>
      </c>
      <c r="OA2" s="4" t="s">
        <v>1673</v>
      </c>
      <c r="OB2" s="4" t="s">
        <v>2688</v>
      </c>
      <c r="OC2" s="4" t="s">
        <v>2464</v>
      </c>
      <c r="OD2" s="4" t="s">
        <v>1695</v>
      </c>
      <c r="OE2" s="4" t="s">
        <v>2098</v>
      </c>
      <c r="OF2" s="4" t="s">
        <v>2418</v>
      </c>
      <c r="OG2" s="4" t="s">
        <v>1674</v>
      </c>
      <c r="OH2" s="4" t="s">
        <v>1440</v>
      </c>
      <c r="OI2" s="4" t="s">
        <v>1441</v>
      </c>
      <c r="OJ2" s="4" t="s">
        <v>2552</v>
      </c>
      <c r="OK2" s="4" t="s">
        <v>1675</v>
      </c>
      <c r="OL2" s="4" t="s">
        <v>2419</v>
      </c>
      <c r="OM2" s="4" t="s">
        <v>2399</v>
      </c>
      <c r="ON2" s="4" t="s">
        <v>2559</v>
      </c>
      <c r="OO2" s="4" t="s">
        <v>3261</v>
      </c>
      <c r="OP2" s="4" t="s">
        <v>3184</v>
      </c>
      <c r="OQ2" s="4" t="s">
        <v>2400</v>
      </c>
      <c r="OR2" s="4" t="s">
        <v>3143</v>
      </c>
      <c r="OS2" s="4" t="s">
        <v>2802</v>
      </c>
      <c r="OT2" s="4" t="s">
        <v>3206</v>
      </c>
      <c r="OU2" s="4" t="s">
        <v>3257</v>
      </c>
      <c r="OV2" s="4" t="s">
        <v>3495</v>
      </c>
      <c r="OW2" s="4" t="s">
        <v>2779</v>
      </c>
      <c r="OX2" s="4" t="s">
        <v>2780</v>
      </c>
      <c r="OY2" s="4" t="s">
        <v>1676</v>
      </c>
      <c r="OZ2" s="4" t="s">
        <v>3496</v>
      </c>
      <c r="PA2" s="4" t="s">
        <v>2811</v>
      </c>
      <c r="PB2" s="4" t="s">
        <v>2539</v>
      </c>
      <c r="PC2" s="4" t="s">
        <v>3497</v>
      </c>
      <c r="PD2" s="4" t="s">
        <v>2803</v>
      </c>
      <c r="PE2" s="4" t="s">
        <v>1352</v>
      </c>
      <c r="PF2" s="4" t="s">
        <v>3210</v>
      </c>
      <c r="PG2" s="4" t="s">
        <v>3519</v>
      </c>
      <c r="PH2" s="4" t="s">
        <v>2809</v>
      </c>
      <c r="PI2" s="4" t="s">
        <v>2554</v>
      </c>
      <c r="PJ2" s="4" t="s">
        <v>1260</v>
      </c>
      <c r="PK2" s="4" t="s">
        <v>1353</v>
      </c>
      <c r="PL2" s="4" t="s">
        <v>1677</v>
      </c>
      <c r="PM2" s="4" t="s">
        <v>3203</v>
      </c>
      <c r="PN2" s="4" t="s">
        <v>3252</v>
      </c>
      <c r="PO2" s="4" t="s">
        <v>2090</v>
      </c>
      <c r="PP2" s="4" t="s">
        <v>2315</v>
      </c>
      <c r="PQ2" s="4" t="s">
        <v>2171</v>
      </c>
      <c r="PR2" s="4" t="s">
        <v>1463</v>
      </c>
      <c r="PS2" s="4" t="s">
        <v>2316</v>
      </c>
      <c r="PT2" s="4" t="s">
        <v>1080</v>
      </c>
      <c r="PU2" s="4" t="s">
        <v>2128</v>
      </c>
      <c r="PV2" s="4" t="s">
        <v>2091</v>
      </c>
      <c r="PW2" s="4" t="s">
        <v>2092</v>
      </c>
      <c r="PX2" s="4" t="s">
        <v>1678</v>
      </c>
      <c r="PY2" s="4" t="s">
        <v>1079</v>
      </c>
      <c r="PZ2" s="4" t="s">
        <v>2478</v>
      </c>
      <c r="QA2" s="4" t="s">
        <v>65</v>
      </c>
      <c r="QB2" s="61" t="s">
        <v>1026</v>
      </c>
      <c r="QC2" s="4" t="s">
        <v>26</v>
      </c>
      <c r="QD2" s="4" t="s">
        <v>28</v>
      </c>
      <c r="QE2" s="4" t="s">
        <v>1680</v>
      </c>
      <c r="QF2" s="4" t="s">
        <v>1679</v>
      </c>
      <c r="QG2" s="4" t="s">
        <v>29</v>
      </c>
      <c r="QH2" s="4" t="s">
        <v>1681</v>
      </c>
      <c r="QI2" s="4" t="s">
        <v>89</v>
      </c>
      <c r="QJ2" s="4" t="s">
        <v>790</v>
      </c>
      <c r="QK2" s="4" t="s">
        <v>1682</v>
      </c>
      <c r="QL2" s="4" t="s">
        <v>81</v>
      </c>
      <c r="QM2" s="4" t="s">
        <v>90</v>
      </c>
      <c r="QN2" s="4" t="s">
        <v>1683</v>
      </c>
      <c r="QO2" s="4" t="s">
        <v>180</v>
      </c>
      <c r="QP2" s="4" t="s">
        <v>25</v>
      </c>
      <c r="QQ2" s="4" t="s">
        <v>27</v>
      </c>
      <c r="QR2" s="4" t="s">
        <v>1684</v>
      </c>
      <c r="QS2" s="4" t="s">
        <v>1010</v>
      </c>
      <c r="QT2" s="4" t="s">
        <v>1568</v>
      </c>
      <c r="QU2" s="4" t="s">
        <v>1116</v>
      </c>
      <c r="QV2" s="4" t="s">
        <v>1685</v>
      </c>
      <c r="QW2" s="4" t="s">
        <v>1030</v>
      </c>
      <c r="QX2" s="4" t="s">
        <v>1569</v>
      </c>
      <c r="QY2" s="4" t="s">
        <v>1591</v>
      </c>
      <c r="QZ2" s="4" t="s">
        <v>2465</v>
      </c>
      <c r="RA2" s="4" t="s">
        <v>1686</v>
      </c>
      <c r="RB2" s="4" t="s">
        <v>2481</v>
      </c>
      <c r="RC2" s="4" t="s">
        <v>1290</v>
      </c>
      <c r="RD2" s="4" t="s">
        <v>1488</v>
      </c>
      <c r="RE2" s="4" t="s">
        <v>3258</v>
      </c>
      <c r="RF2" s="4" t="s">
        <v>1687</v>
      </c>
      <c r="RG2" s="4" t="s">
        <v>1700</v>
      </c>
      <c r="RH2" s="4" t="s">
        <v>2099</v>
      </c>
      <c r="RI2" s="4" t="s">
        <v>1701</v>
      </c>
      <c r="RJ2" s="4" t="s">
        <v>2773</v>
      </c>
      <c r="RK2" s="4" t="s">
        <v>2519</v>
      </c>
      <c r="RL2" s="4" t="s">
        <v>1261</v>
      </c>
      <c r="RM2" s="4" t="s">
        <v>2523</v>
      </c>
      <c r="RN2" s="4" t="s">
        <v>2520</v>
      </c>
      <c r="RO2" s="4" t="s">
        <v>1137</v>
      </c>
      <c r="RP2" s="4" t="s">
        <v>1688</v>
      </c>
      <c r="RQ2" s="4" t="s">
        <v>2535</v>
      </c>
      <c r="RR2" s="4" t="s">
        <v>2496</v>
      </c>
      <c r="RS2" s="4" t="s">
        <v>2502</v>
      </c>
      <c r="RT2" s="4" t="s">
        <v>2420</v>
      </c>
      <c r="RU2" s="4" t="s">
        <v>3469</v>
      </c>
      <c r="RV2" s="4" t="s">
        <v>2497</v>
      </c>
      <c r="RW2" s="4" t="s">
        <v>3383</v>
      </c>
      <c r="RX2" s="4" t="s">
        <v>2395</v>
      </c>
      <c r="RY2" s="4" t="s">
        <v>2498</v>
      </c>
      <c r="RZ2" s="4" t="s">
        <v>2658</v>
      </c>
      <c r="SA2" s="4" t="s">
        <v>2659</v>
      </c>
      <c r="SB2" s="4" t="s">
        <v>2499</v>
      </c>
      <c r="SC2" s="4" t="s">
        <v>2660</v>
      </c>
      <c r="SD2" s="4" t="s">
        <v>2524</v>
      </c>
      <c r="SE2" s="4" t="s">
        <v>2994</v>
      </c>
      <c r="SF2" s="4" t="s">
        <v>1307</v>
      </c>
      <c r="SG2" s="4" t="s">
        <v>1489</v>
      </c>
      <c r="SH2" s="4" t="s">
        <v>2560</v>
      </c>
      <c r="SI2" s="4" t="s">
        <v>2690</v>
      </c>
      <c r="SJ2" s="4" t="s">
        <v>2466</v>
      </c>
      <c r="SK2" s="4" t="s">
        <v>1699</v>
      </c>
      <c r="SL2" s="4" t="s">
        <v>2100</v>
      </c>
      <c r="SM2" s="4" t="s">
        <v>2421</v>
      </c>
      <c r="SN2" s="4" t="s">
        <v>1689</v>
      </c>
      <c r="SO2" s="4" t="s">
        <v>1442</v>
      </c>
      <c r="SP2" s="4" t="s">
        <v>1443</v>
      </c>
      <c r="SQ2" s="4" t="s">
        <v>2551</v>
      </c>
      <c r="SR2" s="4" t="s">
        <v>1690</v>
      </c>
      <c r="SS2" s="4" t="s">
        <v>2422</v>
      </c>
      <c r="ST2" s="4" t="s">
        <v>2396</v>
      </c>
      <c r="SU2" s="4" t="s">
        <v>2561</v>
      </c>
      <c r="SV2" s="4" t="s">
        <v>3259</v>
      </c>
      <c r="SW2" s="4" t="s">
        <v>3183</v>
      </c>
      <c r="SX2" s="4" t="s">
        <v>2397</v>
      </c>
      <c r="SY2" s="4" t="s">
        <v>2562</v>
      </c>
      <c r="SZ2" s="4" t="s">
        <v>3144</v>
      </c>
      <c r="TA2" s="4" t="s">
        <v>1128</v>
      </c>
      <c r="TB2" s="61" t="s">
        <v>1127</v>
      </c>
      <c r="TC2" s="4" t="s">
        <v>1129</v>
      </c>
      <c r="TD2" s="4" t="s">
        <v>2805</v>
      </c>
      <c r="TE2" s="4" t="s">
        <v>3498</v>
      </c>
      <c r="TF2" s="4" t="s">
        <v>2785</v>
      </c>
      <c r="TG2" s="4" t="s">
        <v>1702</v>
      </c>
      <c r="TH2" s="4" t="s">
        <v>1566</v>
      </c>
      <c r="TI2" s="4" t="s">
        <v>3499</v>
      </c>
      <c r="TJ2" s="4" t="s">
        <v>2812</v>
      </c>
      <c r="TK2" s="4" t="s">
        <v>3500</v>
      </c>
      <c r="TL2" s="4" t="s">
        <v>2806</v>
      </c>
      <c r="TM2" s="4" t="s">
        <v>1354</v>
      </c>
      <c r="TN2" s="4" t="s">
        <v>3520</v>
      </c>
      <c r="TO2" s="4" t="s">
        <v>1703</v>
      </c>
      <c r="TP2" s="4" t="s">
        <v>1355</v>
      </c>
      <c r="TQ2" s="4" t="s">
        <v>1314</v>
      </c>
      <c r="TR2" s="4" t="s">
        <v>3481</v>
      </c>
      <c r="TS2" s="4" t="s">
        <v>3089</v>
      </c>
      <c r="TT2" s="4" t="s">
        <v>2076</v>
      </c>
      <c r="TU2" s="4" t="s">
        <v>2172</v>
      </c>
      <c r="TV2" s="4" t="s">
        <v>2125</v>
      </c>
      <c r="TW2" s="4" t="s">
        <v>1704</v>
      </c>
      <c r="TX2" s="4" t="s">
        <v>121</v>
      </c>
      <c r="TY2" s="4" t="s">
        <v>2075</v>
      </c>
      <c r="TZ2" s="4" t="s">
        <v>2074</v>
      </c>
      <c r="UA2" s="4" t="s">
        <v>2317</v>
      </c>
      <c r="UB2" s="4" t="s">
        <v>1548</v>
      </c>
      <c r="UC2" s="4" t="s">
        <v>1705</v>
      </c>
      <c r="UD2" s="4" t="s">
        <v>178</v>
      </c>
      <c r="UE2" s="4" t="s">
        <v>1706</v>
      </c>
      <c r="UF2" s="61" t="s">
        <v>877</v>
      </c>
      <c r="UG2" s="4" t="s">
        <v>878</v>
      </c>
      <c r="UH2" s="4" t="s">
        <v>31</v>
      </c>
      <c r="UI2" s="4" t="s">
        <v>32</v>
      </c>
      <c r="UJ2" s="4" t="s">
        <v>1707</v>
      </c>
      <c r="UK2" s="4" t="s">
        <v>33</v>
      </c>
      <c r="UL2" s="4" t="s">
        <v>793</v>
      </c>
      <c r="UM2" s="4" t="s">
        <v>1708</v>
      </c>
      <c r="UN2" s="4" t="s">
        <v>99</v>
      </c>
      <c r="UO2" s="4" t="s">
        <v>1375</v>
      </c>
      <c r="UP2" s="4" t="s">
        <v>82</v>
      </c>
      <c r="UQ2" s="4" t="s">
        <v>1709</v>
      </c>
      <c r="UR2" s="4" t="s">
        <v>125</v>
      </c>
      <c r="US2" s="4" t="s">
        <v>181</v>
      </c>
      <c r="UT2" s="4" t="s">
        <v>30</v>
      </c>
      <c r="UU2" s="4" t="s">
        <v>1710</v>
      </c>
      <c r="UV2" s="4" t="s">
        <v>64</v>
      </c>
      <c r="UW2" s="4" t="s">
        <v>1011</v>
      </c>
      <c r="UX2" s="4" t="s">
        <v>1009</v>
      </c>
      <c r="UY2" s="4" t="s">
        <v>1711</v>
      </c>
      <c r="UZ2" s="4" t="s">
        <v>1270</v>
      </c>
      <c r="VA2" s="4" t="s">
        <v>1033</v>
      </c>
      <c r="VB2" s="4" t="s">
        <v>1572</v>
      </c>
      <c r="VC2" s="4" t="s">
        <v>2469</v>
      </c>
      <c r="VD2" s="4" t="s">
        <v>1712</v>
      </c>
      <c r="VE2" s="4" t="s">
        <v>3218</v>
      </c>
      <c r="VF2" s="4" t="s">
        <v>1291</v>
      </c>
      <c r="VG2" s="4" t="s">
        <v>1485</v>
      </c>
      <c r="VH2" s="4" t="s">
        <v>1467</v>
      </c>
      <c r="VI2" s="4" t="s">
        <v>1713</v>
      </c>
      <c r="VJ2" s="4" t="s">
        <v>1717</v>
      </c>
      <c r="VK2" s="4" t="s">
        <v>2103</v>
      </c>
      <c r="VL2" s="4" t="s">
        <v>1718</v>
      </c>
      <c r="VM2" s="4" t="s">
        <v>2775</v>
      </c>
      <c r="VN2" s="4" t="s">
        <v>3585</v>
      </c>
      <c r="VO2" s="4" t="s">
        <v>2530</v>
      </c>
      <c r="VP2" s="4" t="s">
        <v>3384</v>
      </c>
      <c r="VQ2" s="4" t="s">
        <v>1138</v>
      </c>
      <c r="VR2" s="4" t="s">
        <v>1429</v>
      </c>
      <c r="VS2" s="4" t="s">
        <v>2538</v>
      </c>
      <c r="VT2" s="4" t="s">
        <v>2490</v>
      </c>
      <c r="VU2" s="4" t="s">
        <v>2457</v>
      </c>
      <c r="VV2" s="4" t="s">
        <v>2427</v>
      </c>
      <c r="VW2" s="4" t="s">
        <v>3470</v>
      </c>
      <c r="VX2" s="4" t="s">
        <v>1714</v>
      </c>
      <c r="VY2" s="4" t="s">
        <v>3385</v>
      </c>
      <c r="VZ2" s="4" t="s">
        <v>2664</v>
      </c>
      <c r="WA2" s="4" t="s">
        <v>2665</v>
      </c>
      <c r="WB2" s="4" t="s">
        <v>2491</v>
      </c>
      <c r="WC2" s="4" t="s">
        <v>2666</v>
      </c>
      <c r="WD2" s="4" t="s">
        <v>2529</v>
      </c>
      <c r="WE2" s="4" t="s">
        <v>1304</v>
      </c>
      <c r="WF2" s="4" t="s">
        <v>1486</v>
      </c>
      <c r="WG2" s="4" t="s">
        <v>2693</v>
      </c>
      <c r="WH2" s="4" t="s">
        <v>2458</v>
      </c>
      <c r="WI2" s="4" t="s">
        <v>1139</v>
      </c>
      <c r="WJ2" s="4" t="s">
        <v>2428</v>
      </c>
      <c r="WK2" s="4" t="s">
        <v>1715</v>
      </c>
      <c r="WL2" s="4" t="s">
        <v>1444</v>
      </c>
      <c r="WM2" s="4" t="s">
        <v>1445</v>
      </c>
      <c r="WN2" s="4" t="s">
        <v>1716</v>
      </c>
      <c r="WO2" s="4" t="s">
        <v>2429</v>
      </c>
      <c r="WP2" s="4" t="s">
        <v>2557</v>
      </c>
      <c r="WQ2" s="4" t="s">
        <v>3185</v>
      </c>
      <c r="WR2" s="4" t="s">
        <v>3145</v>
      </c>
      <c r="WS2" s="5" t="s">
        <v>2710</v>
      </c>
      <c r="WT2" s="5" t="s">
        <v>2078</v>
      </c>
      <c r="WU2" s="5" t="s">
        <v>2318</v>
      </c>
      <c r="WV2" s="5" t="s">
        <v>1720</v>
      </c>
      <c r="WW2" s="5" t="s">
        <v>122</v>
      </c>
      <c r="WX2" s="5" t="s">
        <v>2287</v>
      </c>
      <c r="WY2" s="5" t="s">
        <v>2246</v>
      </c>
      <c r="WZ2" s="5" t="s">
        <v>703</v>
      </c>
      <c r="XA2" s="5" t="s">
        <v>1721</v>
      </c>
      <c r="XB2" s="5" t="s">
        <v>704</v>
      </c>
      <c r="XC2" s="5" t="s">
        <v>2728</v>
      </c>
      <c r="XD2" s="5" t="s">
        <v>1722</v>
      </c>
      <c r="XE2" s="61" t="s">
        <v>705</v>
      </c>
      <c r="XF2" s="4" t="s">
        <v>1719</v>
      </c>
      <c r="XG2" s="4" t="s">
        <v>35</v>
      </c>
      <c r="XH2" s="4" t="s">
        <v>36</v>
      </c>
      <c r="XI2" s="4" t="s">
        <v>1723</v>
      </c>
      <c r="XJ2" s="4" t="s">
        <v>37</v>
      </c>
      <c r="XK2" s="4" t="s">
        <v>38</v>
      </c>
      <c r="XL2" s="4" t="s">
        <v>1724</v>
      </c>
      <c r="XM2" s="4" t="s">
        <v>1408</v>
      </c>
      <c r="XN2" s="4" t="s">
        <v>1381</v>
      </c>
      <c r="XO2" s="4" t="s">
        <v>1725</v>
      </c>
      <c r="XP2" s="4" t="s">
        <v>2077</v>
      </c>
      <c r="XQ2" s="4" t="s">
        <v>92</v>
      </c>
      <c r="XR2" s="4" t="s">
        <v>3595</v>
      </c>
      <c r="XS2" s="4" t="s">
        <v>34</v>
      </c>
      <c r="XT2" s="4" t="s">
        <v>1726</v>
      </c>
      <c r="XU2" s="4" t="s">
        <v>83</v>
      </c>
      <c r="XV2" s="4" t="s">
        <v>706</v>
      </c>
      <c r="XW2" s="4" t="s">
        <v>1727</v>
      </c>
      <c r="XX2" s="4" t="s">
        <v>93</v>
      </c>
      <c r="XY2" s="4" t="s">
        <v>3431</v>
      </c>
      <c r="XZ2" s="4" t="s">
        <v>1298</v>
      </c>
      <c r="YA2" s="4" t="s">
        <v>1728</v>
      </c>
      <c r="YB2" s="4" t="s">
        <v>1587</v>
      </c>
      <c r="YC2" s="4" t="s">
        <v>1729</v>
      </c>
      <c r="YD2" s="4" t="s">
        <v>3586</v>
      </c>
      <c r="YE2" s="4" t="s">
        <v>2697</v>
      </c>
      <c r="YF2" s="4" t="s">
        <v>2682</v>
      </c>
      <c r="YG2" s="4" t="s">
        <v>2695</v>
      </c>
      <c r="YH2" s="4" t="s">
        <v>2807</v>
      </c>
      <c r="YI2" s="4" t="s">
        <v>1730</v>
      </c>
      <c r="YJ2" s="61" t="s">
        <v>1004</v>
      </c>
      <c r="YK2" s="4" t="s">
        <v>1507</v>
      </c>
      <c r="YL2" s="4" t="s">
        <v>2240</v>
      </c>
      <c r="YM2" s="4" t="s">
        <v>2241</v>
      </c>
      <c r="YN2" s="4" t="s">
        <v>2705</v>
      </c>
      <c r="YO2" s="4" t="s">
        <v>2776</v>
      </c>
      <c r="YP2" s="4" t="s">
        <v>3509</v>
      </c>
      <c r="YQ2" s="4" t="s">
        <v>1468</v>
      </c>
      <c r="YR2" s="4" t="s">
        <v>3394</v>
      </c>
      <c r="YS2" s="4" t="s">
        <v>1731</v>
      </c>
      <c r="YT2" s="4" t="s">
        <v>1602</v>
      </c>
      <c r="YU2" s="4" t="s">
        <v>1603</v>
      </c>
      <c r="YV2" s="4" t="s">
        <v>1732</v>
      </c>
      <c r="YW2" s="4" t="s">
        <v>1469</v>
      </c>
      <c r="YX2" s="4" t="s">
        <v>1508</v>
      </c>
      <c r="YY2" s="4" t="s">
        <v>1733</v>
      </c>
      <c r="YZ2" s="4" t="s">
        <v>2423</v>
      </c>
      <c r="ZA2" s="4" t="s">
        <v>2424</v>
      </c>
      <c r="ZB2" s="4" t="s">
        <v>2691</v>
      </c>
      <c r="ZC2" s="4" t="s">
        <v>1509</v>
      </c>
      <c r="ZD2" s="4" t="s">
        <v>2692</v>
      </c>
      <c r="ZE2" s="4" t="s">
        <v>2425</v>
      </c>
      <c r="ZF2" s="4" t="s">
        <v>1734</v>
      </c>
      <c r="ZG2" s="4" t="s">
        <v>2426</v>
      </c>
      <c r="ZH2" s="4" t="s">
        <v>1266</v>
      </c>
      <c r="ZI2" s="4" t="s">
        <v>2737</v>
      </c>
      <c r="ZJ2" s="4" t="s">
        <v>2738</v>
      </c>
      <c r="ZK2" s="4" t="s">
        <v>779</v>
      </c>
      <c r="ZL2" s="61" t="s">
        <v>1386</v>
      </c>
      <c r="ZM2" s="4" t="s">
        <v>2739</v>
      </c>
      <c r="ZN2" s="4" t="s">
        <v>3476</v>
      </c>
      <c r="ZO2" s="4" t="s">
        <v>1385</v>
      </c>
      <c r="ZP2" s="4" t="s">
        <v>1267</v>
      </c>
      <c r="ZQ2" s="4" t="s">
        <v>1735</v>
      </c>
      <c r="ZR2" s="4" t="s">
        <v>3601</v>
      </c>
      <c r="ZS2" s="4" t="s">
        <v>3602</v>
      </c>
      <c r="ZT2" s="4" t="s">
        <v>860</v>
      </c>
      <c r="ZU2" s="4" t="s">
        <v>2243</v>
      </c>
      <c r="ZV2" s="4" t="s">
        <v>1609</v>
      </c>
      <c r="ZW2" s="4" t="s">
        <v>1268</v>
      </c>
      <c r="ZX2" s="4" t="s">
        <v>1736</v>
      </c>
      <c r="ZY2" s="4" t="s">
        <v>1294</v>
      </c>
      <c r="ZZ2" s="4" t="s">
        <v>1269</v>
      </c>
      <c r="AAA2" s="4" t="s">
        <v>2674</v>
      </c>
      <c r="AAB2" s="4" t="s">
        <v>1737</v>
      </c>
      <c r="AAC2" s="4" t="s">
        <v>2883</v>
      </c>
      <c r="AAD2" s="4" t="s">
        <v>3362</v>
      </c>
      <c r="AAE2" s="4" t="s">
        <v>2884</v>
      </c>
      <c r="AAF2" s="4" t="s">
        <v>1284</v>
      </c>
      <c r="AAG2" s="61" t="s">
        <v>2889</v>
      </c>
      <c r="AAH2" s="4" t="s">
        <v>3474</v>
      </c>
      <c r="AAI2" s="4" t="s">
        <v>2769</v>
      </c>
      <c r="AAJ2" s="4" t="s">
        <v>2885</v>
      </c>
      <c r="AAK2" s="4" t="s">
        <v>2770</v>
      </c>
      <c r="AAL2" s="4" t="s">
        <v>3241</v>
      </c>
      <c r="AAM2" s="4" t="s">
        <v>2771</v>
      </c>
      <c r="AAN2" s="4" t="s">
        <v>2886</v>
      </c>
      <c r="AAO2" s="4" t="s">
        <v>2887</v>
      </c>
      <c r="AAP2" s="4" t="s">
        <v>3242</v>
      </c>
      <c r="AAQ2" s="4" t="s">
        <v>2137</v>
      </c>
      <c r="AAR2" s="4" t="s">
        <v>3243</v>
      </c>
      <c r="AAS2" s="4" t="s">
        <v>2888</v>
      </c>
      <c r="AAT2" s="4" t="s">
        <v>3254</v>
      </c>
      <c r="AAU2" s="4" t="s">
        <v>2184</v>
      </c>
      <c r="AAV2" s="61" t="s">
        <v>1285</v>
      </c>
      <c r="AAW2" s="4" t="s">
        <v>3434</v>
      </c>
      <c r="AAX2" s="4" t="s">
        <v>3603</v>
      </c>
      <c r="AAY2" s="4" t="s">
        <v>3248</v>
      </c>
      <c r="AAZ2" s="4" t="s">
        <v>1738</v>
      </c>
      <c r="ABA2" s="4" t="s">
        <v>1739</v>
      </c>
      <c r="ABB2" s="4" t="s">
        <v>3246</v>
      </c>
      <c r="ABC2" s="4" t="s">
        <v>1740</v>
      </c>
      <c r="ABD2" s="4" t="s">
        <v>3247</v>
      </c>
      <c r="ABE2" s="4" t="s">
        <v>2683</v>
      </c>
      <c r="ABF2" s="4" t="s">
        <v>1459</v>
      </c>
      <c r="ABG2" s="4" t="s">
        <v>781</v>
      </c>
      <c r="ABH2" s="61" t="s">
        <v>1286</v>
      </c>
      <c r="ABI2" s="4" t="s">
        <v>3435</v>
      </c>
      <c r="ABJ2" s="4" t="s">
        <v>3604</v>
      </c>
      <c r="ABK2" s="4" t="s">
        <v>3249</v>
      </c>
      <c r="ABL2" s="4" t="s">
        <v>1741</v>
      </c>
      <c r="ABM2" s="4" t="s">
        <v>3250</v>
      </c>
      <c r="ABN2" s="4" t="s">
        <v>1742</v>
      </c>
      <c r="ABO2" s="4" t="s">
        <v>3251</v>
      </c>
      <c r="ABP2" s="4" t="s">
        <v>2684</v>
      </c>
      <c r="ABQ2" s="4" t="s">
        <v>1743</v>
      </c>
      <c r="ABR2" s="61" t="s">
        <v>780</v>
      </c>
      <c r="ABS2" s="61" t="s">
        <v>782</v>
      </c>
      <c r="ABT2" s="4" t="s">
        <v>1744</v>
      </c>
      <c r="ABU2" s="4" t="s">
        <v>1272</v>
      </c>
      <c r="ABV2" s="4" t="s">
        <v>1343</v>
      </c>
      <c r="ABW2" s="4" t="s">
        <v>2299</v>
      </c>
      <c r="ABX2" s="4" t="s">
        <v>2148</v>
      </c>
      <c r="ABY2" s="4" t="s">
        <v>2266</v>
      </c>
      <c r="ABZ2" s="4" t="s">
        <v>2267</v>
      </c>
      <c r="ACA2" s="4" t="s">
        <v>1745</v>
      </c>
      <c r="ACB2" s="4" t="s">
        <v>1746</v>
      </c>
      <c r="ACC2" s="61" t="s">
        <v>39</v>
      </c>
      <c r="ACD2" s="4" t="s">
        <v>40</v>
      </c>
      <c r="ACE2" s="4" t="s">
        <v>62</v>
      </c>
      <c r="ACF2" s="4" t="s">
        <v>97</v>
      </c>
      <c r="ACG2" s="4" t="s">
        <v>1747</v>
      </c>
      <c r="ACH2" s="4" t="s">
        <v>96</v>
      </c>
      <c r="ACI2" s="4" t="s">
        <v>1565</v>
      </c>
      <c r="ACJ2" s="4" t="s">
        <v>1344</v>
      </c>
      <c r="ACK2" s="4" t="s">
        <v>1748</v>
      </c>
      <c r="ACL2" s="4" t="s">
        <v>124</v>
      </c>
      <c r="ACM2" s="4" t="s">
        <v>1273</v>
      </c>
      <c r="ACN2" s="4" t="s">
        <v>77</v>
      </c>
      <c r="ACO2" s="4" t="s">
        <v>3445</v>
      </c>
      <c r="ACP2" s="4" t="s">
        <v>3446</v>
      </c>
      <c r="ACQ2" s="4" t="s">
        <v>1493</v>
      </c>
      <c r="ACR2" s="4" t="s">
        <v>2961</v>
      </c>
      <c r="ACS2" s="4" t="s">
        <v>1590</v>
      </c>
      <c r="ACT2" s="4" t="s">
        <v>1274</v>
      </c>
      <c r="ACU2" s="4" t="s">
        <v>1749</v>
      </c>
      <c r="ACV2" s="4" t="s">
        <v>1494</v>
      </c>
      <c r="ACW2" s="4" t="s">
        <v>1750</v>
      </c>
      <c r="ACX2" s="4" t="s">
        <v>1436</v>
      </c>
      <c r="ACY2" s="4" t="s">
        <v>1070</v>
      </c>
      <c r="ACZ2" s="4" t="s">
        <v>2716</v>
      </c>
      <c r="ADA2" s="4" t="s">
        <v>1751</v>
      </c>
      <c r="ADB2" s="4" t="s">
        <v>1012</v>
      </c>
      <c r="ADC2" s="4" t="s">
        <v>3363</v>
      </c>
      <c r="ADD2" s="4" t="s">
        <v>1017</v>
      </c>
      <c r="ADE2" s="4" t="s">
        <v>1752</v>
      </c>
      <c r="ADF2" s="4" t="s">
        <v>1427</v>
      </c>
      <c r="ADG2" s="4" t="s">
        <v>1271</v>
      </c>
      <c r="ADH2" s="4" t="s">
        <v>1753</v>
      </c>
      <c r="ADI2" s="4" t="s">
        <v>1331</v>
      </c>
      <c r="ADJ2" s="4" t="s">
        <v>2508</v>
      </c>
      <c r="ADK2" s="4" t="s">
        <v>3097</v>
      </c>
      <c r="ADL2" s="4" t="s">
        <v>2292</v>
      </c>
      <c r="ADM2" s="4" t="s">
        <v>2153</v>
      </c>
      <c r="ADN2" s="4" t="s">
        <v>1121</v>
      </c>
      <c r="ADO2" s="4" t="s">
        <v>1754</v>
      </c>
      <c r="ADP2" s="4" t="s">
        <v>2254</v>
      </c>
      <c r="ADQ2" s="4" t="s">
        <v>2255</v>
      </c>
      <c r="ADR2" s="4" t="s">
        <v>1549</v>
      </c>
      <c r="ADS2" s="4" t="s">
        <v>2328</v>
      </c>
      <c r="ADT2" s="4" t="s">
        <v>1755</v>
      </c>
      <c r="ADU2" s="4" t="s">
        <v>1768</v>
      </c>
      <c r="ADV2" s="61" t="s">
        <v>1769</v>
      </c>
      <c r="ADW2" s="4" t="s">
        <v>1756</v>
      </c>
      <c r="ADX2" s="4" t="s">
        <v>103</v>
      </c>
      <c r="ADY2" s="4" t="s">
        <v>104</v>
      </c>
      <c r="ADZ2" s="4" t="s">
        <v>1757</v>
      </c>
      <c r="AEA2" s="4" t="s">
        <v>76</v>
      </c>
      <c r="AEB2" s="4" t="s">
        <v>1470</v>
      </c>
      <c r="AEC2" s="4" t="s">
        <v>1515</v>
      </c>
      <c r="AED2" s="4" t="s">
        <v>1758</v>
      </c>
      <c r="AEE2" s="4" t="s">
        <v>820</v>
      </c>
      <c r="AEF2" s="4" t="s">
        <v>1520</v>
      </c>
      <c r="AEG2" s="4" t="s">
        <v>105</v>
      </c>
      <c r="AEH2" s="4" t="s">
        <v>1759</v>
      </c>
      <c r="AEI2" s="4" t="s">
        <v>182</v>
      </c>
      <c r="AEJ2" s="4" t="s">
        <v>1147</v>
      </c>
      <c r="AEK2" s="4" t="s">
        <v>1018</v>
      </c>
      <c r="AEL2" s="4" t="s">
        <v>1760</v>
      </c>
      <c r="AEM2" s="4" t="s">
        <v>2132</v>
      </c>
      <c r="AEN2" s="4" t="s">
        <v>3227</v>
      </c>
      <c r="AEO2" s="4" t="s">
        <v>3168</v>
      </c>
      <c r="AEP2" s="4" t="s">
        <v>1013</v>
      </c>
      <c r="AEQ2" s="4" t="s">
        <v>1036</v>
      </c>
      <c r="AER2" s="4" t="s">
        <v>1576</v>
      </c>
      <c r="AES2" s="4" t="s">
        <v>3083</v>
      </c>
      <c r="AET2" s="4" t="s">
        <v>1761</v>
      </c>
      <c r="AEU2" s="4" t="s">
        <v>1490</v>
      </c>
      <c r="AEV2" s="4" t="s">
        <v>3084</v>
      </c>
      <c r="AEW2" s="4" t="s">
        <v>3228</v>
      </c>
      <c r="AEX2" s="4" t="s">
        <v>2678</v>
      </c>
      <c r="AEY2" s="4" t="s">
        <v>1762</v>
      </c>
      <c r="AEZ2" s="4" t="s">
        <v>1313</v>
      </c>
      <c r="AFA2" s="4" t="s">
        <v>1491</v>
      </c>
      <c r="AFB2" s="4" t="s">
        <v>2699</v>
      </c>
      <c r="AFC2" s="4" t="s">
        <v>1764</v>
      </c>
      <c r="AFD2" s="4" t="s">
        <v>1763</v>
      </c>
      <c r="AFE2" s="4" t="s">
        <v>1765</v>
      </c>
      <c r="AFF2" s="4" t="s">
        <v>3502</v>
      </c>
      <c r="AFG2" s="4" t="s">
        <v>2784</v>
      </c>
      <c r="AFH2" s="4" t="s">
        <v>2706</v>
      </c>
      <c r="AFI2" s="4" t="s">
        <v>1771</v>
      </c>
      <c r="AFJ2" s="4" t="s">
        <v>3360</v>
      </c>
      <c r="AFK2" s="4" t="s">
        <v>2069</v>
      </c>
      <c r="AFL2" s="4" t="s">
        <v>2169</v>
      </c>
      <c r="AFM2" s="4" t="s">
        <v>3390</v>
      </c>
      <c r="AFN2" s="4" t="s">
        <v>2215</v>
      </c>
      <c r="AFO2" s="4" t="s">
        <v>1074</v>
      </c>
      <c r="AFP2" s="4" t="s">
        <v>2289</v>
      </c>
      <c r="AFQ2" s="4" t="s">
        <v>2244</v>
      </c>
      <c r="AFR2" s="4" t="s">
        <v>2319</v>
      </c>
      <c r="AFS2" s="4" t="s">
        <v>1772</v>
      </c>
      <c r="AFT2" s="4" t="s">
        <v>1075</v>
      </c>
      <c r="AFU2" s="4" t="s">
        <v>2649</v>
      </c>
      <c r="AFV2" s="4" t="s">
        <v>870</v>
      </c>
      <c r="AFW2" s="61" t="s">
        <v>2925</v>
      </c>
      <c r="AFX2" s="4" t="s">
        <v>1081</v>
      </c>
      <c r="AFY2" s="4" t="s">
        <v>1447</v>
      </c>
      <c r="AFZ2" s="4" t="s">
        <v>1773</v>
      </c>
      <c r="AGA2" s="4" t="s">
        <v>1449</v>
      </c>
      <c r="AGB2" s="4" t="s">
        <v>1450</v>
      </c>
      <c r="AGC2" s="4" t="s">
        <v>1451</v>
      </c>
      <c r="AGD2" s="4" t="s">
        <v>1774</v>
      </c>
      <c r="AGE2" s="4" t="s">
        <v>114</v>
      </c>
      <c r="AGF2" s="4" t="s">
        <v>1027</v>
      </c>
      <c r="AGG2" s="4" t="s">
        <v>1452</v>
      </c>
      <c r="AGH2" s="4" t="s">
        <v>1775</v>
      </c>
      <c r="AGI2" s="4" t="s">
        <v>1028</v>
      </c>
      <c r="AGJ2" s="4" t="s">
        <v>183</v>
      </c>
      <c r="AGK2" s="4" t="s">
        <v>1453</v>
      </c>
      <c r="AGL2" s="4" t="s">
        <v>1776</v>
      </c>
      <c r="AGM2" s="4" t="s">
        <v>41</v>
      </c>
      <c r="AGN2" s="4" t="s">
        <v>1766</v>
      </c>
      <c r="AGO2" s="4" t="s">
        <v>1584</v>
      </c>
      <c r="AGP2" s="4" t="s">
        <v>1454</v>
      </c>
      <c r="AGQ2" s="4" t="s">
        <v>1777</v>
      </c>
      <c r="AGR2" s="4" t="s">
        <v>1767</v>
      </c>
      <c r="AGS2" s="4" t="s">
        <v>1585</v>
      </c>
      <c r="AGT2" s="4" t="s">
        <v>1592</v>
      </c>
      <c r="AGU2" s="4" t="s">
        <v>1456</v>
      </c>
      <c r="AGV2" s="4" t="s">
        <v>1778</v>
      </c>
      <c r="AGW2" s="4" t="s">
        <v>1476</v>
      </c>
      <c r="AGX2" s="4" t="s">
        <v>2537</v>
      </c>
      <c r="AGY2" s="4" t="s">
        <v>1779</v>
      </c>
      <c r="AGZ2" s="4" t="s">
        <v>2114</v>
      </c>
      <c r="AHA2" s="4" t="s">
        <v>2115</v>
      </c>
      <c r="AHB2" s="4" t="s">
        <v>2798</v>
      </c>
      <c r="AHC2" s="4" t="s">
        <v>1478</v>
      </c>
      <c r="AHD2" s="4" t="s">
        <v>3062</v>
      </c>
      <c r="AHE2" s="4" t="s">
        <v>3209</v>
      </c>
      <c r="AHF2" s="4" t="s">
        <v>2992</v>
      </c>
      <c r="AHG2" s="4" t="s">
        <v>2485</v>
      </c>
      <c r="AHH2" s="4" t="s">
        <v>2799</v>
      </c>
      <c r="AHI2" s="4" t="s">
        <v>2486</v>
      </c>
      <c r="AHJ2" s="4" t="s">
        <v>2794</v>
      </c>
      <c r="AHK2" s="4" t="s">
        <v>2411</v>
      </c>
      <c r="AHL2" s="4" t="s">
        <v>2487</v>
      </c>
      <c r="AHM2" s="4" t="s">
        <v>2403</v>
      </c>
      <c r="AHN2" s="4" t="s">
        <v>2488</v>
      </c>
      <c r="AHO2" s="4" t="s">
        <v>2687</v>
      </c>
      <c r="AHP2" s="4" t="s">
        <v>2800</v>
      </c>
      <c r="AHQ2" s="4" t="s">
        <v>2489</v>
      </c>
      <c r="AHR2" s="4" t="s">
        <v>2996</v>
      </c>
      <c r="AHS2" s="4" t="s">
        <v>1457</v>
      </c>
      <c r="AHT2" s="4" t="s">
        <v>1477</v>
      </c>
      <c r="AHU2" s="4" t="s">
        <v>2116</v>
      </c>
      <c r="AHV2" s="4" t="s">
        <v>2413</v>
      </c>
      <c r="AHW2" s="4" t="s">
        <v>1780</v>
      </c>
      <c r="AHX2" s="4" t="s">
        <v>1458</v>
      </c>
      <c r="AHY2" s="4" t="s">
        <v>2553</v>
      </c>
      <c r="AHZ2" s="4" t="s">
        <v>2414</v>
      </c>
      <c r="AIA2" s="4" t="s">
        <v>2404</v>
      </c>
      <c r="AIB2" s="4" t="s">
        <v>2707</v>
      </c>
      <c r="AIC2" s="4" t="s">
        <v>1782</v>
      </c>
      <c r="AID2" s="61" t="s">
        <v>1781</v>
      </c>
      <c r="AIE2" s="4" t="s">
        <v>3176</v>
      </c>
      <c r="AIF2" s="4" t="s">
        <v>1447</v>
      </c>
      <c r="AIG2" s="4" t="s">
        <v>1448</v>
      </c>
      <c r="AIH2" s="4" t="s">
        <v>1770</v>
      </c>
      <c r="AII2" s="4" t="s">
        <v>1450</v>
      </c>
      <c r="AIJ2" s="4" t="s">
        <v>2455</v>
      </c>
      <c r="AIK2" s="4" t="s">
        <v>1564</v>
      </c>
      <c r="AIL2" s="4" t="s">
        <v>1027</v>
      </c>
      <c r="AIM2" s="4" t="s">
        <v>1452</v>
      </c>
      <c r="AIN2" s="4" t="s">
        <v>115</v>
      </c>
      <c r="AIO2" s="4" t="s">
        <v>1028</v>
      </c>
      <c r="AIP2" s="4" t="s">
        <v>1453</v>
      </c>
      <c r="AIQ2" s="4" t="s">
        <v>1601</v>
      </c>
      <c r="AIR2" s="4" t="s">
        <v>1783</v>
      </c>
      <c r="AIS2" s="4" t="s">
        <v>1766</v>
      </c>
      <c r="AIT2" s="4" t="s">
        <v>1584</v>
      </c>
      <c r="AIU2" s="4" t="s">
        <v>1455</v>
      </c>
      <c r="AIV2" s="4" t="s">
        <v>1767</v>
      </c>
      <c r="AIW2" s="4" t="s">
        <v>1585</v>
      </c>
      <c r="AIX2" s="4" t="s">
        <v>1784</v>
      </c>
      <c r="AIY2" s="4" t="s">
        <v>1456</v>
      </c>
      <c r="AIZ2" s="4" t="s">
        <v>1476</v>
      </c>
      <c r="AJA2" s="4" t="s">
        <v>2115</v>
      </c>
      <c r="AJB2" s="4" t="s">
        <v>2798</v>
      </c>
      <c r="AJC2" s="4" t="s">
        <v>3062</v>
      </c>
      <c r="AJD2" s="4" t="s">
        <v>3391</v>
      </c>
      <c r="AJE2" s="4" t="s">
        <v>2411</v>
      </c>
      <c r="AJF2" s="4" t="s">
        <v>3392</v>
      </c>
      <c r="AJG2" s="4" t="s">
        <v>2687</v>
      </c>
      <c r="AJH2" s="4" t="s">
        <v>3393</v>
      </c>
      <c r="AJI2" s="4" t="s">
        <v>1785</v>
      </c>
      <c r="AJJ2" s="4" t="s">
        <v>2412</v>
      </c>
      <c r="AJK2" s="4" t="s">
        <v>2926</v>
      </c>
      <c r="AJL2" s="61" t="s">
        <v>2927</v>
      </c>
      <c r="AJM2" s="5" t="s">
        <v>3398</v>
      </c>
      <c r="AJN2" s="5" t="s">
        <v>3399</v>
      </c>
      <c r="AJO2" s="5" t="s">
        <v>3400</v>
      </c>
      <c r="AJP2" s="5" t="s">
        <v>3401</v>
      </c>
      <c r="AJQ2" s="5" t="s">
        <v>3402</v>
      </c>
      <c r="AJR2" s="5" t="s">
        <v>3428</v>
      </c>
      <c r="AJS2" s="5" t="s">
        <v>3429</v>
      </c>
      <c r="AJT2" s="5" t="s">
        <v>3430</v>
      </c>
      <c r="AJU2" s="4" t="s">
        <v>3372</v>
      </c>
      <c r="AJV2" s="4" t="s">
        <v>2167</v>
      </c>
      <c r="AJW2" s="4" t="s">
        <v>2928</v>
      </c>
      <c r="AJX2" s="4" t="s">
        <v>2323</v>
      </c>
      <c r="AJY2" s="4" t="s">
        <v>2929</v>
      </c>
      <c r="AJZ2" s="4" t="s">
        <v>68</v>
      </c>
      <c r="AKA2" s="61" t="s">
        <v>1418</v>
      </c>
      <c r="AKB2" s="4" t="s">
        <v>1786</v>
      </c>
      <c r="AKC2" s="4" t="s">
        <v>1787</v>
      </c>
      <c r="AKD2" s="4" t="s">
        <v>1789</v>
      </c>
      <c r="AKE2" s="4" t="s">
        <v>1788</v>
      </c>
      <c r="AKF2" s="4" t="s">
        <v>3605</v>
      </c>
      <c r="AKG2" s="4" t="s">
        <v>1419</v>
      </c>
      <c r="AKH2" s="4" t="s">
        <v>1790</v>
      </c>
      <c r="AKI2" s="4" t="s">
        <v>2475</v>
      </c>
      <c r="AKJ2" s="4" t="s">
        <v>106</v>
      </c>
      <c r="AKK2" s="4" t="s">
        <v>2932</v>
      </c>
      <c r="AKL2" s="4" t="s">
        <v>1607</v>
      </c>
      <c r="AKM2" s="4" t="s">
        <v>1380</v>
      </c>
      <c r="AKN2" s="4" t="s">
        <v>2476</v>
      </c>
      <c r="AKO2" s="4" t="s">
        <v>2933</v>
      </c>
      <c r="AKP2" s="4" t="s">
        <v>1791</v>
      </c>
      <c r="AKQ2" s="4" t="s">
        <v>1792</v>
      </c>
      <c r="AKR2" s="4" t="s">
        <v>3207</v>
      </c>
      <c r="AKS2" s="4" t="s">
        <v>3501</v>
      </c>
      <c r="AKT2" s="4" t="s">
        <v>2781</v>
      </c>
      <c r="AKU2" s="4" t="s">
        <v>2804</v>
      </c>
      <c r="AKV2" s="4" t="s">
        <v>1356</v>
      </c>
      <c r="AKW2" s="4" t="s">
        <v>3521</v>
      </c>
      <c r="AKX2" s="4" t="s">
        <v>2810</v>
      </c>
      <c r="AKY2" s="4" t="s">
        <v>1264</v>
      </c>
      <c r="AKZ2" s="4" t="s">
        <v>1793</v>
      </c>
      <c r="ALA2" s="4" t="s">
        <v>1315</v>
      </c>
      <c r="ALB2" s="4" t="s">
        <v>2068</v>
      </c>
      <c r="ALC2" s="4" t="s">
        <v>2067</v>
      </c>
      <c r="ALD2" s="4" t="s">
        <v>2313</v>
      </c>
      <c r="ALE2" s="4" t="s">
        <v>2220</v>
      </c>
      <c r="ALF2" s="4" t="s">
        <v>1315</v>
      </c>
      <c r="ALG2" s="4" t="s">
        <v>1794</v>
      </c>
      <c r="ALH2" s="4" t="s">
        <v>2286</v>
      </c>
      <c r="ALI2" s="4" t="s">
        <v>2065</v>
      </c>
      <c r="ALJ2" s="4" t="s">
        <v>2062</v>
      </c>
      <c r="ALK2" s="4" t="s">
        <v>1547</v>
      </c>
      <c r="ALL2" s="4" t="s">
        <v>2324</v>
      </c>
      <c r="ALM2" s="4" t="s">
        <v>2702</v>
      </c>
      <c r="ALN2" s="4" t="s">
        <v>1795</v>
      </c>
      <c r="ALO2" s="61" t="s">
        <v>1610</v>
      </c>
      <c r="ALP2" s="4" t="s">
        <v>875</v>
      </c>
      <c r="ALQ2" s="4" t="s">
        <v>42</v>
      </c>
      <c r="ALR2" s="4" t="s">
        <v>43</v>
      </c>
      <c r="ALS2" s="4" t="s">
        <v>1796</v>
      </c>
      <c r="ALT2" s="4" t="s">
        <v>44</v>
      </c>
      <c r="ALU2" s="4" t="s">
        <v>1535</v>
      </c>
      <c r="ALV2" s="4" t="s">
        <v>1563</v>
      </c>
      <c r="ALW2" s="4" t="s">
        <v>1797</v>
      </c>
      <c r="ALX2" s="4" t="s">
        <v>1376</v>
      </c>
      <c r="ALY2" s="4" t="s">
        <v>1322</v>
      </c>
      <c r="ALZ2" s="4" t="s">
        <v>111</v>
      </c>
      <c r="AMA2" s="4" t="s">
        <v>1798</v>
      </c>
      <c r="AMB2" s="4" t="s">
        <v>184</v>
      </c>
      <c r="AMC2" s="4" t="s">
        <v>1130</v>
      </c>
      <c r="AMD2" s="4" t="s">
        <v>2066</v>
      </c>
      <c r="AME2" s="4" t="s">
        <v>1324</v>
      </c>
      <c r="AMF2" s="4" t="s">
        <v>1799</v>
      </c>
      <c r="AMG2" s="4" t="s">
        <v>2066</v>
      </c>
      <c r="AMH2" s="4" t="s">
        <v>1570</v>
      </c>
      <c r="AMI2" s="4" t="s">
        <v>1117</v>
      </c>
      <c r="AMJ2" s="4" t="s">
        <v>1265</v>
      </c>
      <c r="AMK2" s="4" t="s">
        <v>1800</v>
      </c>
      <c r="AML2" s="4" t="s">
        <v>1571</v>
      </c>
      <c r="AMM2" s="4" t="s">
        <v>1593</v>
      </c>
      <c r="AMN2" s="4" t="s">
        <v>2064</v>
      </c>
      <c r="AMO2" s="4" t="s">
        <v>2063</v>
      </c>
      <c r="AMP2" s="4" t="s">
        <v>1293</v>
      </c>
      <c r="AMQ2" s="4" t="s">
        <v>1801</v>
      </c>
      <c r="AMR2" s="4" t="s">
        <v>3508</v>
      </c>
      <c r="AMS2" s="4" t="s">
        <v>2534</v>
      </c>
      <c r="AMT2" s="4" t="s">
        <v>2102</v>
      </c>
      <c r="AMU2" s="4" t="s">
        <v>2101</v>
      </c>
      <c r="AMV2" s="4" t="s">
        <v>2962</v>
      </c>
      <c r="AMW2" s="4" t="s">
        <v>3208</v>
      </c>
      <c r="AMX2" s="4" t="s">
        <v>2527</v>
      </c>
      <c r="AMY2" s="4" t="s">
        <v>2522</v>
      </c>
      <c r="AMZ2" s="4" t="s">
        <v>2990</v>
      </c>
      <c r="ANA2" s="4" t="s">
        <v>1431</v>
      </c>
      <c r="ANB2" s="4" t="s">
        <v>2483</v>
      </c>
      <c r="ANC2" s="4" t="s">
        <v>2797</v>
      </c>
      <c r="AND2" s="4" t="s">
        <v>2430</v>
      </c>
      <c r="ANE2" s="4" t="s">
        <v>3471</v>
      </c>
      <c r="ANF2" s="4" t="s">
        <v>2401</v>
      </c>
      <c r="ANG2" s="4" t="s">
        <v>2661</v>
      </c>
      <c r="ANH2" s="4" t="s">
        <v>2662</v>
      </c>
      <c r="ANI2" s="4" t="s">
        <v>2484</v>
      </c>
      <c r="ANJ2" s="4" t="s">
        <v>2663</v>
      </c>
      <c r="ANK2" s="4" t="s">
        <v>2528</v>
      </c>
      <c r="ANL2" s="4" t="s">
        <v>1475</v>
      </c>
      <c r="ANM2" s="4" t="s">
        <v>2694</v>
      </c>
      <c r="ANN2" s="4" t="s">
        <v>2431</v>
      </c>
      <c r="ANO2" s="4" t="s">
        <v>1802</v>
      </c>
      <c r="ANP2" s="4" t="s">
        <v>1446</v>
      </c>
      <c r="ANQ2" s="4" t="s">
        <v>1803</v>
      </c>
      <c r="ANR2" s="4" t="s">
        <v>2432</v>
      </c>
      <c r="ANS2" s="4" t="s">
        <v>2402</v>
      </c>
      <c r="ANT2" s="4" t="s">
        <v>2173</v>
      </c>
      <c r="ANU2" s="4" t="s">
        <v>1804</v>
      </c>
      <c r="ANV2" s="61" t="s">
        <v>2183</v>
      </c>
      <c r="ANW2" s="4" t="s">
        <v>2073</v>
      </c>
      <c r="ANX2" s="4" t="s">
        <v>1805</v>
      </c>
      <c r="ANY2" s="4" t="s">
        <v>1383</v>
      </c>
      <c r="ANZ2" s="4" t="s">
        <v>1806</v>
      </c>
      <c r="AOA2" s="4" t="s">
        <v>1384</v>
      </c>
      <c r="AOB2" s="4" t="s">
        <v>2070</v>
      </c>
      <c r="AOC2" s="4" t="s">
        <v>2242</v>
      </c>
      <c r="AOD2" s="4" t="s">
        <v>2221</v>
      </c>
      <c r="AOE2" s="4" t="s">
        <v>2071</v>
      </c>
      <c r="AOF2" s="4" t="s">
        <v>2072</v>
      </c>
      <c r="AOG2" s="4" t="s">
        <v>2456</v>
      </c>
      <c r="AOH2" s="4" t="s">
        <v>1807</v>
      </c>
      <c r="AOI2" s="4" t="s">
        <v>1292</v>
      </c>
      <c r="AOJ2" s="4" t="s">
        <v>2433</v>
      </c>
      <c r="AOK2" s="4" t="s">
        <v>2434</v>
      </c>
      <c r="AOL2" s="4" t="s">
        <v>1808</v>
      </c>
      <c r="AOM2" s="4" t="s">
        <v>2435</v>
      </c>
      <c r="AON2" s="4" t="s">
        <v>2436</v>
      </c>
      <c r="AOO2" s="4" t="s">
        <v>2711</v>
      </c>
      <c r="AOP2" s="4" t="s">
        <v>1809</v>
      </c>
      <c r="AOQ2" s="4" t="s">
        <v>1357</v>
      </c>
      <c r="AOR2" s="4" t="s">
        <v>3201</v>
      </c>
      <c r="AOS2" s="4" t="s">
        <v>2311</v>
      </c>
      <c r="AOT2" s="4" t="s">
        <v>2311</v>
      </c>
      <c r="AOU2" s="4" t="s">
        <v>2165</v>
      </c>
      <c r="AOV2" s="4" t="s">
        <v>3387</v>
      </c>
      <c r="AOW2" s="4" t="s">
        <v>1810</v>
      </c>
      <c r="AOX2" s="4" t="s">
        <v>1076</v>
      </c>
      <c r="AOY2" s="4" t="s">
        <v>2282</v>
      </c>
      <c r="AOZ2" s="4" t="s">
        <v>2209</v>
      </c>
      <c r="APA2" s="4" t="s">
        <v>1811</v>
      </c>
      <c r="APB2" s="4" t="s">
        <v>707</v>
      </c>
      <c r="APC2" s="4" t="s">
        <v>708</v>
      </c>
      <c r="APD2" s="4" t="s">
        <v>2210</v>
      </c>
      <c r="APE2" s="4" t="s">
        <v>1812</v>
      </c>
      <c r="APF2" s="61" t="s">
        <v>709</v>
      </c>
      <c r="APG2" s="4" t="s">
        <v>1140</v>
      </c>
      <c r="APH2" s="4" t="s">
        <v>1141</v>
      </c>
      <c r="API2" s="4" t="s">
        <v>46</v>
      </c>
      <c r="APJ2" s="4" t="s">
        <v>1813</v>
      </c>
      <c r="APK2" s="4" t="s">
        <v>47</v>
      </c>
      <c r="APL2" s="4" t="s">
        <v>710</v>
      </c>
      <c r="APM2" s="4" t="s">
        <v>1814</v>
      </c>
      <c r="APN2" s="4" t="s">
        <v>1142</v>
      </c>
      <c r="APO2" s="4" t="s">
        <v>1417</v>
      </c>
      <c r="APP2" s="4" t="s">
        <v>79</v>
      </c>
      <c r="APQ2" s="4" t="s">
        <v>87</v>
      </c>
      <c r="APR2" s="4" t="s">
        <v>1815</v>
      </c>
      <c r="APS2" s="4" t="s">
        <v>2701</v>
      </c>
      <c r="APT2" s="4" t="s">
        <v>45</v>
      </c>
      <c r="APU2" s="4" t="s">
        <v>1816</v>
      </c>
      <c r="APV2" s="4" t="s">
        <v>711</v>
      </c>
      <c r="APW2" s="4" t="s">
        <v>3214</v>
      </c>
      <c r="APX2" s="4" t="s">
        <v>3173</v>
      </c>
      <c r="APY2" s="4" t="s">
        <v>2541</v>
      </c>
      <c r="APZ2" s="4" t="s">
        <v>1032</v>
      </c>
      <c r="AQA2" s="4" t="s">
        <v>3187</v>
      </c>
      <c r="AQB2" s="4" t="s">
        <v>91</v>
      </c>
      <c r="AQC2" s="4" t="s">
        <v>1817</v>
      </c>
      <c r="AQD2" s="4" t="s">
        <v>3388</v>
      </c>
      <c r="AQE2" s="4" t="s">
        <v>3215</v>
      </c>
      <c r="AQF2" s="4" t="s">
        <v>1295</v>
      </c>
      <c r="AQG2" s="4" t="s">
        <v>2096</v>
      </c>
      <c r="AQH2" s="4" t="s">
        <v>2095</v>
      </c>
      <c r="AQI2" s="4" t="s">
        <v>2094</v>
      </c>
      <c r="AQJ2" s="4" t="s">
        <v>2409</v>
      </c>
      <c r="AQK2" s="4" t="s">
        <v>3188</v>
      </c>
      <c r="AQL2" s="4" t="s">
        <v>2653</v>
      </c>
      <c r="AQM2" s="4" t="s">
        <v>2415</v>
      </c>
      <c r="AQN2" s="4" t="s">
        <v>1818</v>
      </c>
      <c r="AQO2" s="4" t="s">
        <v>3153</v>
      </c>
      <c r="AQP2" s="4" t="s">
        <v>3236</v>
      </c>
      <c r="AQQ2" s="4" t="s">
        <v>2731</v>
      </c>
      <c r="AQR2" s="4" t="s">
        <v>2325</v>
      </c>
      <c r="AQS2" s="4" t="s">
        <v>2732</v>
      </c>
      <c r="AQT2" s="4" t="s">
        <v>75</v>
      </c>
      <c r="AQU2" s="61" t="s">
        <v>1288</v>
      </c>
      <c r="AQV2" s="4" t="s">
        <v>1819</v>
      </c>
      <c r="AQW2" s="4" t="s">
        <v>48</v>
      </c>
      <c r="AQX2" s="4" t="s">
        <v>49</v>
      </c>
      <c r="AQY2" s="4" t="s">
        <v>1820</v>
      </c>
      <c r="AQZ2" s="4" t="s">
        <v>50</v>
      </c>
      <c r="ARA2" s="4" t="s">
        <v>2891</v>
      </c>
      <c r="ARB2" s="4" t="s">
        <v>112</v>
      </c>
      <c r="ARC2" s="4" t="s">
        <v>1821</v>
      </c>
      <c r="ARD2" s="4" t="s">
        <v>113</v>
      </c>
      <c r="ARE2" s="4" t="s">
        <v>185</v>
      </c>
      <c r="ARF2" s="4" t="s">
        <v>1604</v>
      </c>
      <c r="ARG2" s="4" t="s">
        <v>1822</v>
      </c>
      <c r="ARH2" s="4" t="s">
        <v>2544</v>
      </c>
      <c r="ARI2" s="4" t="s">
        <v>1473</v>
      </c>
      <c r="ARJ2" s="4" t="s">
        <v>2111</v>
      </c>
      <c r="ARK2" s="4" t="s">
        <v>1474</v>
      </c>
      <c r="ARL2" s="4" t="s">
        <v>1823</v>
      </c>
      <c r="ARM2" s="4" t="s">
        <v>1824</v>
      </c>
      <c r="ARN2" s="4" t="s">
        <v>2288</v>
      </c>
      <c r="ARO2" s="4" t="s">
        <v>2733</v>
      </c>
      <c r="ARP2" s="4" t="s">
        <v>1073</v>
      </c>
      <c r="ARQ2" s="4" t="s">
        <v>2650</v>
      </c>
      <c r="ARR2" s="4" t="s">
        <v>1825</v>
      </c>
      <c r="ARS2" s="61" t="s">
        <v>1001</v>
      </c>
      <c r="ART2" s="4" t="s">
        <v>1002</v>
      </c>
      <c r="ARU2" s="4" t="s">
        <v>51</v>
      </c>
      <c r="ARV2" s="4" t="s">
        <v>2237</v>
      </c>
      <c r="ARW2" s="4" t="s">
        <v>1826</v>
      </c>
      <c r="ARX2" s="4" t="s">
        <v>52</v>
      </c>
      <c r="ARY2" s="4" t="s">
        <v>2238</v>
      </c>
      <c r="ARZ2" s="4" t="s">
        <v>1536</v>
      </c>
      <c r="ASA2" s="4" t="s">
        <v>2572</v>
      </c>
      <c r="ASB2" s="4" t="s">
        <v>2249</v>
      </c>
      <c r="ASC2" s="4" t="s">
        <v>2545</v>
      </c>
      <c r="ASD2" s="4" t="s">
        <v>1827</v>
      </c>
      <c r="ASE2" s="4" t="s">
        <v>1605</v>
      </c>
      <c r="ASF2" s="4" t="s">
        <v>1606</v>
      </c>
      <c r="ASG2" s="4" t="s">
        <v>1537</v>
      </c>
      <c r="ASH2" s="4" t="s">
        <v>2135</v>
      </c>
      <c r="ASI2" s="4" t="s">
        <v>2546</v>
      </c>
      <c r="ASJ2" s="4" t="s">
        <v>3433</v>
      </c>
      <c r="ASK2" s="4" t="s">
        <v>1495</v>
      </c>
      <c r="ASL2" s="4" t="s">
        <v>2795</v>
      </c>
      <c r="ASM2" s="4" t="s">
        <v>2113</v>
      </c>
      <c r="ASN2" s="4" t="s">
        <v>2993</v>
      </c>
      <c r="ASO2" s="4" t="s">
        <v>2796</v>
      </c>
      <c r="ASP2" s="4" t="s">
        <v>2500</v>
      </c>
      <c r="ASQ2" s="4" t="s">
        <v>2501</v>
      </c>
      <c r="ASR2" s="4" t="s">
        <v>1305</v>
      </c>
      <c r="ASS2" s="4" t="s">
        <v>1496</v>
      </c>
      <c r="AST2" s="4" t="s">
        <v>1828</v>
      </c>
      <c r="ASU2" s="4" t="s">
        <v>3101</v>
      </c>
      <c r="ASV2" s="4" t="s">
        <v>2303</v>
      </c>
      <c r="ASW2" s="4" t="s">
        <v>2147</v>
      </c>
      <c r="ASX2" s="4" t="s">
        <v>2304</v>
      </c>
      <c r="ASY2" s="4" t="s">
        <v>1830</v>
      </c>
      <c r="ASZ2" s="4" t="s">
        <v>2274</v>
      </c>
      <c r="ATA2" s="4" t="s">
        <v>2236</v>
      </c>
      <c r="ATB2" s="4" t="s">
        <v>3524</v>
      </c>
      <c r="ATC2" s="4" t="s">
        <v>2275</v>
      </c>
      <c r="ATD2" s="4" t="s">
        <v>1077</v>
      </c>
      <c r="ATE2" s="4" t="s">
        <v>2652</v>
      </c>
      <c r="ATF2" s="4" t="s">
        <v>1829</v>
      </c>
      <c r="ATG2" s="61" t="s">
        <v>786</v>
      </c>
      <c r="ATH2" s="4" t="s">
        <v>1359</v>
      </c>
      <c r="ATI2" s="4" t="s">
        <v>797</v>
      </c>
      <c r="ATJ2" s="4" t="s">
        <v>798</v>
      </c>
      <c r="ATK2" s="4" t="s">
        <v>1831</v>
      </c>
      <c r="ATL2" s="4" t="s">
        <v>257</v>
      </c>
      <c r="ATM2" s="4" t="s">
        <v>791</v>
      </c>
      <c r="ATN2" s="4" t="s">
        <v>186</v>
      </c>
      <c r="ATO2" s="4" t="s">
        <v>1832</v>
      </c>
      <c r="ATP2" s="4" t="s">
        <v>818</v>
      </c>
      <c r="ATQ2" s="4" t="s">
        <v>792</v>
      </c>
      <c r="ATR2" s="4" t="s">
        <v>86</v>
      </c>
      <c r="ATS2" s="4" t="s">
        <v>2543</v>
      </c>
      <c r="ATT2" s="4" t="s">
        <v>1833</v>
      </c>
      <c r="ATU2" s="4" t="s">
        <v>1134</v>
      </c>
      <c r="ATV2" s="4" t="s">
        <v>1382</v>
      </c>
      <c r="ATW2" s="4" t="s">
        <v>1119</v>
      </c>
      <c r="ATX2" s="4" t="s">
        <v>2505</v>
      </c>
      <c r="ATY2" s="4" t="s">
        <v>3233</v>
      </c>
      <c r="ATZ2" s="4" t="s">
        <v>1834</v>
      </c>
      <c r="AUA2" s="4" t="s">
        <v>2531</v>
      </c>
      <c r="AUB2" s="4" t="s">
        <v>3157</v>
      </c>
      <c r="AUC2" s="4" t="s">
        <v>2532</v>
      </c>
      <c r="AUD2" s="4" t="s">
        <v>1595</v>
      </c>
      <c r="AUE2" s="4" t="s">
        <v>3234</v>
      </c>
      <c r="AUF2" s="4" t="s">
        <v>2533</v>
      </c>
      <c r="AUG2" s="4" t="s">
        <v>2410</v>
      </c>
      <c r="AUH2" s="4" t="s">
        <v>2963</v>
      </c>
      <c r="AUI2" s="4" t="s">
        <v>3235</v>
      </c>
      <c r="AUJ2" s="4" t="s">
        <v>2964</v>
      </c>
      <c r="AUK2" s="4" t="s">
        <v>1309</v>
      </c>
      <c r="AUL2" s="4" t="s">
        <v>1836</v>
      </c>
      <c r="AUM2" s="4" t="s">
        <v>2416</v>
      </c>
      <c r="AUN2" s="4" t="s">
        <v>1835</v>
      </c>
      <c r="AUO2" s="4" t="s">
        <v>3278</v>
      </c>
      <c r="AUP2" s="4" t="s">
        <v>3480</v>
      </c>
      <c r="AUQ2" s="4" t="s">
        <v>2205</v>
      </c>
      <c r="AUR2" s="4" t="s">
        <v>3088</v>
      </c>
      <c r="AUS2" s="4" t="s">
        <v>2206</v>
      </c>
      <c r="AUT2" s="4" t="s">
        <v>1837</v>
      </c>
      <c r="AUU2" s="4" t="s">
        <v>2283</v>
      </c>
      <c r="AUV2" s="4" t="s">
        <v>2207</v>
      </c>
      <c r="AUW2" s="4" t="s">
        <v>2763</v>
      </c>
      <c r="AUX2" s="4" t="s">
        <v>1082</v>
      </c>
      <c r="AUY2" s="4" t="s">
        <v>2764</v>
      </c>
      <c r="AUZ2" s="4" t="s">
        <v>1838</v>
      </c>
      <c r="AVA2" s="61" t="s">
        <v>1415</v>
      </c>
      <c r="AVB2" s="4" t="s">
        <v>1143</v>
      </c>
      <c r="AVC2" s="4" t="s">
        <v>1083</v>
      </c>
      <c r="AVD2" s="4" t="s">
        <v>1546</v>
      </c>
      <c r="AVE2" s="4" t="s">
        <v>3155</v>
      </c>
      <c r="AVF2" s="4" t="s">
        <v>1839</v>
      </c>
      <c r="AVG2" s="4" t="s">
        <v>2208</v>
      </c>
      <c r="AVH2" s="4" t="s">
        <v>3216</v>
      </c>
      <c r="AVI2" s="4" t="s">
        <v>1144</v>
      </c>
      <c r="AVJ2" s="4" t="s">
        <v>1416</v>
      </c>
      <c r="AVK2" s="4" t="s">
        <v>1840</v>
      </c>
      <c r="AVL2" s="4" t="s">
        <v>3594</v>
      </c>
      <c r="AVM2" s="4" t="s">
        <v>1145</v>
      </c>
      <c r="AVN2" s="4" t="s">
        <v>861</v>
      </c>
      <c r="AVO2" s="4" t="s">
        <v>84</v>
      </c>
      <c r="AVP2" s="4" t="s">
        <v>1841</v>
      </c>
      <c r="AVQ2" s="4" t="s">
        <v>85</v>
      </c>
      <c r="AVR2" s="4" t="s">
        <v>3061</v>
      </c>
      <c r="AVS2" s="4" t="s">
        <v>3217</v>
      </c>
      <c r="AVT2" s="4" t="s">
        <v>3156</v>
      </c>
      <c r="AVU2" s="4" t="s">
        <v>1103</v>
      </c>
      <c r="AVV2" s="4" t="s">
        <v>3189</v>
      </c>
      <c r="AVW2" s="4" t="s">
        <v>1842</v>
      </c>
      <c r="AVX2" s="4" t="s">
        <v>1296</v>
      </c>
      <c r="AVY2" s="4" t="s">
        <v>2122</v>
      </c>
      <c r="AVZ2" s="4" t="s">
        <v>2123</v>
      </c>
      <c r="AWA2" s="4" t="s">
        <v>3276</v>
      </c>
      <c r="AWB2" s="4" t="s">
        <v>3190</v>
      </c>
      <c r="AWC2" s="4" t="s">
        <v>2654</v>
      </c>
      <c r="AWD2" s="4" t="s">
        <v>1843</v>
      </c>
      <c r="AWE2" s="4" t="s">
        <v>3277</v>
      </c>
      <c r="AWF2" s="4" t="s">
        <v>2712</v>
      </c>
      <c r="AWG2" s="4" t="s">
        <v>3359</v>
      </c>
      <c r="AWH2" s="4" t="s">
        <v>3256</v>
      </c>
      <c r="AWI2" s="4" t="s">
        <v>2168</v>
      </c>
      <c r="AWJ2" s="4" t="s">
        <v>2211</v>
      </c>
      <c r="AWK2" s="4" t="s">
        <v>2212</v>
      </c>
      <c r="AWL2" s="4" t="s">
        <v>2736</v>
      </c>
      <c r="AWM2" s="4" t="s">
        <v>854</v>
      </c>
      <c r="AWN2" s="61" t="s">
        <v>1287</v>
      </c>
      <c r="AWO2" s="4" t="s">
        <v>1844</v>
      </c>
      <c r="AWP2" s="4" t="s">
        <v>1845</v>
      </c>
      <c r="AWQ2" s="4" t="s">
        <v>1846</v>
      </c>
      <c r="AWR2" s="4" t="s">
        <v>3420</v>
      </c>
      <c r="AWS2" s="4" t="s">
        <v>2213</v>
      </c>
      <c r="AWT2" s="4" t="s">
        <v>3597</v>
      </c>
      <c r="AWU2" s="4" t="s">
        <v>2214</v>
      </c>
      <c r="AWV2" s="4" t="s">
        <v>1849</v>
      </c>
      <c r="AWW2" s="4" t="s">
        <v>3421</v>
      </c>
      <c r="AWX2" s="4" t="s">
        <v>1847</v>
      </c>
      <c r="AWY2" s="4" t="s">
        <v>1848</v>
      </c>
      <c r="AWZ2" s="4" t="s">
        <v>2955</v>
      </c>
      <c r="AXA2" s="4" t="s">
        <v>3422</v>
      </c>
      <c r="AXB2" s="4" t="s">
        <v>3423</v>
      </c>
      <c r="AXC2" s="4" t="s">
        <v>1850</v>
      </c>
      <c r="AXD2" s="4" t="s">
        <v>3364</v>
      </c>
      <c r="AXE2" s="4" t="s">
        <v>1851</v>
      </c>
      <c r="AXF2" s="4" t="s">
        <v>1277</v>
      </c>
      <c r="AXG2" s="4" t="s">
        <v>1852</v>
      </c>
      <c r="AXH2" s="4" t="s">
        <v>2291</v>
      </c>
      <c r="AXI2" s="4" t="s">
        <v>2152</v>
      </c>
      <c r="AXJ2" s="4" t="s">
        <v>1124</v>
      </c>
      <c r="AXK2" s="4" t="s">
        <v>1085</v>
      </c>
      <c r="AXL2" s="4" t="s">
        <v>2253</v>
      </c>
      <c r="AXM2" s="4" t="s">
        <v>2229</v>
      </c>
      <c r="AXN2" s="4" t="s">
        <v>2741</v>
      </c>
      <c r="AXO2" s="4" t="s">
        <v>1853</v>
      </c>
      <c r="AXP2" s="4" t="s">
        <v>1123</v>
      </c>
      <c r="AXQ2" s="4" t="s">
        <v>1854</v>
      </c>
      <c r="AXR2" s="61" t="s">
        <v>1519</v>
      </c>
      <c r="AXS2" s="4" t="s">
        <v>1019</v>
      </c>
      <c r="AXT2" s="4" t="s">
        <v>1086</v>
      </c>
      <c r="AXU2" s="4" t="s">
        <v>1000</v>
      </c>
      <c r="AXV2" s="4" t="s">
        <v>1855</v>
      </c>
      <c r="AXW2" s="4" t="s">
        <v>1278</v>
      </c>
      <c r="AXX2" s="4" t="s">
        <v>2230</v>
      </c>
      <c r="AXY2" s="4" t="s">
        <v>1387</v>
      </c>
      <c r="AXZ2" s="4" t="s">
        <v>1856</v>
      </c>
      <c r="AYA2" s="4" t="s">
        <v>1362</v>
      </c>
      <c r="AYB2" s="4" t="s">
        <v>1388</v>
      </c>
      <c r="AYC2" s="4" t="s">
        <v>1092</v>
      </c>
      <c r="AYD2" s="4" t="s">
        <v>1857</v>
      </c>
      <c r="AYE2" s="4" t="s">
        <v>864</v>
      </c>
      <c r="AYF2" s="4" t="s">
        <v>1154</v>
      </c>
      <c r="AYG2" s="4" t="s">
        <v>1363</v>
      </c>
      <c r="AYH2" s="4" t="s">
        <v>3436</v>
      </c>
      <c r="AYI2" s="4" t="s">
        <v>3172</v>
      </c>
      <c r="AYJ2" s="4" t="s">
        <v>3205</v>
      </c>
      <c r="AYK2" s="4" t="s">
        <v>1858</v>
      </c>
      <c r="AYL2" s="4" t="s">
        <v>865</v>
      </c>
      <c r="AYM2" s="4" t="s">
        <v>3437</v>
      </c>
      <c r="AYN2" s="4" t="s">
        <v>1481</v>
      </c>
      <c r="AYO2" s="4" t="s">
        <v>1859</v>
      </c>
      <c r="AYP2" s="4" t="s">
        <v>1482</v>
      </c>
      <c r="AYQ2" s="4" t="s">
        <v>2698</v>
      </c>
      <c r="AYR2" s="61" t="s">
        <v>872</v>
      </c>
      <c r="AYS2" s="4" t="s">
        <v>2793</v>
      </c>
      <c r="AYT2" s="4" t="s">
        <v>3369</v>
      </c>
      <c r="AYU2" s="4" t="s">
        <v>1860</v>
      </c>
      <c r="AYV2" s="4" t="s">
        <v>3517</v>
      </c>
      <c r="AYW2" s="4" t="s">
        <v>1340</v>
      </c>
      <c r="AYX2" s="4" t="s">
        <v>3100</v>
      </c>
      <c r="AYY2" s="4" t="s">
        <v>2307</v>
      </c>
      <c r="AYZ2" s="4" t="s">
        <v>2158</v>
      </c>
      <c r="AZA2" s="4" t="s">
        <v>1461</v>
      </c>
      <c r="AZB2" s="4" t="s">
        <v>1861</v>
      </c>
      <c r="AZC2" s="4" t="s">
        <v>1084</v>
      </c>
      <c r="AZD2" s="4" t="s">
        <v>2263</v>
      </c>
      <c r="AZE2" s="5" t="s">
        <v>2235</v>
      </c>
      <c r="AZF2" s="5" t="s">
        <v>3525</v>
      </c>
      <c r="AZG2" s="5" t="s">
        <v>2750</v>
      </c>
      <c r="AZH2" s="5" t="s">
        <v>1862</v>
      </c>
      <c r="AZI2" s="5" t="s">
        <v>1122</v>
      </c>
      <c r="AZJ2" s="5" t="s">
        <v>1863</v>
      </c>
      <c r="AZK2" s="61" t="s">
        <v>1525</v>
      </c>
      <c r="AZL2" s="4" t="s">
        <v>53</v>
      </c>
      <c r="AZM2" s="4" t="s">
        <v>54</v>
      </c>
      <c r="AZN2" s="4" t="s">
        <v>55</v>
      </c>
      <c r="AZO2" s="4" t="s">
        <v>1864</v>
      </c>
      <c r="AZP2" s="4" t="s">
        <v>56</v>
      </c>
      <c r="AZQ2" s="4" t="s">
        <v>1526</v>
      </c>
      <c r="AZR2" s="4" t="s">
        <v>1466</v>
      </c>
      <c r="AZS2" s="4" t="s">
        <v>1865</v>
      </c>
      <c r="AZT2" s="4" t="s">
        <v>819</v>
      </c>
      <c r="AZU2" s="4" t="s">
        <v>1393</v>
      </c>
      <c r="AZV2" s="4" t="s">
        <v>258</v>
      </c>
      <c r="AZW2" s="4" t="s">
        <v>1146</v>
      </c>
      <c r="AZX2" s="4" t="s">
        <v>1866</v>
      </c>
      <c r="AZY2" s="4" t="s">
        <v>78</v>
      </c>
      <c r="AZZ2" s="4" t="s">
        <v>1374</v>
      </c>
      <c r="BAA2" s="4" t="s">
        <v>259</v>
      </c>
      <c r="BAB2" s="4" t="s">
        <v>3079</v>
      </c>
      <c r="BAC2" s="4" t="s">
        <v>3225</v>
      </c>
      <c r="BAD2" s="4" t="s">
        <v>1582</v>
      </c>
      <c r="BAE2" s="4" t="s">
        <v>1869</v>
      </c>
      <c r="BAF2" s="4" t="s">
        <v>1583</v>
      </c>
      <c r="BAG2" s="4" t="s">
        <v>1594</v>
      </c>
      <c r="BAH2" s="4" t="s">
        <v>859</v>
      </c>
      <c r="BAI2" s="4" t="s">
        <v>3080</v>
      </c>
      <c r="BAJ2" s="4" t="s">
        <v>1868</v>
      </c>
      <c r="BAK2" s="4" t="s">
        <v>1505</v>
      </c>
      <c r="BAL2" s="4" t="s">
        <v>2124</v>
      </c>
      <c r="BAM2" s="4" t="s">
        <v>3081</v>
      </c>
      <c r="BAN2" s="4" t="s">
        <v>3226</v>
      </c>
      <c r="BAO2" s="4" t="s">
        <v>2677</v>
      </c>
      <c r="BAP2" s="4" t="s">
        <v>1312</v>
      </c>
      <c r="BAQ2" s="4" t="s">
        <v>1867</v>
      </c>
      <c r="BAR2" s="4" t="s">
        <v>2956</v>
      </c>
      <c r="BAS2" s="4" t="s">
        <v>1506</v>
      </c>
      <c r="BAT2" s="4" t="s">
        <v>1870</v>
      </c>
      <c r="BAU2" s="4" t="s">
        <v>2957</v>
      </c>
      <c r="BAV2" s="4" t="s">
        <v>1872</v>
      </c>
      <c r="BAW2" s="61" t="s">
        <v>1020</v>
      </c>
      <c r="BAX2" s="4" t="s">
        <v>1022</v>
      </c>
      <c r="BAY2" s="4" t="s">
        <v>1021</v>
      </c>
      <c r="BAZ2" s="4" t="s">
        <v>1871</v>
      </c>
      <c r="BBA2" s="4" t="s">
        <v>3465</v>
      </c>
      <c r="BBB2" s="4" t="s">
        <v>3466</v>
      </c>
      <c r="BBC2" s="5" t="s">
        <v>2302</v>
      </c>
      <c r="BBD2" s="5" t="s">
        <v>2272</v>
      </c>
      <c r="BBE2" s="5" t="s">
        <v>1873</v>
      </c>
      <c r="BBF2" s="61" t="s">
        <v>1874</v>
      </c>
      <c r="BBG2" s="4" t="s">
        <v>1875</v>
      </c>
      <c r="BBH2" s="4" t="s">
        <v>3475</v>
      </c>
      <c r="BBI2" s="4" t="s">
        <v>3412</v>
      </c>
      <c r="BBJ2" s="4" t="s">
        <v>2273</v>
      </c>
      <c r="BBK2" s="4" t="s">
        <v>2474</v>
      </c>
      <c r="BBL2" s="4" t="s">
        <v>132</v>
      </c>
      <c r="BBM2" s="4" t="s">
        <v>3413</v>
      </c>
      <c r="BBN2" s="4" t="s">
        <v>3414</v>
      </c>
      <c r="BBO2" s="4" t="s">
        <v>3023</v>
      </c>
      <c r="BBP2" s="4" t="s">
        <v>3024</v>
      </c>
      <c r="BBQ2" s="4" t="s">
        <v>3025</v>
      </c>
      <c r="BBR2" s="4" t="s">
        <v>3026</v>
      </c>
      <c r="BBS2" s="4" t="s">
        <v>2149</v>
      </c>
      <c r="BBT2" s="4" t="s">
        <v>3027</v>
      </c>
      <c r="BBU2" s="4" t="s">
        <v>3028</v>
      </c>
      <c r="BBV2" s="4" t="s">
        <v>3029</v>
      </c>
      <c r="BBW2" s="61" t="s">
        <v>1283</v>
      </c>
      <c r="BBX2" s="4" t="s">
        <v>3030</v>
      </c>
      <c r="BBY2" s="4" t="s">
        <v>3031</v>
      </c>
      <c r="BBZ2" s="4" t="s">
        <v>3032</v>
      </c>
      <c r="BCA2" s="4" t="s">
        <v>102</v>
      </c>
      <c r="BCB2" s="4" t="s">
        <v>3033</v>
      </c>
      <c r="BCC2" s="4" t="s">
        <v>3447</v>
      </c>
      <c r="BCD2" s="4" t="s">
        <v>3034</v>
      </c>
      <c r="BCE2" s="4" t="s">
        <v>3035</v>
      </c>
      <c r="BCF2" s="4" t="s">
        <v>3448</v>
      </c>
      <c r="BCG2" s="4" t="s">
        <v>3449</v>
      </c>
      <c r="BCH2" s="4" t="s">
        <v>3036</v>
      </c>
      <c r="BCI2" s="4" t="s">
        <v>1876</v>
      </c>
      <c r="BCJ2" s="4" t="s">
        <v>3037</v>
      </c>
      <c r="BCK2" s="4" t="s">
        <v>3038</v>
      </c>
      <c r="BCL2" s="4" t="s">
        <v>1437</v>
      </c>
      <c r="BCM2" s="4" t="s">
        <v>1877</v>
      </c>
      <c r="BCN2" s="4" t="s">
        <v>3515</v>
      </c>
      <c r="BCO2" s="4" t="s">
        <v>1345</v>
      </c>
      <c r="BCP2" s="4" t="s">
        <v>2300</v>
      </c>
      <c r="BCQ2" s="4" t="s">
        <v>2150</v>
      </c>
      <c r="BCR2" s="4" t="s">
        <v>2268</v>
      </c>
      <c r="BCS2" s="4" t="s">
        <v>2269</v>
      </c>
      <c r="BCT2" s="4" t="s">
        <v>3504</v>
      </c>
      <c r="BCU2" s="4" t="s">
        <v>74</v>
      </c>
      <c r="BCV2" s="61" t="s">
        <v>1282</v>
      </c>
      <c r="BCW2" s="4" t="s">
        <v>1483</v>
      </c>
      <c r="BCX2" s="4" t="s">
        <v>2178</v>
      </c>
      <c r="BCY2" s="4" t="s">
        <v>3450</v>
      </c>
      <c r="BCZ2" s="4" t="s">
        <v>1611</v>
      </c>
      <c r="BDA2" s="4" t="s">
        <v>3505</v>
      </c>
      <c r="BDB2" s="4" t="s">
        <v>1346</v>
      </c>
      <c r="BDC2" s="4" t="s">
        <v>3451</v>
      </c>
      <c r="BDD2" s="4" t="s">
        <v>1347</v>
      </c>
      <c r="BDE2" s="4" t="s">
        <v>3452</v>
      </c>
      <c r="BDF2" s="4" t="s">
        <v>3516</v>
      </c>
      <c r="BDG2" s="4" t="s">
        <v>3506</v>
      </c>
      <c r="BDH2" s="4" t="s">
        <v>3453</v>
      </c>
      <c r="BDI2" s="4" t="s">
        <v>1878</v>
      </c>
      <c r="BDJ2" s="4" t="s">
        <v>3507</v>
      </c>
      <c r="BDK2" s="4" t="s">
        <v>2965</v>
      </c>
      <c r="BDL2" s="4" t="s">
        <v>1484</v>
      </c>
      <c r="BDM2" s="4" t="s">
        <v>1879</v>
      </c>
      <c r="BDN2" s="4" t="s">
        <v>1435</v>
      </c>
      <c r="BDO2" s="4" t="s">
        <v>2791</v>
      </c>
      <c r="BDP2" s="4" t="s">
        <v>1880</v>
      </c>
      <c r="BDQ2" s="4" t="s">
        <v>3513</v>
      </c>
      <c r="BDR2" s="4" t="s">
        <v>1275</v>
      </c>
      <c r="BDS2" s="4" t="s">
        <v>1881</v>
      </c>
      <c r="BDT2" s="4" t="s">
        <v>2298</v>
      </c>
      <c r="BDU2" s="4" t="s">
        <v>2792</v>
      </c>
      <c r="BDV2" s="4" t="s">
        <v>2264</v>
      </c>
      <c r="BDW2" s="4" t="s">
        <v>2265</v>
      </c>
      <c r="BDX2" s="4" t="s">
        <v>2179</v>
      </c>
      <c r="BDY2" s="61" t="s">
        <v>787</v>
      </c>
      <c r="BDZ2" s="4" t="s">
        <v>1882</v>
      </c>
      <c r="BEA2" s="4" t="s">
        <v>823</v>
      </c>
      <c r="BEB2" s="4" t="s">
        <v>1883</v>
      </c>
      <c r="BEC2" s="4" t="s">
        <v>1279</v>
      </c>
      <c r="BED2" s="4" t="s">
        <v>1341</v>
      </c>
      <c r="BEE2" s="4" t="s">
        <v>3443</v>
      </c>
      <c r="BEF2" s="4" t="s">
        <v>1884</v>
      </c>
      <c r="BEG2" s="4" t="s">
        <v>1342</v>
      </c>
      <c r="BEH2" s="4" t="s">
        <v>3442</v>
      </c>
      <c r="BEI2" s="4" t="s">
        <v>3514</v>
      </c>
      <c r="BEJ2" s="4" t="s">
        <v>3444</v>
      </c>
      <c r="BEK2" s="4" t="s">
        <v>1885</v>
      </c>
      <c r="BEL2" s="4" t="s">
        <v>2958</v>
      </c>
      <c r="BEM2" s="4" t="s">
        <v>1589</v>
      </c>
      <c r="BEN2" s="4" t="s">
        <v>1276</v>
      </c>
      <c r="BEO2" s="4" t="s">
        <v>1886</v>
      </c>
      <c r="BEP2" s="4" t="s">
        <v>1504</v>
      </c>
      <c r="BEQ2" s="4" t="s">
        <v>1887</v>
      </c>
      <c r="BER2" s="4" t="s">
        <v>1888</v>
      </c>
      <c r="BES2" s="4" t="s">
        <v>1348</v>
      </c>
      <c r="BET2" s="4" t="s">
        <v>2301</v>
      </c>
      <c r="BEU2" s="4" t="s">
        <v>2151</v>
      </c>
      <c r="BEV2" s="4" t="s">
        <v>2270</v>
      </c>
      <c r="BEW2" s="4" t="s">
        <v>2271</v>
      </c>
      <c r="BEX2" s="4" t="s">
        <v>765</v>
      </c>
      <c r="BEY2" s="61" t="s">
        <v>1281</v>
      </c>
      <c r="BEZ2" s="4" t="s">
        <v>1889</v>
      </c>
      <c r="BFA2" s="4" t="s">
        <v>2177</v>
      </c>
      <c r="BFB2" s="4" t="s">
        <v>3454</v>
      </c>
      <c r="BFC2" s="4" t="s">
        <v>1349</v>
      </c>
      <c r="BFD2" s="4" t="s">
        <v>3455</v>
      </c>
      <c r="BFE2" s="4" t="s">
        <v>1890</v>
      </c>
      <c r="BFF2" s="4" t="s">
        <v>3456</v>
      </c>
      <c r="BFG2" s="4" t="s">
        <v>3457</v>
      </c>
      <c r="BFH2" s="4" t="s">
        <v>1479</v>
      </c>
      <c r="BFI2" s="4" t="s">
        <v>1480</v>
      </c>
      <c r="BFJ2" s="4" t="s">
        <v>1891</v>
      </c>
      <c r="BFK2" s="4" t="s">
        <v>1892</v>
      </c>
      <c r="BFL2" s="4" t="s">
        <v>2203</v>
      </c>
      <c r="BFM2" s="4" t="s">
        <v>2204</v>
      </c>
      <c r="BFN2" s="4" t="s">
        <v>1003</v>
      </c>
      <c r="BFO2" s="4" t="s">
        <v>2761</v>
      </c>
      <c r="BFP2" s="4" t="s">
        <v>1893</v>
      </c>
      <c r="BFQ2" s="61" t="s">
        <v>57</v>
      </c>
      <c r="BFR2" s="4" t="s">
        <v>2762</v>
      </c>
      <c r="BFS2" s="4" t="s">
        <v>2571</v>
      </c>
      <c r="BFT2" s="4" t="s">
        <v>1540</v>
      </c>
      <c r="BFU2" s="4" t="s">
        <v>107</v>
      </c>
      <c r="BFV2" s="4" t="s">
        <v>1541</v>
      </c>
      <c r="BFW2" s="4" t="s">
        <v>3396</v>
      </c>
      <c r="BFX2" s="4" t="s">
        <v>3606</v>
      </c>
      <c r="BFY2" s="4" t="s">
        <v>3608</v>
      </c>
      <c r="BFZ2" s="4" t="s">
        <v>3607</v>
      </c>
      <c r="BGA2" s="4" t="s">
        <v>3462</v>
      </c>
      <c r="BGB2" s="4" t="s">
        <v>1894</v>
      </c>
      <c r="BGC2" s="4" t="s">
        <v>2405</v>
      </c>
      <c r="BGD2" s="4" t="s">
        <v>857</v>
      </c>
      <c r="BGE2" s="4" t="s">
        <v>1608</v>
      </c>
      <c r="BGF2" s="4" t="s">
        <v>1895</v>
      </c>
      <c r="BGG2" s="4" t="s">
        <v>3463</v>
      </c>
      <c r="BGH2" s="4" t="s">
        <v>2477</v>
      </c>
      <c r="BGI2" s="4" t="s">
        <v>856</v>
      </c>
      <c r="BGJ2" s="4" t="s">
        <v>2685</v>
      </c>
      <c r="BGK2" s="4" t="s">
        <v>2686</v>
      </c>
      <c r="BGL2" s="4" t="s">
        <v>1896</v>
      </c>
      <c r="BGM2" s="4" t="s">
        <v>3154</v>
      </c>
      <c r="BGN2" s="4" t="s">
        <v>3180</v>
      </c>
      <c r="BGO2" s="61" t="s">
        <v>3266</v>
      </c>
      <c r="BGP2" s="4" t="s">
        <v>3178</v>
      </c>
      <c r="BGQ2" s="61" t="s">
        <v>3267</v>
      </c>
      <c r="BGR2" s="87" t="s">
        <v>108</v>
      </c>
      <c r="BGS2" s="4" t="s">
        <v>109</v>
      </c>
      <c r="BGT2" s="4" t="s">
        <v>1131</v>
      </c>
      <c r="BGU2" s="61" t="s">
        <v>1132</v>
      </c>
      <c r="BGV2" s="4" t="s">
        <v>1133</v>
      </c>
      <c r="BGW2" s="4" t="s">
        <v>3353</v>
      </c>
      <c r="BGX2" s="61" t="s">
        <v>3264</v>
      </c>
      <c r="BGY2" s="87" t="s">
        <v>3424</v>
      </c>
      <c r="BGZ2" s="87" t="s">
        <v>3352</v>
      </c>
      <c r="BHA2" s="61" t="s">
        <v>3265</v>
      </c>
      <c r="BHB2" s="87" t="s">
        <v>3425</v>
      </c>
      <c r="BHC2" s="87" t="s">
        <v>3180</v>
      </c>
      <c r="BHD2" s="87" t="s">
        <v>3426</v>
      </c>
      <c r="BHE2" s="87" t="s">
        <v>3427</v>
      </c>
      <c r="BHF2" s="4" t="s">
        <v>3177</v>
      </c>
      <c r="BHG2" s="61" t="s">
        <v>3263</v>
      </c>
      <c r="BHH2" s="4" t="s">
        <v>3340</v>
      </c>
      <c r="BHI2" s="4" t="s">
        <v>3194</v>
      </c>
      <c r="BHJ2" s="4" t="s">
        <v>3344</v>
      </c>
      <c r="BHK2" s="5" t="s">
        <v>3627</v>
      </c>
      <c r="BHL2" s="4" t="s">
        <v>3341</v>
      </c>
      <c r="BHM2" s="4" t="s">
        <v>3628</v>
      </c>
      <c r="BHN2" s="4" t="s">
        <v>3629</v>
      </c>
      <c r="BHO2" s="4" t="s">
        <v>3343</v>
      </c>
      <c r="BHP2" s="4" t="s">
        <v>3342</v>
      </c>
      <c r="BHQ2" s="4" t="s">
        <v>3630</v>
      </c>
      <c r="BHR2" s="5" t="s">
        <v>3345</v>
      </c>
      <c r="BHS2" s="4" t="s">
        <v>768</v>
      </c>
      <c r="BHT2" s="61" t="s">
        <v>1158</v>
      </c>
      <c r="BHU2" s="4" t="s">
        <v>775</v>
      </c>
      <c r="BHV2" s="4" t="s">
        <v>776</v>
      </c>
      <c r="BHW2" s="4" t="s">
        <v>1159</v>
      </c>
      <c r="BHX2" s="4" t="s">
        <v>1160</v>
      </c>
      <c r="BHY2" s="4" t="s">
        <v>777</v>
      </c>
      <c r="BHZ2" s="4" t="s">
        <v>1161</v>
      </c>
      <c r="BIA2" s="4" t="s">
        <v>1544</v>
      </c>
      <c r="BIB2" s="4" t="s">
        <v>1162</v>
      </c>
      <c r="BIC2" s="4" t="s">
        <v>3347</v>
      </c>
      <c r="BID2" s="61" t="s">
        <v>3348</v>
      </c>
      <c r="BIE2" s="4" t="s">
        <v>1179</v>
      </c>
      <c r="BIF2" s="4" t="s">
        <v>1180</v>
      </c>
      <c r="BIG2" s="4" t="s">
        <v>1897</v>
      </c>
      <c r="BIH2" s="4" t="s">
        <v>1181</v>
      </c>
      <c r="BII2" s="4" t="s">
        <v>3349</v>
      </c>
      <c r="BIJ2" s="4" t="s">
        <v>1898</v>
      </c>
      <c r="BIK2" s="61" t="s">
        <v>1170</v>
      </c>
      <c r="BIL2" s="4" t="s">
        <v>1171</v>
      </c>
      <c r="BIM2" s="4" t="s">
        <v>1172</v>
      </c>
      <c r="BIN2" s="4" t="s">
        <v>1175</v>
      </c>
      <c r="BIO2" s="4" t="s">
        <v>1176</v>
      </c>
      <c r="BIP2" s="4" t="s">
        <v>1899</v>
      </c>
      <c r="BIQ2" s="4" t="s">
        <v>1177</v>
      </c>
      <c r="BIR2" s="4" t="s">
        <v>3346</v>
      </c>
      <c r="BIS2" s="4" t="s">
        <v>1178</v>
      </c>
      <c r="BIT2" s="4" t="s">
        <v>1173</v>
      </c>
      <c r="BIU2" s="61" t="s">
        <v>2550</v>
      </c>
      <c r="BIV2" s="4" t="s">
        <v>774</v>
      </c>
      <c r="BIW2" s="4" t="s">
        <v>1174</v>
      </c>
      <c r="BIX2" s="4" t="s">
        <v>1900</v>
      </c>
      <c r="BIY2" s="4" t="s">
        <v>3350</v>
      </c>
      <c r="BIZ2" s="4" t="s">
        <v>1167</v>
      </c>
      <c r="BJA2" s="61" t="s">
        <v>1166</v>
      </c>
      <c r="BJB2" s="4" t="s">
        <v>1165</v>
      </c>
      <c r="BJC2" s="4" t="s">
        <v>1163</v>
      </c>
      <c r="BJD2" s="4" t="s">
        <v>1168</v>
      </c>
      <c r="BJE2" s="4" t="s">
        <v>1901</v>
      </c>
      <c r="BJF2" s="4" t="s">
        <v>1164</v>
      </c>
      <c r="BJG2" s="4" t="s">
        <v>1169</v>
      </c>
      <c r="BJH2" s="4" t="s">
        <v>3351</v>
      </c>
      <c r="BJI2" s="4" t="s">
        <v>1902</v>
      </c>
      <c r="BJJ2" s="4" t="s">
        <v>769</v>
      </c>
      <c r="BJK2" s="61" t="s">
        <v>771</v>
      </c>
      <c r="BJL2" s="4" t="s">
        <v>772</v>
      </c>
      <c r="BJM2" s="4" t="s">
        <v>773</v>
      </c>
      <c r="BJN2" s="4" t="s">
        <v>2709</v>
      </c>
      <c r="BJO2" s="4" t="s">
        <v>1903</v>
      </c>
      <c r="BJP2" s="4" t="s">
        <v>3365</v>
      </c>
      <c r="BJQ2" s="4" t="s">
        <v>1333</v>
      </c>
      <c r="BJR2" s="4" t="s">
        <v>1428</v>
      </c>
      <c r="BJS2" s="4" t="s">
        <v>1904</v>
      </c>
      <c r="BJT2" s="4" t="s">
        <v>1334</v>
      </c>
      <c r="BJU2" s="4" t="s">
        <v>3098</v>
      </c>
      <c r="BJV2" s="4" t="s">
        <v>2293</v>
      </c>
      <c r="BJW2" s="4" t="s">
        <v>2154</v>
      </c>
      <c r="BJX2" s="4" t="s">
        <v>1905</v>
      </c>
      <c r="BJY2" s="4" t="s">
        <v>1071</v>
      </c>
      <c r="BJZ2" s="4" t="s">
        <v>2256</v>
      </c>
      <c r="BKA2" s="4" t="s">
        <v>2231</v>
      </c>
      <c r="BKB2" s="4" t="s">
        <v>2742</v>
      </c>
      <c r="BKC2" s="4" t="s">
        <v>1906</v>
      </c>
      <c r="BKD2" s="4" t="s">
        <v>1120</v>
      </c>
      <c r="BKE2" s="4" t="s">
        <v>851</v>
      </c>
      <c r="BKF2" s="61" t="s">
        <v>3510</v>
      </c>
      <c r="BKG2" s="4" t="s">
        <v>1089</v>
      </c>
      <c r="BKH2" s="4" t="s">
        <v>1072</v>
      </c>
      <c r="BKI2" s="4" t="s">
        <v>1112</v>
      </c>
      <c r="BKJ2" s="4" t="s">
        <v>1907</v>
      </c>
      <c r="BKK2" s="4" t="s">
        <v>1364</v>
      </c>
      <c r="BKL2" s="4" t="s">
        <v>1521</v>
      </c>
      <c r="BKM2" s="4" t="s">
        <v>1389</v>
      </c>
      <c r="BKN2" s="4" t="s">
        <v>1908</v>
      </c>
      <c r="BKO2" s="4" t="s">
        <v>1365</v>
      </c>
      <c r="BKP2" s="4" t="s">
        <v>1390</v>
      </c>
      <c r="BKQ2" s="4" t="s">
        <v>1093</v>
      </c>
      <c r="BKR2" s="4" t="s">
        <v>1148</v>
      </c>
      <c r="BKS2" s="4" t="s">
        <v>3166</v>
      </c>
      <c r="BKT2" s="4" t="s">
        <v>1909</v>
      </c>
      <c r="BKU2" s="4" t="s">
        <v>1366</v>
      </c>
      <c r="BKV2" s="4" t="s">
        <v>2248</v>
      </c>
      <c r="BKW2" s="4" t="s">
        <v>3229</v>
      </c>
      <c r="BKX2" s="4" t="s">
        <v>3167</v>
      </c>
      <c r="BKY2" s="4" t="s">
        <v>1577</v>
      </c>
      <c r="BKZ2" s="4" t="s">
        <v>1910</v>
      </c>
      <c r="BLA2" s="4" t="s">
        <v>1578</v>
      </c>
      <c r="BLB2" s="4" t="s">
        <v>2473</v>
      </c>
      <c r="BLC2" s="4" t="s">
        <v>2459</v>
      </c>
      <c r="BLD2" s="4" t="s">
        <v>3085</v>
      </c>
      <c r="BLE2" s="4" t="s">
        <v>1113</v>
      </c>
      <c r="BLF2" s="4" t="s">
        <v>1471</v>
      </c>
      <c r="BLG2" s="4" t="s">
        <v>1911</v>
      </c>
      <c r="BLH2" s="4" t="s">
        <v>3086</v>
      </c>
      <c r="BLI2" s="4" t="s">
        <v>3230</v>
      </c>
      <c r="BLJ2" s="4" t="s">
        <v>2679</v>
      </c>
      <c r="BLK2" s="4" t="s">
        <v>1299</v>
      </c>
      <c r="BLL2" s="4" t="s">
        <v>1308</v>
      </c>
      <c r="BLM2" s="4" t="s">
        <v>1472</v>
      </c>
      <c r="BLN2" s="4" t="s">
        <v>2700</v>
      </c>
      <c r="BLO2" s="4" t="s">
        <v>1912</v>
      </c>
      <c r="BLP2" s="4" t="s">
        <v>1433</v>
      </c>
      <c r="BLQ2" s="4" t="s">
        <v>1913</v>
      </c>
      <c r="BLR2" s="4" t="s">
        <v>3367</v>
      </c>
      <c r="BLS2" s="4" t="s">
        <v>1914</v>
      </c>
      <c r="BLT2" s="4" t="s">
        <v>1335</v>
      </c>
      <c r="BLU2" s="4" t="s">
        <v>2294</v>
      </c>
      <c r="BLV2" s="4" t="s">
        <v>2155</v>
      </c>
      <c r="BLW2" s="4" t="s">
        <v>2126</v>
      </c>
      <c r="BLX2" s="4" t="s">
        <v>2232</v>
      </c>
      <c r="BLY2" s="4" t="s">
        <v>2257</v>
      </c>
      <c r="BLZ2" s="4" t="s">
        <v>2258</v>
      </c>
      <c r="BMA2" s="4" t="s">
        <v>2743</v>
      </c>
      <c r="BMB2" s="4" t="s">
        <v>2329</v>
      </c>
      <c r="BMC2" s="4" t="s">
        <v>2744</v>
      </c>
      <c r="BMD2" s="4" t="s">
        <v>783</v>
      </c>
      <c r="BME2" s="61" t="s">
        <v>1114</v>
      </c>
      <c r="BMF2" s="4" t="s">
        <v>1391</v>
      </c>
      <c r="BMG2" s="4" t="s">
        <v>2176</v>
      </c>
      <c r="BMH2" s="4" t="s">
        <v>1367</v>
      </c>
      <c r="BMI2" s="4" t="s">
        <v>1915</v>
      </c>
      <c r="BMJ2" s="4" t="s">
        <v>1465</v>
      </c>
      <c r="BMK2" s="4" t="s">
        <v>2573</v>
      </c>
      <c r="BML2" s="4" t="s">
        <v>3617</v>
      </c>
      <c r="BMM2" s="4" t="s">
        <v>1336</v>
      </c>
      <c r="BMN2" s="4" t="s">
        <v>1916</v>
      </c>
      <c r="BMO2" s="4" t="s">
        <v>1392</v>
      </c>
      <c r="BMP2" s="4" t="s">
        <v>1368</v>
      </c>
      <c r="BMQ2" s="4" t="s">
        <v>3618</v>
      </c>
      <c r="BMR2" s="4" t="s">
        <v>3619</v>
      </c>
      <c r="BMS2" s="4" t="s">
        <v>1337</v>
      </c>
      <c r="BMT2" s="4" t="s">
        <v>1917</v>
      </c>
      <c r="BMU2" s="4" t="s">
        <v>3073</v>
      </c>
      <c r="BMV2" s="4" t="s">
        <v>1579</v>
      </c>
      <c r="BMW2" s="4" t="s">
        <v>1580</v>
      </c>
      <c r="BMX2" s="4" t="s">
        <v>2463</v>
      </c>
      <c r="BMY2" s="4" t="s">
        <v>3074</v>
      </c>
      <c r="BMZ2" s="4" t="s">
        <v>1918</v>
      </c>
      <c r="BNA2" s="4" t="s">
        <v>3075</v>
      </c>
      <c r="BNB2" s="4" t="s">
        <v>2676</v>
      </c>
      <c r="BNC2" s="4" t="s">
        <v>1502</v>
      </c>
      <c r="BND2" s="4" t="s">
        <v>1503</v>
      </c>
      <c r="BNE2" s="4" t="s">
        <v>1919</v>
      </c>
      <c r="BNF2" s="4" t="s">
        <v>3366</v>
      </c>
      <c r="BNG2" s="4" t="s">
        <v>1920</v>
      </c>
      <c r="BNH2" s="4" t="s">
        <v>1338</v>
      </c>
      <c r="BNI2" s="4" t="s">
        <v>2295</v>
      </c>
      <c r="BNJ2" s="4" t="s">
        <v>2156</v>
      </c>
      <c r="BNK2" s="4" t="s">
        <v>2233</v>
      </c>
      <c r="BNL2" s="4" t="s">
        <v>2259</v>
      </c>
      <c r="BNM2" s="4" t="s">
        <v>2260</v>
      </c>
      <c r="BNN2" s="4" t="s">
        <v>2745</v>
      </c>
      <c r="BNO2" s="4" t="s">
        <v>2330</v>
      </c>
      <c r="BNP2" s="4" t="s">
        <v>2746</v>
      </c>
      <c r="BNQ2" s="4" t="s">
        <v>784</v>
      </c>
      <c r="BNR2" s="61" t="s">
        <v>1369</v>
      </c>
      <c r="BNS2" s="4" t="s">
        <v>1182</v>
      </c>
      <c r="BNT2" s="4" t="s">
        <v>1183</v>
      </c>
      <c r="BNU2" s="4" t="s">
        <v>1370</v>
      </c>
      <c r="BNV2" s="4" t="s">
        <v>1921</v>
      </c>
      <c r="BNW2" s="4" t="s">
        <v>1522</v>
      </c>
      <c r="BNX2" s="4" t="s">
        <v>2574</v>
      </c>
      <c r="BNY2" s="4" t="s">
        <v>3192</v>
      </c>
      <c r="BNZ2" s="4" t="s">
        <v>1184</v>
      </c>
      <c r="BOA2" s="4" t="s">
        <v>1185</v>
      </c>
      <c r="BOB2" s="4" t="s">
        <v>1922</v>
      </c>
      <c r="BOC2" s="4" t="s">
        <v>1186</v>
      </c>
      <c r="BOD2" s="4" t="s">
        <v>3198</v>
      </c>
      <c r="BOE2" s="4" t="s">
        <v>3620</v>
      </c>
      <c r="BOF2" s="4" t="s">
        <v>1187</v>
      </c>
      <c r="BOG2" s="4" t="s">
        <v>1371</v>
      </c>
      <c r="BOH2" s="4" t="s">
        <v>3438</v>
      </c>
      <c r="BOI2" s="4" t="s">
        <v>2461</v>
      </c>
      <c r="BOJ2" s="4" t="s">
        <v>3439</v>
      </c>
      <c r="BOK2" s="4" t="s">
        <v>1923</v>
      </c>
      <c r="BOL2" s="4" t="s">
        <v>1497</v>
      </c>
      <c r="BOM2" s="4" t="s">
        <v>1498</v>
      </c>
      <c r="BON2" s="4" t="s">
        <v>1924</v>
      </c>
      <c r="BOO2" s="4" t="s">
        <v>3279</v>
      </c>
      <c r="BOP2" s="4" t="s">
        <v>3368</v>
      </c>
      <c r="BOQ2" s="4" t="s">
        <v>1925</v>
      </c>
      <c r="BOR2" s="4" t="s">
        <v>1339</v>
      </c>
      <c r="BOS2" s="4" t="s">
        <v>2296</v>
      </c>
      <c r="BOT2" s="4" t="s">
        <v>2157</v>
      </c>
      <c r="BOU2" s="4" t="s">
        <v>2234</v>
      </c>
      <c r="BOV2" s="4" t="s">
        <v>2261</v>
      </c>
      <c r="BOW2" s="4" t="s">
        <v>2262</v>
      </c>
      <c r="BOX2" s="4" t="s">
        <v>2747</v>
      </c>
      <c r="BOY2" s="4" t="s">
        <v>2748</v>
      </c>
      <c r="BOZ2" s="4" t="s">
        <v>2749</v>
      </c>
      <c r="BPA2" s="4" t="s">
        <v>852</v>
      </c>
      <c r="BPB2" s="61" t="s">
        <v>1115</v>
      </c>
      <c r="BPC2" s="4" t="s">
        <v>1188</v>
      </c>
      <c r="BPD2" s="4" t="s">
        <v>1189</v>
      </c>
      <c r="BPE2" s="4" t="s">
        <v>1372</v>
      </c>
      <c r="BPF2" s="4" t="s">
        <v>1926</v>
      </c>
      <c r="BPG2" s="4" t="s">
        <v>1523</v>
      </c>
      <c r="BPH2" s="4" t="s">
        <v>2575</v>
      </c>
      <c r="BPI2" s="4" t="s">
        <v>3621</v>
      </c>
      <c r="BPJ2" s="4" t="s">
        <v>1190</v>
      </c>
      <c r="BPK2" s="4" t="s">
        <v>1191</v>
      </c>
      <c r="BPL2" s="4" t="s">
        <v>1927</v>
      </c>
      <c r="BPM2" s="4" t="s">
        <v>1192</v>
      </c>
      <c r="BPN2" s="4" t="s">
        <v>3622</v>
      </c>
      <c r="BPO2" s="4" t="s">
        <v>3169</v>
      </c>
      <c r="BPP2" s="4" t="s">
        <v>1193</v>
      </c>
      <c r="BPQ2" s="4" t="s">
        <v>1373</v>
      </c>
      <c r="BPR2" s="4" t="s">
        <v>3440</v>
      </c>
      <c r="BPS2" s="4" t="s">
        <v>3170</v>
      </c>
      <c r="BPT2" s="4" t="s">
        <v>1928</v>
      </c>
      <c r="BPU2" s="4" t="s">
        <v>2462</v>
      </c>
      <c r="BPV2" s="4" t="s">
        <v>3441</v>
      </c>
      <c r="BPW2" s="4" t="s">
        <v>1499</v>
      </c>
      <c r="BPX2" s="4" t="s">
        <v>1500</v>
      </c>
      <c r="BPY2" s="4" t="s">
        <v>1501</v>
      </c>
      <c r="BPZ2" s="4" t="s">
        <v>1929</v>
      </c>
      <c r="BQA2" s="4" t="s">
        <v>2159</v>
      </c>
      <c r="BQB2" s="4" t="s">
        <v>785</v>
      </c>
      <c r="BQC2" s="61" t="s">
        <v>1014</v>
      </c>
      <c r="BQD2" s="4" t="s">
        <v>1015</v>
      </c>
      <c r="BQE2" s="4" t="s">
        <v>3373</v>
      </c>
      <c r="BQF2" s="4" t="s">
        <v>3046</v>
      </c>
      <c r="BQG2" s="4" t="s">
        <v>3374</v>
      </c>
      <c r="BQH2" s="4" t="s">
        <v>3010</v>
      </c>
      <c r="BQI2" s="4" t="s">
        <v>3375</v>
      </c>
      <c r="BQJ2" s="4" t="s">
        <v>3376</v>
      </c>
      <c r="BQK2" s="4" t="s">
        <v>3409</v>
      </c>
      <c r="BQL2" s="4" t="s">
        <v>827</v>
      </c>
      <c r="BQM2" s="4" t="s">
        <v>3337</v>
      </c>
      <c r="BQN2" s="4" t="s">
        <v>3269</v>
      </c>
      <c r="BQO2" s="4" t="s">
        <v>3581</v>
      </c>
      <c r="BQP2" s="4" t="s">
        <v>828</v>
      </c>
      <c r="BQQ2" s="4" t="s">
        <v>3354</v>
      </c>
      <c r="BQR2" s="4" t="s">
        <v>3354</v>
      </c>
      <c r="BQS2" s="5" t="s">
        <v>3473</v>
      </c>
      <c r="BQT2" s="5" t="s">
        <v>3041</v>
      </c>
      <c r="BQU2" s="5" t="s">
        <v>3338</v>
      </c>
      <c r="BQV2" s="5" t="s">
        <v>3307</v>
      </c>
      <c r="BQW2" s="5" t="s">
        <v>3042</v>
      </c>
      <c r="BQX2" s="5" t="s">
        <v>2968</v>
      </c>
      <c r="BQY2" s="4" t="s">
        <v>839</v>
      </c>
      <c r="BQZ2" s="4" t="s">
        <v>3019</v>
      </c>
      <c r="BRA2" s="4" t="s">
        <v>3270</v>
      </c>
      <c r="BRB2" s="4" t="s">
        <v>3043</v>
      </c>
      <c r="BRC2" s="4" t="s">
        <v>3044</v>
      </c>
      <c r="BRD2" s="4" t="s">
        <v>3200</v>
      </c>
      <c r="BRE2" s="4" t="s">
        <v>829</v>
      </c>
      <c r="BRF2" s="4" t="s">
        <v>830</v>
      </c>
      <c r="BRG2" s="4" t="s">
        <v>3356</v>
      </c>
      <c r="BRH2" s="4" t="s">
        <v>3357</v>
      </c>
      <c r="BRI2" s="4" t="s">
        <v>3358</v>
      </c>
      <c r="BRJ2" s="4" t="s">
        <v>831</v>
      </c>
      <c r="BRK2" s="4" t="s">
        <v>832</v>
      </c>
      <c r="BRL2" s="4" t="s">
        <v>3011</v>
      </c>
      <c r="BRM2" s="4" t="s">
        <v>3012</v>
      </c>
      <c r="BRN2" s="4" t="s">
        <v>3355</v>
      </c>
      <c r="BRO2" s="4" t="s">
        <v>3056</v>
      </c>
      <c r="BRP2" s="4" t="s">
        <v>3047</v>
      </c>
      <c r="BRQ2" s="4" t="s">
        <v>3271</v>
      </c>
      <c r="BRR2" s="4" t="s">
        <v>3272</v>
      </c>
      <c r="BRS2" s="4" t="s">
        <v>3571</v>
      </c>
      <c r="BRT2" s="4" t="s">
        <v>3273</v>
      </c>
      <c r="BRU2" s="4" t="s">
        <v>3314</v>
      </c>
      <c r="BRV2" s="4" t="s">
        <v>3464</v>
      </c>
      <c r="BRW2" s="4" t="s">
        <v>3572</v>
      </c>
      <c r="BRX2" s="4" t="s">
        <v>3274</v>
      </c>
      <c r="BRY2" s="4" t="s">
        <v>3275</v>
      </c>
      <c r="BRZ2" s="4" t="s">
        <v>3020</v>
      </c>
      <c r="BSA2" s="4" t="s">
        <v>815</v>
      </c>
      <c r="BSB2" s="4" t="s">
        <v>833</v>
      </c>
      <c r="BSC2" s="4" t="s">
        <v>3584</v>
      </c>
      <c r="BSD2" s="4" t="s">
        <v>3039</v>
      </c>
      <c r="BSE2" s="4" t="s">
        <v>3040</v>
      </c>
      <c r="BSF2" s="4" t="s">
        <v>834</v>
      </c>
      <c r="BSG2" s="4" t="s">
        <v>840</v>
      </c>
      <c r="BSH2" s="4" t="s">
        <v>835</v>
      </c>
      <c r="BSI2" s="4" t="s">
        <v>3503</v>
      </c>
      <c r="BSJ2" s="4" t="s">
        <v>836</v>
      </c>
      <c r="BSK2" s="4" t="s">
        <v>837</v>
      </c>
      <c r="BSL2" s="4" t="s">
        <v>3410</v>
      </c>
      <c r="BSM2" s="4" t="s">
        <v>838</v>
      </c>
      <c r="BSN2" s="4" t="s">
        <v>3411</v>
      </c>
      <c r="BSO2" s="4" t="s">
        <v>3336</v>
      </c>
      <c r="BSP2" s="4" t="s">
        <v>825</v>
      </c>
      <c r="BSQ2" s="4" t="s">
        <v>826</v>
      </c>
      <c r="BSR2" s="4" t="s">
        <v>824</v>
      </c>
      <c r="BSS2" s="4" t="s">
        <v>3313</v>
      </c>
      <c r="BST2" s="4" t="s">
        <v>211</v>
      </c>
      <c r="BSU2" s="4" t="s">
        <v>3526</v>
      </c>
      <c r="BSV2" s="4" t="s">
        <v>3527</v>
      </c>
      <c r="BSW2" s="4" t="s">
        <v>3528</v>
      </c>
      <c r="BSX2" s="4" t="s">
        <v>817</v>
      </c>
      <c r="BSY2" s="4" t="s">
        <v>816</v>
      </c>
      <c r="BSZ2" s="4" t="s">
        <v>3009</v>
      </c>
      <c r="BTA2" s="4" t="s">
        <v>3477</v>
      </c>
      <c r="BTB2" s="4" t="s">
        <v>3094</v>
      </c>
      <c r="BTC2" s="4" t="s">
        <v>2161</v>
      </c>
      <c r="BTD2" s="4" t="s">
        <v>1930</v>
      </c>
      <c r="BTE2" s="4" t="s">
        <v>2193</v>
      </c>
      <c r="BTF2" s="4" t="s">
        <v>2194</v>
      </c>
      <c r="BTG2" s="4" t="s">
        <v>3239</v>
      </c>
      <c r="BTH2" s="4" t="s">
        <v>2195</v>
      </c>
      <c r="BTI2" s="4" t="s">
        <v>1551</v>
      </c>
      <c r="BTJ2" s="4" t="s">
        <v>2327</v>
      </c>
      <c r="BTK2" s="4" t="s">
        <v>2717</v>
      </c>
      <c r="BTL2" s="4" t="s">
        <v>1302</v>
      </c>
      <c r="BTM2" s="61" t="s">
        <v>1097</v>
      </c>
      <c r="BTN2" s="4" t="s">
        <v>1152</v>
      </c>
      <c r="BTO2" s="4" t="s">
        <v>1107</v>
      </c>
      <c r="BTP2" s="4" t="s">
        <v>1377</v>
      </c>
      <c r="BTQ2" s="4" t="s">
        <v>1931</v>
      </c>
      <c r="BTR2" s="4" t="s">
        <v>1068</v>
      </c>
      <c r="BTS2" s="4" t="s">
        <v>1538</v>
      </c>
      <c r="BTT2" s="4" t="s">
        <v>1932</v>
      </c>
      <c r="BTU2" s="4" t="s">
        <v>1409</v>
      </c>
      <c r="BTV2" s="4" t="s">
        <v>1410</v>
      </c>
      <c r="BTW2" s="4" t="s">
        <v>1411</v>
      </c>
      <c r="BTX2" s="4" t="s">
        <v>2108</v>
      </c>
      <c r="BTY2" s="4" t="s">
        <v>2109</v>
      </c>
      <c r="BTZ2" s="4" t="s">
        <v>2766</v>
      </c>
      <c r="BUA2" s="4" t="s">
        <v>1153</v>
      </c>
      <c r="BUB2" s="4" t="s">
        <v>3195</v>
      </c>
      <c r="BUC2" s="4" t="s">
        <v>1933</v>
      </c>
      <c r="BUD2" s="4" t="s">
        <v>2548</v>
      </c>
      <c r="BUE2" s="4" t="s">
        <v>1098</v>
      </c>
      <c r="BUF2" s="4" t="s">
        <v>3386</v>
      </c>
      <c r="BUG2" s="4" t="s">
        <v>1297</v>
      </c>
      <c r="BUH2" s="4" t="s">
        <v>2110</v>
      </c>
      <c r="BUI2" s="4" t="s">
        <v>2671</v>
      </c>
      <c r="BUJ2" s="4" t="s">
        <v>1934</v>
      </c>
      <c r="BUK2" s="4" t="s">
        <v>3478</v>
      </c>
      <c r="BUL2" s="4" t="s">
        <v>3095</v>
      </c>
      <c r="BUM2" s="4" t="s">
        <v>2309</v>
      </c>
      <c r="BUN2" s="4" t="s">
        <v>2162</v>
      </c>
      <c r="BUO2" s="4" t="s">
        <v>1935</v>
      </c>
      <c r="BUP2" s="4" t="s">
        <v>2196</v>
      </c>
      <c r="BUQ2" s="4" t="s">
        <v>2197</v>
      </c>
      <c r="BUR2" s="4" t="s">
        <v>3237</v>
      </c>
      <c r="BUS2" s="4" t="s">
        <v>2198</v>
      </c>
      <c r="BUT2" s="4" t="s">
        <v>1550</v>
      </c>
      <c r="BUU2" s="4" t="s">
        <v>2326</v>
      </c>
      <c r="BUV2" s="4" t="s">
        <v>2718</v>
      </c>
      <c r="BUW2" s="4" t="s">
        <v>1941</v>
      </c>
      <c r="BUX2" s="61" t="s">
        <v>1099</v>
      </c>
      <c r="BUY2" s="4" t="s">
        <v>1936</v>
      </c>
      <c r="BUZ2" s="4" t="s">
        <v>1937</v>
      </c>
      <c r="BVA2" s="4" t="s">
        <v>1378</v>
      </c>
      <c r="BVB2" s="4" t="s">
        <v>1942</v>
      </c>
      <c r="BVC2" s="4" t="s">
        <v>1938</v>
      </c>
      <c r="BVD2" s="4" t="s">
        <v>1539</v>
      </c>
      <c r="BVE2" s="4" t="s">
        <v>1412</v>
      </c>
      <c r="BVF2" s="4" t="s">
        <v>1413</v>
      </c>
      <c r="BVG2" s="4" t="s">
        <v>1939</v>
      </c>
      <c r="BVH2" s="4" t="s">
        <v>1414</v>
      </c>
      <c r="BVI2" s="4" t="s">
        <v>2105</v>
      </c>
      <c r="BVJ2" s="4" t="s">
        <v>2106</v>
      </c>
      <c r="BVK2" s="4" t="s">
        <v>2767</v>
      </c>
      <c r="BVL2" s="4" t="s">
        <v>1151</v>
      </c>
      <c r="BVM2" s="4" t="s">
        <v>3193</v>
      </c>
      <c r="BVN2" s="4" t="s">
        <v>3071</v>
      </c>
      <c r="BVO2" s="4" t="s">
        <v>3238</v>
      </c>
      <c r="BVP2" s="4" t="s">
        <v>3174</v>
      </c>
      <c r="BVQ2" s="4" t="s">
        <v>2547</v>
      </c>
      <c r="BVR2" s="4" t="s">
        <v>1100</v>
      </c>
      <c r="BVS2" s="4" t="s">
        <v>3418</v>
      </c>
      <c r="BVT2" s="4" t="s">
        <v>2107</v>
      </c>
      <c r="BVU2" s="4" t="s">
        <v>2672</v>
      </c>
      <c r="BVV2" s="4" t="s">
        <v>1940</v>
      </c>
      <c r="BVW2" s="4" t="s">
        <v>3479</v>
      </c>
      <c r="BVX2" s="4" t="s">
        <v>3096</v>
      </c>
      <c r="BVY2" s="4" t="s">
        <v>2310</v>
      </c>
      <c r="BVZ2" s="4" t="s">
        <v>2163</v>
      </c>
      <c r="BWA2" s="4" t="s">
        <v>2199</v>
      </c>
      <c r="BWB2" s="4" t="s">
        <v>2200</v>
      </c>
      <c r="BWC2" s="4" t="s">
        <v>3240</v>
      </c>
      <c r="BWD2" s="4" t="s">
        <v>2201</v>
      </c>
      <c r="BWE2" s="4" t="s">
        <v>1562</v>
      </c>
      <c r="BWF2" s="4" t="s">
        <v>2514</v>
      </c>
      <c r="BWG2" s="4" t="s">
        <v>2719</v>
      </c>
      <c r="BWH2" s="4" t="s">
        <v>1552</v>
      </c>
      <c r="BWI2" s="61" t="s">
        <v>1553</v>
      </c>
      <c r="BWJ2" s="4" t="s">
        <v>1554</v>
      </c>
      <c r="BWK2" s="4" t="s">
        <v>1555</v>
      </c>
      <c r="BWL2" s="4" t="s">
        <v>1556</v>
      </c>
      <c r="BWM2" s="4" t="s">
        <v>1943</v>
      </c>
      <c r="BWN2" s="4" t="s">
        <v>1557</v>
      </c>
      <c r="BWO2" s="4" t="s">
        <v>1558</v>
      </c>
      <c r="BWP2" s="4" t="s">
        <v>2890</v>
      </c>
      <c r="BWQ2" s="4" t="s">
        <v>1559</v>
      </c>
      <c r="BWR2" s="4" t="s">
        <v>1944</v>
      </c>
      <c r="BWS2" s="4" t="s">
        <v>2470</v>
      </c>
      <c r="BWT2" s="4" t="s">
        <v>3587</v>
      </c>
      <c r="BWU2" s="4" t="s">
        <v>3588</v>
      </c>
      <c r="BWV2" s="4" t="s">
        <v>3589</v>
      </c>
      <c r="BWW2" s="4" t="s">
        <v>1560</v>
      </c>
      <c r="BWX2" s="4" t="s">
        <v>2549</v>
      </c>
      <c r="BWY2" s="4" t="s">
        <v>3072</v>
      </c>
      <c r="BWZ2" s="4" t="s">
        <v>1561</v>
      </c>
      <c r="BXA2" s="4" t="s">
        <v>2471</v>
      </c>
      <c r="BXB2" s="4" t="s">
        <v>2673</v>
      </c>
      <c r="BXC2" s="4" t="s">
        <v>2164</v>
      </c>
      <c r="BXD2" s="4" t="s">
        <v>2202</v>
      </c>
      <c r="BXE2" s="4" t="s">
        <v>2720</v>
      </c>
      <c r="BXF2" s="4" t="s">
        <v>2721</v>
      </c>
      <c r="BXG2" s="4" t="s">
        <v>1945</v>
      </c>
      <c r="BXH2" s="61" t="s">
        <v>1517</v>
      </c>
      <c r="BXI2" s="4" t="s">
        <v>2722</v>
      </c>
      <c r="BXJ2" s="4" t="s">
        <v>1946</v>
      </c>
      <c r="BXK2" s="4" t="s">
        <v>2175</v>
      </c>
      <c r="BXL2" s="4" t="s">
        <v>3590</v>
      </c>
      <c r="BXM2" s="4" t="s">
        <v>3599</v>
      </c>
      <c r="BXN2" s="4" t="s">
        <v>2726</v>
      </c>
      <c r="BXO2" s="4" t="s">
        <v>2727</v>
      </c>
      <c r="BXP2" s="4" t="s">
        <v>2181</v>
      </c>
      <c r="BXQ2" s="61" t="s">
        <v>1101</v>
      </c>
      <c r="BXR2" s="4" t="s">
        <v>2334</v>
      </c>
      <c r="BXS2" s="4" t="s">
        <v>3485</v>
      </c>
      <c r="BXT2" s="4" t="s">
        <v>3486</v>
      </c>
      <c r="BXU2" s="4" t="s">
        <v>3591</v>
      </c>
      <c r="BXV2" s="4" t="s">
        <v>3487</v>
      </c>
      <c r="BXW2" s="4" t="s">
        <v>1102</v>
      </c>
      <c r="BXX2" s="4" t="s">
        <v>2472</v>
      </c>
      <c r="BXY2" s="4" t="s">
        <v>2174</v>
      </c>
      <c r="BXZ2" s="4" t="s">
        <v>1006</v>
      </c>
      <c r="BYA2" s="61" t="s">
        <v>1005</v>
      </c>
      <c r="BYB2" s="4" t="s">
        <v>1947</v>
      </c>
      <c r="BYC2" s="4" t="s">
        <v>2714</v>
      </c>
      <c r="BYD2" s="4" t="s">
        <v>3600</v>
      </c>
      <c r="BYE2" s="4" t="s">
        <v>1596</v>
      </c>
      <c r="BYF2" s="4" t="s">
        <v>1948</v>
      </c>
      <c r="BYG2" s="4" t="s">
        <v>2460</v>
      </c>
      <c r="BYH2" s="4" t="s">
        <v>1597</v>
      </c>
      <c r="BYI2" s="4" t="s">
        <v>2437</v>
      </c>
      <c r="BYJ2" s="4" t="s">
        <v>2438</v>
      </c>
      <c r="BYK2" s="4" t="s">
        <v>3179</v>
      </c>
      <c r="BYL2" s="61" t="s">
        <v>3262</v>
      </c>
      <c r="BYM2" s="87" t="s">
        <v>3467</v>
      </c>
      <c r="BYN2" s="4" t="s">
        <v>3255</v>
      </c>
      <c r="BYO2" s="4" t="s">
        <v>2320</v>
      </c>
      <c r="BYP2" s="4" t="s">
        <v>2290</v>
      </c>
      <c r="BYQ2" s="4" t="s">
        <v>871</v>
      </c>
      <c r="BYR2" s="61" t="s">
        <v>2321</v>
      </c>
      <c r="BYS2" s="4" t="s">
        <v>1542</v>
      </c>
      <c r="BYT2" s="4" t="s">
        <v>1516</v>
      </c>
      <c r="BYU2" s="4" t="s">
        <v>2878</v>
      </c>
      <c r="BYV2" s="4" t="s">
        <v>3403</v>
      </c>
      <c r="BYW2" s="4" t="s">
        <v>3631</v>
      </c>
      <c r="BYX2" s="4" t="s">
        <v>2879</v>
      </c>
      <c r="BYY2" s="4" t="s">
        <v>1007</v>
      </c>
      <c r="BYZ2" s="4" t="s">
        <v>3082</v>
      </c>
      <c r="BZA2" s="4" t="s">
        <v>1949</v>
      </c>
      <c r="BZB2" s="61" t="s">
        <v>3371</v>
      </c>
      <c r="BZC2" s="87" t="s">
        <v>3268</v>
      </c>
      <c r="BZD2" s="61" t="s">
        <v>3460</v>
      </c>
      <c r="BZE2" s="4" t="s">
        <v>3459</v>
      </c>
      <c r="BZF2" s="4" t="s">
        <v>3458</v>
      </c>
      <c r="BZG2" s="4" t="s">
        <v>3633</v>
      </c>
      <c r="BZH2" s="61" t="s">
        <v>3461</v>
      </c>
      <c r="BZI2" s="4" t="s">
        <v>260</v>
      </c>
      <c r="BZJ2" s="4" t="s">
        <v>3632</v>
      </c>
      <c r="BZK2" s="4" t="s">
        <v>116</v>
      </c>
      <c r="BZL2" s="4" t="s">
        <v>3389</v>
      </c>
      <c r="BZM2" s="4" t="s">
        <v>796</v>
      </c>
      <c r="BZN2" s="4" t="s">
        <v>2967</v>
      </c>
      <c r="BZO2" s="4" t="s">
        <v>778</v>
      </c>
      <c r="BZP2" s="61" t="s">
        <v>767</v>
      </c>
      <c r="BZQ2" s="4" t="s">
        <v>117</v>
      </c>
      <c r="BZR2" s="4" t="s">
        <v>118</v>
      </c>
      <c r="BZS2" s="4" t="s">
        <v>794</v>
      </c>
      <c r="BZT2" s="4" t="s">
        <v>1155</v>
      </c>
      <c r="BZU2" s="61" t="s">
        <v>1156</v>
      </c>
      <c r="BZV2" s="4" t="s">
        <v>1157</v>
      </c>
      <c r="BZW2" s="4" t="s">
        <v>3416</v>
      </c>
      <c r="BZX2" s="4" t="s">
        <v>1950</v>
      </c>
      <c r="BZY2" s="4" t="s">
        <v>3623</v>
      </c>
      <c r="BZZ2" s="4" t="s">
        <v>2713</v>
      </c>
      <c r="CAA2" s="4" t="s">
        <v>3253</v>
      </c>
      <c r="CAB2" s="4" t="s">
        <v>3361</v>
      </c>
      <c r="CAC2" s="4" t="s">
        <v>2166</v>
      </c>
      <c r="CAD2" s="4" t="s">
        <v>2191</v>
      </c>
      <c r="CAE2" s="4" t="s">
        <v>2281</v>
      </c>
      <c r="CAF2" s="4" t="s">
        <v>2734</v>
      </c>
      <c r="CAG2" s="4" t="s">
        <v>2331</v>
      </c>
      <c r="CAH2" s="4" t="s">
        <v>2735</v>
      </c>
      <c r="CAI2" s="4" t="s">
        <v>847</v>
      </c>
      <c r="CAJ2" s="61" t="s">
        <v>1149</v>
      </c>
      <c r="CAK2" s="4" t="s">
        <v>1360</v>
      </c>
      <c r="CAL2" s="4" t="s">
        <v>1150</v>
      </c>
      <c r="CAM2" s="4" t="s">
        <v>1379</v>
      </c>
      <c r="CAN2" s="4" t="s">
        <v>1951</v>
      </c>
      <c r="CAO2" s="4" t="s">
        <v>1527</v>
      </c>
      <c r="CAP2" s="4" t="s">
        <v>1528</v>
      </c>
      <c r="CAQ2" s="4" t="s">
        <v>2768</v>
      </c>
      <c r="CAR2" s="4" t="s">
        <v>1529</v>
      </c>
      <c r="CAS2" s="4" t="s">
        <v>1952</v>
      </c>
      <c r="CAT2" s="4" t="s">
        <v>1530</v>
      </c>
      <c r="CAU2" s="4" t="s">
        <v>1531</v>
      </c>
      <c r="CAV2" s="4" t="s">
        <v>1532</v>
      </c>
      <c r="CAW2" s="4" t="s">
        <v>858</v>
      </c>
      <c r="CAX2" s="4" t="s">
        <v>1953</v>
      </c>
      <c r="CAY2" s="4" t="s">
        <v>1533</v>
      </c>
      <c r="CAZ2" s="4" t="s">
        <v>1534</v>
      </c>
      <c r="CBA2" s="4" t="s">
        <v>3415</v>
      </c>
      <c r="CBB2" s="4" t="s">
        <v>3472</v>
      </c>
      <c r="CBC2" s="4" t="s">
        <v>2452</v>
      </c>
      <c r="CBD2" s="4" t="s">
        <v>2453</v>
      </c>
      <c r="CBE2" s="4" t="s">
        <v>1954</v>
      </c>
      <c r="CBF2" s="4" t="s">
        <v>2454</v>
      </c>
      <c r="CBG2" s="4" t="s">
        <v>2140</v>
      </c>
      <c r="CBH2" s="61" t="s">
        <v>2139</v>
      </c>
      <c r="CBI2" s="4" t="s">
        <v>2143</v>
      </c>
      <c r="CBJ2" s="4" t="s">
        <v>2786</v>
      </c>
      <c r="CBK2" s="4" t="s">
        <v>2787</v>
      </c>
      <c r="CBL2" s="4" t="s">
        <v>2788</v>
      </c>
      <c r="CBM2" s="4" t="s">
        <v>3609</v>
      </c>
      <c r="CBN2" s="4" t="s">
        <v>3610</v>
      </c>
      <c r="CBO2" s="4" t="s">
        <v>3611</v>
      </c>
      <c r="CBP2" s="4" t="s">
        <v>3612</v>
      </c>
      <c r="CBQ2" s="4" t="s">
        <v>3613</v>
      </c>
      <c r="CBR2" s="4" t="s">
        <v>3614</v>
      </c>
      <c r="CBS2" s="4" t="s">
        <v>2192</v>
      </c>
      <c r="CBT2" s="4" t="s">
        <v>2142</v>
      </c>
      <c r="CBU2" s="61" t="s">
        <v>2141</v>
      </c>
      <c r="CBV2" s="4" t="s">
        <v>2144</v>
      </c>
      <c r="CBW2" s="4" t="s">
        <v>2251</v>
      </c>
      <c r="CBX2" s="4" t="s">
        <v>3615</v>
      </c>
      <c r="CBY2" s="4" t="s">
        <v>3616</v>
      </c>
      <c r="CBZ2" s="4" t="s">
        <v>119</v>
      </c>
      <c r="CCA2" s="4" t="s">
        <v>2218</v>
      </c>
      <c r="CCB2" s="4" t="s">
        <v>2723</v>
      </c>
      <c r="CCC2" s="4" t="s">
        <v>2724</v>
      </c>
      <c r="CCD2" s="4" t="s">
        <v>2217</v>
      </c>
      <c r="CCE2" s="61" t="s">
        <v>2216</v>
      </c>
      <c r="CCF2" s="4" t="s">
        <v>2725</v>
      </c>
      <c r="CCG2" s="4" t="s">
        <v>3395</v>
      </c>
      <c r="CCH2" s="4" t="s">
        <v>3419</v>
      </c>
      <c r="CCI2" s="4" t="s">
        <v>3596</v>
      </c>
      <c r="CCJ2" s="4" t="s">
        <v>3598</v>
      </c>
      <c r="CCK2" s="5" t="s">
        <v>3202</v>
      </c>
      <c r="CCL2" s="5" t="s">
        <v>2518</v>
      </c>
      <c r="CCM2" s="62" t="s">
        <v>2517</v>
      </c>
      <c r="CCN2" s="5" t="s">
        <v>3103</v>
      </c>
      <c r="CCO2" s="5" t="s">
        <v>3158</v>
      </c>
      <c r="CCP2" s="5" t="s">
        <v>3159</v>
      </c>
      <c r="CCQ2" s="5" t="s">
        <v>3160</v>
      </c>
      <c r="CCR2" s="5" t="s">
        <v>3404</v>
      </c>
      <c r="CCS2" s="5" t="s">
        <v>3405</v>
      </c>
      <c r="CCT2" s="5" t="s">
        <v>3592</v>
      </c>
      <c r="CCU2" s="5" t="s">
        <v>3593</v>
      </c>
      <c r="CCV2" s="5" t="s">
        <v>3161</v>
      </c>
      <c r="CCW2" s="5" t="s">
        <v>3162</v>
      </c>
      <c r="CCX2" s="5" t="s">
        <v>3163</v>
      </c>
      <c r="CCY2" s="5" t="s">
        <v>3244</v>
      </c>
      <c r="CCZ2" s="5" t="s">
        <v>3191</v>
      </c>
      <c r="CDA2" s="5" t="s">
        <v>3164</v>
      </c>
      <c r="CDB2" s="5" t="s">
        <v>3165</v>
      </c>
      <c r="CDC2" s="5" t="s">
        <v>3245</v>
      </c>
      <c r="CDG2" s="5" t="s">
        <v>3102</v>
      </c>
      <c r="CDH2" s="5" t="s">
        <v>848</v>
      </c>
      <c r="CDI2" s="5" t="s">
        <v>2190</v>
      </c>
      <c r="CDJ2" s="5" t="s">
        <v>2189</v>
      </c>
      <c r="CDK2" s="5" t="s">
        <v>841</v>
      </c>
      <c r="CDL2" s="5" t="s">
        <v>845</v>
      </c>
      <c r="CDM2" s="5" t="s">
        <v>846</v>
      </c>
      <c r="CDN2" s="5" t="s">
        <v>3108</v>
      </c>
      <c r="CDO2" s="53" t="s">
        <v>66</v>
      </c>
      <c r="CDP2" s="53" t="s">
        <v>3482</v>
      </c>
      <c r="CDQ2" s="53" t="s">
        <v>802</v>
      </c>
      <c r="CDR2" s="53" t="s">
        <v>807</v>
      </c>
      <c r="CDS2" s="53" t="s">
        <v>764</v>
      </c>
      <c r="CDT2" s="53" t="s">
        <v>805</v>
      </c>
      <c r="CDU2" s="53" t="s">
        <v>813</v>
      </c>
      <c r="CDV2" s="53" t="s">
        <v>814</v>
      </c>
      <c r="CDW2" s="53" t="s">
        <v>864</v>
      </c>
      <c r="CDX2" s="53" t="s">
        <v>865</v>
      </c>
      <c r="CDY2" s="53" t="s">
        <v>808</v>
      </c>
      <c r="CDZ2" s="53" t="s">
        <v>804</v>
      </c>
      <c r="CEA2" s="53" t="s">
        <v>849</v>
      </c>
      <c r="CEB2" s="53" t="s">
        <v>2703</v>
      </c>
      <c r="CEC2" s="53" t="s">
        <v>2777</v>
      </c>
      <c r="CED2" s="53" t="s">
        <v>803</v>
      </c>
      <c r="CEE2" s="53" t="s">
        <v>2778</v>
      </c>
      <c r="CEF2" s="53" t="s">
        <v>862</v>
      </c>
      <c r="CEG2" s="53" t="s">
        <v>863</v>
      </c>
      <c r="CEH2" s="53" t="s">
        <v>855</v>
      </c>
      <c r="CEI2" s="53" t="s">
        <v>3171</v>
      </c>
      <c r="CEJ2" s="53" t="s">
        <v>866</v>
      </c>
      <c r="CEK2" s="54" t="s">
        <v>800</v>
      </c>
      <c r="CEL2" s="54" t="s">
        <v>801</v>
      </c>
      <c r="CEM2" s="54" t="s">
        <v>3522</v>
      </c>
      <c r="CEN2" s="54" t="s">
        <v>3523</v>
      </c>
      <c r="CEO2" s="53" t="s">
        <v>3408</v>
      </c>
      <c r="CEP2" s="53" t="s">
        <v>810</v>
      </c>
      <c r="CEQ2" s="53" t="s">
        <v>811</v>
      </c>
      <c r="CER2" s="53" t="s">
        <v>812</v>
      </c>
      <c r="CES2" s="53" t="s">
        <v>3417</v>
      </c>
      <c r="CET2" s="53" t="s">
        <v>809</v>
      </c>
      <c r="CEU2" s="53" t="s">
        <v>3483</v>
      </c>
      <c r="CEV2" s="12" t="s">
        <v>5</v>
      </c>
      <c r="CEW2" s="12" t="s">
        <v>177</v>
      </c>
      <c r="CEX2" s="12" t="s">
        <v>176</v>
      </c>
      <c r="CEY2" s="12" t="s">
        <v>7</v>
      </c>
      <c r="CEZ2" s="12" t="s">
        <v>135</v>
      </c>
      <c r="CFA2" s="12" t="s">
        <v>397</v>
      </c>
      <c r="CFB2" s="12" t="s">
        <v>383</v>
      </c>
      <c r="CFC2" s="19" t="s">
        <v>568</v>
      </c>
      <c r="CFD2" s="13" t="s">
        <v>2976</v>
      </c>
      <c r="CFE2" s="13" t="s">
        <v>2041</v>
      </c>
      <c r="CFF2" s="13" t="s">
        <v>388</v>
      </c>
      <c r="CFG2" s="13" t="s">
        <v>169</v>
      </c>
      <c r="CFH2" s="13" t="s">
        <v>974</v>
      </c>
      <c r="CFI2" s="13" t="s">
        <v>570</v>
      </c>
      <c r="CFJ2" s="13" t="s">
        <v>696</v>
      </c>
      <c r="CFK2" s="13" t="s">
        <v>3109</v>
      </c>
      <c r="CFL2" s="13" t="s">
        <v>2640</v>
      </c>
      <c r="CFM2" s="13" t="s">
        <v>2952</v>
      </c>
      <c r="CFN2" s="13" t="s">
        <v>3045</v>
      </c>
      <c r="CFO2" s="13" t="s">
        <v>489</v>
      </c>
      <c r="CFP2" s="13" t="s">
        <v>2975</v>
      </c>
      <c r="CFQ2" s="13" t="s">
        <v>3059</v>
      </c>
      <c r="CFR2" s="13" t="s">
        <v>491</v>
      </c>
      <c r="CFS2" s="13" t="s">
        <v>3120</v>
      </c>
      <c r="CFT2" s="13" t="s">
        <v>723</v>
      </c>
      <c r="CFU2" s="13" t="s">
        <v>2626</v>
      </c>
      <c r="CFV2" s="13" t="s">
        <v>401</v>
      </c>
      <c r="CFW2" s="13" t="s">
        <v>2053</v>
      </c>
      <c r="CFX2" s="13" t="s">
        <v>2623</v>
      </c>
      <c r="CFY2" s="13" t="s">
        <v>3636</v>
      </c>
      <c r="CFZ2" s="13" t="s">
        <v>3017</v>
      </c>
      <c r="CGA2" s="13" t="s">
        <v>2363</v>
      </c>
      <c r="CGB2" s="13" t="s">
        <v>2988</v>
      </c>
      <c r="CGC2" s="13" t="s">
        <v>401</v>
      </c>
      <c r="CGD2" s="13" t="s">
        <v>2951</v>
      </c>
      <c r="CGE2" s="13" t="s">
        <v>3286</v>
      </c>
      <c r="CGF2" s="13" t="s">
        <v>3287</v>
      </c>
      <c r="CGG2" s="13" t="s">
        <v>3292</v>
      </c>
      <c r="CGH2" s="13" t="s">
        <v>1988</v>
      </c>
      <c r="CGI2" s="13" t="s">
        <v>174</v>
      </c>
      <c r="CGJ2" s="13" t="s">
        <v>3577</v>
      </c>
      <c r="CGK2" s="13" t="s">
        <v>374</v>
      </c>
      <c r="CGL2" s="13" t="s">
        <v>966</v>
      </c>
      <c r="CGM2" s="13" t="s">
        <v>3335</v>
      </c>
      <c r="CGN2" s="13" t="s">
        <v>3054</v>
      </c>
      <c r="CGO2" s="13" t="s">
        <v>2625</v>
      </c>
      <c r="CGP2" s="13" t="s">
        <v>2916</v>
      </c>
      <c r="CGQ2" s="13" t="s">
        <v>2917</v>
      </c>
      <c r="CGR2" s="13" t="s">
        <v>695</v>
      </c>
      <c r="CGS2" s="13" t="s">
        <v>2942</v>
      </c>
      <c r="CGT2" s="13" t="s">
        <v>462</v>
      </c>
      <c r="CGU2" s="13" t="s">
        <v>386</v>
      </c>
      <c r="CGV2" s="13" t="s">
        <v>633</v>
      </c>
      <c r="CGW2" s="13" t="s">
        <v>2944</v>
      </c>
      <c r="CGX2" s="13" t="s">
        <v>3015</v>
      </c>
      <c r="CGY2" s="13" t="s">
        <v>354</v>
      </c>
      <c r="CGZ2" s="13" t="s">
        <v>490</v>
      </c>
      <c r="CHA2" s="13" t="s">
        <v>953</v>
      </c>
      <c r="CHB2" s="13" t="s">
        <v>2364</v>
      </c>
      <c r="CHC2" s="13" t="s">
        <v>2043</v>
      </c>
      <c r="CHD2" s="13" t="s">
        <v>2939</v>
      </c>
      <c r="CHE2" s="13" t="s">
        <v>2602</v>
      </c>
      <c r="CHF2" s="13" t="s">
        <v>3558</v>
      </c>
      <c r="CHG2" s="13" t="s">
        <v>2383</v>
      </c>
      <c r="CHH2" s="13" t="s">
        <v>3004</v>
      </c>
      <c r="CHI2" s="13" t="s">
        <v>2046</v>
      </c>
      <c r="CHJ2" s="13" t="s">
        <v>3559</v>
      </c>
      <c r="CHK2" s="13" t="s">
        <v>2365</v>
      </c>
      <c r="CHL2" s="13" t="s">
        <v>905</v>
      </c>
      <c r="CHM2" s="13" t="s">
        <v>2367</v>
      </c>
      <c r="CHN2" s="13" t="s">
        <v>2022</v>
      </c>
      <c r="CHO2" s="13" t="s">
        <v>2610</v>
      </c>
      <c r="CHP2" s="13" t="s">
        <v>371</v>
      </c>
      <c r="CHQ2" s="13" t="s">
        <v>2972</v>
      </c>
      <c r="CHR2" s="13" t="s">
        <v>2627</v>
      </c>
      <c r="CHS2" s="13" t="s">
        <v>946</v>
      </c>
      <c r="CHT2" s="13" t="s">
        <v>604</v>
      </c>
      <c r="CHU2" s="13" t="s">
        <v>2044</v>
      </c>
      <c r="CHV2" s="13" t="s">
        <v>3557</v>
      </c>
      <c r="CHW2" s="13" t="s">
        <v>2855</v>
      </c>
      <c r="CHX2" s="13" t="s">
        <v>3537</v>
      </c>
      <c r="CHY2" s="13" t="s">
        <v>3536</v>
      </c>
      <c r="CHZ2" s="13" t="s">
        <v>2630</v>
      </c>
      <c r="CIA2" s="13" t="s">
        <v>2867</v>
      </c>
      <c r="CIB2" s="13" t="s">
        <v>468</v>
      </c>
      <c r="CIC2" s="13" t="s">
        <v>3132</v>
      </c>
      <c r="CID2" s="13" t="s">
        <v>3298</v>
      </c>
      <c r="CIE2" s="13" t="s">
        <v>2629</v>
      </c>
      <c r="CIF2" s="13" t="s">
        <v>2989</v>
      </c>
      <c r="CIG2" s="13" t="s">
        <v>2049</v>
      </c>
      <c r="CIH2" s="13" t="s">
        <v>406</v>
      </c>
      <c r="CII2" s="13" t="s">
        <v>463</v>
      </c>
      <c r="CIJ2" s="13" t="s">
        <v>2868</v>
      </c>
      <c r="CIK2" s="13" t="s">
        <v>3574</v>
      </c>
      <c r="CIL2" s="13" t="s">
        <v>3133</v>
      </c>
      <c r="CIM2" s="13" t="s">
        <v>2870</v>
      </c>
      <c r="CIN2" s="13" t="s">
        <v>2873</v>
      </c>
      <c r="CIO2" s="13" t="s">
        <v>3127</v>
      </c>
      <c r="CIP2" s="13" t="s">
        <v>2047</v>
      </c>
      <c r="CIQ2" s="13" t="s">
        <v>2056</v>
      </c>
      <c r="CIR2" s="13" t="s">
        <v>2057</v>
      </c>
      <c r="CIS2" s="13" t="s">
        <v>755</v>
      </c>
      <c r="CIT2" s="13" t="s">
        <v>2866</v>
      </c>
      <c r="CIU2" s="13" t="s">
        <v>2911</v>
      </c>
      <c r="CIV2" s="13" t="s">
        <v>670</v>
      </c>
      <c r="CIW2" s="13" t="s">
        <v>1048</v>
      </c>
      <c r="CIX2" s="13" t="s">
        <v>3148</v>
      </c>
      <c r="CIY2" s="13" t="s">
        <v>3150</v>
      </c>
      <c r="CIZ2" s="13" t="s">
        <v>2940</v>
      </c>
      <c r="CJA2" s="13" t="s">
        <v>2941</v>
      </c>
      <c r="CJB2" s="13" t="s">
        <v>3567</v>
      </c>
      <c r="CJC2" s="13" t="s">
        <v>302</v>
      </c>
      <c r="CJD2" s="13" t="s">
        <v>1050</v>
      </c>
      <c r="CJE2" s="13" t="s">
        <v>270</v>
      </c>
      <c r="CJF2" s="13" t="s">
        <v>278</v>
      </c>
      <c r="CJG2" s="13" t="s">
        <v>741</v>
      </c>
      <c r="CJH2" s="13" t="s">
        <v>669</v>
      </c>
      <c r="CJI2" s="13" t="s">
        <v>753</v>
      </c>
      <c r="CJJ2" s="13" t="s">
        <v>492</v>
      </c>
      <c r="CJK2" s="13" t="s">
        <v>3578</v>
      </c>
      <c r="CJL2" s="13" t="s">
        <v>3149</v>
      </c>
      <c r="CJM2" s="13" t="s">
        <v>3583</v>
      </c>
      <c r="CJN2" s="13" t="s">
        <v>3582</v>
      </c>
      <c r="CJO2" s="13" t="s">
        <v>2638</v>
      </c>
      <c r="CJP2" s="13" t="s">
        <v>3530</v>
      </c>
      <c r="CJQ2" s="13" t="s">
        <v>932</v>
      </c>
      <c r="CJR2" s="13" t="s">
        <v>952</v>
      </c>
      <c r="CJS2" s="13" t="s">
        <v>400</v>
      </c>
      <c r="CJT2" s="13" t="s">
        <v>2621</v>
      </c>
      <c r="CJU2" s="13" t="s">
        <v>1975</v>
      </c>
      <c r="CJV2" s="13" t="s">
        <v>1972</v>
      </c>
      <c r="CJW2" s="13" t="s">
        <v>3130</v>
      </c>
      <c r="CJX2" s="13" t="s">
        <v>594</v>
      </c>
      <c r="CJY2" s="13" t="s">
        <v>2360</v>
      </c>
      <c r="CJZ2" s="13" t="s">
        <v>2854</v>
      </c>
      <c r="CKA2" s="13" t="s">
        <v>971</v>
      </c>
      <c r="CKB2" s="13" t="s">
        <v>2858</v>
      </c>
      <c r="CKC2" s="13" t="s">
        <v>2986</v>
      </c>
      <c r="CKD2" s="13" t="s">
        <v>3295</v>
      </c>
      <c r="CKE2" s="13" t="s">
        <v>368</v>
      </c>
      <c r="CKF2" s="13" t="s">
        <v>2390</v>
      </c>
      <c r="CKG2" s="13" t="s">
        <v>2389</v>
      </c>
      <c r="CKH2" s="13" t="s">
        <v>2914</v>
      </c>
      <c r="CKI2" s="13" t="s">
        <v>384</v>
      </c>
      <c r="CKJ2" s="13" t="s">
        <v>3284</v>
      </c>
      <c r="CKK2" s="13" t="s">
        <v>2636</v>
      </c>
      <c r="CKL2" s="13" t="s">
        <v>2380</v>
      </c>
      <c r="CKM2" s="13" t="s">
        <v>2033</v>
      </c>
      <c r="CKN2" s="13" t="s">
        <v>2620</v>
      </c>
      <c r="CKO2" s="13" t="s">
        <v>2386</v>
      </c>
      <c r="CKP2" s="13" t="s">
        <v>387</v>
      </c>
      <c r="CKQ2" s="13" t="s">
        <v>882</v>
      </c>
      <c r="CKR2" s="13" t="s">
        <v>623</v>
      </c>
      <c r="CKS2" s="13" t="s">
        <v>2919</v>
      </c>
      <c r="CKT2" s="13" t="s">
        <v>3331</v>
      </c>
      <c r="CKU2" s="13" t="s">
        <v>2060</v>
      </c>
      <c r="CKV2" s="13" t="s">
        <v>399</v>
      </c>
      <c r="CKW2" s="13" t="s">
        <v>2616</v>
      </c>
      <c r="CKX2" s="13" t="s">
        <v>2865</v>
      </c>
      <c r="CKY2" s="13" t="s">
        <v>367</v>
      </c>
      <c r="CKZ2" s="13" t="s">
        <v>3296</v>
      </c>
      <c r="CLA2" s="13" t="s">
        <v>2631</v>
      </c>
      <c r="CLB2" s="13" t="s">
        <v>387</v>
      </c>
      <c r="CLC2" s="13" t="s">
        <v>2973</v>
      </c>
      <c r="CLD2" s="13" t="s">
        <v>967</v>
      </c>
      <c r="CLE2" s="13" t="s">
        <v>671</v>
      </c>
      <c r="CLF2" s="13" t="s">
        <v>668</v>
      </c>
      <c r="CLG2" s="13" t="s">
        <v>569</v>
      </c>
      <c r="CLH2" s="13" t="s">
        <v>2861</v>
      </c>
      <c r="CLI2" s="13" t="s">
        <v>3555</v>
      </c>
      <c r="CLJ2" s="13" t="s">
        <v>2025</v>
      </c>
      <c r="CLK2" s="13" t="s">
        <v>2647</v>
      </c>
      <c r="CLL2" s="13" t="s">
        <v>2388</v>
      </c>
      <c r="CLM2" s="13" t="s">
        <v>385</v>
      </c>
      <c r="CLN2" s="13" t="s">
        <v>3283</v>
      </c>
      <c r="CLO2" s="13" t="s">
        <v>529</v>
      </c>
      <c r="CLP2" s="13" t="s">
        <v>3554</v>
      </c>
      <c r="CLQ2" s="13" t="s">
        <v>893</v>
      </c>
      <c r="CLR2" s="13" t="s">
        <v>3107</v>
      </c>
      <c r="CLS2" s="13" t="s">
        <v>591</v>
      </c>
      <c r="CLT2" s="13" t="s">
        <v>2874</v>
      </c>
      <c r="CLU2" s="13" t="s">
        <v>592</v>
      </c>
      <c r="CLV2" s="13" t="s">
        <v>3334</v>
      </c>
      <c r="CLW2" s="13" t="s">
        <v>423</v>
      </c>
      <c r="CLX2" s="13" t="s">
        <v>2876</v>
      </c>
      <c r="CLY2" s="13" t="s">
        <v>3635</v>
      </c>
      <c r="CLZ2" s="19" t="s">
        <v>358</v>
      </c>
      <c r="CMA2" s="13" t="s">
        <v>3297</v>
      </c>
      <c r="CMB2" s="13" t="s">
        <v>672</v>
      </c>
      <c r="CMC2" s="19" t="s">
        <v>673</v>
      </c>
      <c r="CMD2" s="13" t="s">
        <v>360</v>
      </c>
      <c r="CME2" s="13" t="s">
        <v>719</v>
      </c>
      <c r="CMF2" s="13" t="s">
        <v>3121</v>
      </c>
      <c r="CMG2" s="13" t="s">
        <v>2979</v>
      </c>
      <c r="CMH2" s="13" t="s">
        <v>3541</v>
      </c>
      <c r="CMI2" s="19" t="s">
        <v>698</v>
      </c>
      <c r="CMJ2" s="19" t="s">
        <v>359</v>
      </c>
      <c r="CMK2" s="19" t="s">
        <v>904</v>
      </c>
      <c r="CML2" s="19" t="s">
        <v>269</v>
      </c>
      <c r="CMM2" s="19" t="s">
        <v>3049</v>
      </c>
      <c r="CMN2" s="13" t="s">
        <v>938</v>
      </c>
      <c r="CMO2" s="13" t="s">
        <v>1060</v>
      </c>
      <c r="CMP2" s="13" t="s">
        <v>3018</v>
      </c>
      <c r="CMQ2" s="13" t="s">
        <v>914</v>
      </c>
      <c r="CMR2" s="13" t="s">
        <v>3326</v>
      </c>
      <c r="CMS2" s="13" t="s">
        <v>3327</v>
      </c>
      <c r="CMT2" s="13" t="s">
        <v>894</v>
      </c>
      <c r="CMU2" s="13" t="s">
        <v>361</v>
      </c>
      <c r="CMV2" s="13" t="s">
        <v>579</v>
      </c>
      <c r="CMW2" s="13" t="s">
        <v>418</v>
      </c>
      <c r="CMX2" s="13" t="s">
        <v>609</v>
      </c>
      <c r="CMY2" s="13" t="s">
        <v>3016</v>
      </c>
      <c r="CMZ2" s="13" t="s">
        <v>694</v>
      </c>
      <c r="CNA2" s="13" t="s">
        <v>1994</v>
      </c>
      <c r="CNB2" s="13" t="s">
        <v>590</v>
      </c>
      <c r="CNC2" s="13" t="s">
        <v>362</v>
      </c>
      <c r="CND2" s="13" t="s">
        <v>352</v>
      </c>
      <c r="CNE2" s="13" t="s">
        <v>574</v>
      </c>
      <c r="CNF2" s="13" t="s">
        <v>573</v>
      </c>
      <c r="CNG2" s="13" t="s">
        <v>353</v>
      </c>
      <c r="CNH2" s="13" t="s">
        <v>968</v>
      </c>
      <c r="CNI2" s="13" t="s">
        <v>2609</v>
      </c>
      <c r="CNJ2" s="13" t="s">
        <v>2392</v>
      </c>
      <c r="CNK2" s="13" t="s">
        <v>972</v>
      </c>
      <c r="CNL2" s="13" t="s">
        <v>575</v>
      </c>
      <c r="CNM2" s="13" t="s">
        <v>2851</v>
      </c>
      <c r="CNN2" s="13" t="s">
        <v>2852</v>
      </c>
      <c r="CNO2" s="13" t="s">
        <v>610</v>
      </c>
      <c r="CNP2" s="13" t="s">
        <v>611</v>
      </c>
      <c r="CNQ2" s="13" t="s">
        <v>3563</v>
      </c>
      <c r="CNR2" s="13" t="s">
        <v>2387</v>
      </c>
      <c r="CNS2" s="13" t="s">
        <v>3105</v>
      </c>
      <c r="CNT2" s="13" t="s">
        <v>3556</v>
      </c>
      <c r="CNU2" s="13" t="s">
        <v>674</v>
      </c>
      <c r="CNV2" s="13" t="s">
        <v>969</v>
      </c>
      <c r="CNW2" s="13" t="s">
        <v>754</v>
      </c>
      <c r="CNX2" s="13" t="s">
        <v>372</v>
      </c>
      <c r="CNY2" s="13" t="s">
        <v>373</v>
      </c>
      <c r="CNZ2" s="13" t="s">
        <v>1974</v>
      </c>
      <c r="COA2" s="13" t="s">
        <v>3022</v>
      </c>
      <c r="COB2" s="13" t="s">
        <v>369</v>
      </c>
      <c r="COC2" s="13" t="s">
        <v>1986</v>
      </c>
      <c r="COD2" s="13" t="s">
        <v>1989</v>
      </c>
      <c r="COE2" s="13" t="s">
        <v>2619</v>
      </c>
      <c r="COF2" s="13" t="s">
        <v>1991</v>
      </c>
      <c r="COG2" s="13" t="s">
        <v>1996</v>
      </c>
      <c r="COH2" s="13" t="s">
        <v>2061</v>
      </c>
      <c r="COI2" s="13" t="s">
        <v>3050</v>
      </c>
      <c r="COJ2" s="13" t="s">
        <v>991</v>
      </c>
      <c r="COK2" s="13" t="s">
        <v>970</v>
      </c>
      <c r="COL2" s="13" t="s">
        <v>1973</v>
      </c>
      <c r="COM2" s="13" t="s">
        <v>2024</v>
      </c>
      <c r="CON2" s="13" t="s">
        <v>2058</v>
      </c>
      <c r="COO2" s="13" t="s">
        <v>1047</v>
      </c>
      <c r="COP2" s="13" t="s">
        <v>2048</v>
      </c>
      <c r="COQ2" s="13" t="s">
        <v>390</v>
      </c>
      <c r="COR2" s="13" t="s">
        <v>1051</v>
      </c>
      <c r="COS2" s="13" t="s">
        <v>3305</v>
      </c>
      <c r="COT2" s="13" t="s">
        <v>2872</v>
      </c>
      <c r="COU2" s="13" t="s">
        <v>3057</v>
      </c>
      <c r="COV2" s="13" t="s">
        <v>3529</v>
      </c>
      <c r="COW2" s="13" t="s">
        <v>3540</v>
      </c>
      <c r="COX2" s="13" t="s">
        <v>3136</v>
      </c>
      <c r="COY2" s="13" t="s">
        <v>2920</v>
      </c>
      <c r="COZ2" s="13" t="s">
        <v>3324</v>
      </c>
      <c r="CPA2" s="13" t="s">
        <v>1047</v>
      </c>
      <c r="CPB2" s="13" t="s">
        <v>980</v>
      </c>
      <c r="CPC2" s="13" t="s">
        <v>3055</v>
      </c>
      <c r="CPD2" s="13" t="s">
        <v>3303</v>
      </c>
      <c r="CPE2" s="13" t="s">
        <v>3001</v>
      </c>
      <c r="CPF2" s="13" t="s">
        <v>715</v>
      </c>
      <c r="CPG2" s="13" t="s">
        <v>2969</v>
      </c>
      <c r="CPH2" s="13" t="s">
        <v>3146</v>
      </c>
      <c r="CPI2" s="13" t="s">
        <v>962</v>
      </c>
      <c r="CPJ2" s="13" t="s">
        <v>1049</v>
      </c>
      <c r="CPK2" s="13" t="s">
        <v>2359</v>
      </c>
      <c r="CPL2" s="13" t="s">
        <v>683</v>
      </c>
      <c r="CPM2" s="13" t="s">
        <v>2038</v>
      </c>
      <c r="CPN2" s="13" t="s">
        <v>2040</v>
      </c>
      <c r="CPO2" s="13" t="s">
        <v>2938</v>
      </c>
      <c r="CPP2" s="13" t="s">
        <v>979</v>
      </c>
      <c r="CPQ2" s="13" t="s">
        <v>3304</v>
      </c>
      <c r="CPR2" s="13" t="s">
        <v>407</v>
      </c>
      <c r="CPS2" s="13" t="s">
        <v>2875</v>
      </c>
      <c r="CPT2" s="13" t="s">
        <v>3570</v>
      </c>
      <c r="CPU2" s="13" t="s">
        <v>464</v>
      </c>
      <c r="CPV2" s="13" t="s">
        <v>3128</v>
      </c>
      <c r="CPW2" s="13" t="s">
        <v>2985</v>
      </c>
      <c r="CPX2" s="13" t="s">
        <v>3290</v>
      </c>
      <c r="CPY2" s="13" t="s">
        <v>3332</v>
      </c>
      <c r="CPZ2" s="13" t="s">
        <v>2860</v>
      </c>
      <c r="CQA2" s="13" t="s">
        <v>897</v>
      </c>
      <c r="CQB2" s="13" t="s">
        <v>3550</v>
      </c>
      <c r="CQC2" s="13" t="s">
        <v>3579</v>
      </c>
      <c r="CQD2" s="13" t="s">
        <v>3562</v>
      </c>
      <c r="CQE2" s="13" t="s">
        <v>3566</v>
      </c>
      <c r="CQF2" s="13" t="s">
        <v>3568</v>
      </c>
      <c r="CQG2" s="13" t="s">
        <v>3542</v>
      </c>
      <c r="CQH2" s="13" t="s">
        <v>2871</v>
      </c>
      <c r="CQI2" s="13" t="s">
        <v>465</v>
      </c>
      <c r="CQJ2" s="13" t="s">
        <v>466</v>
      </c>
      <c r="CQK2" s="13" t="s">
        <v>902</v>
      </c>
      <c r="CQL2" s="13" t="s">
        <v>903</v>
      </c>
      <c r="CQM2" s="13" t="s">
        <v>497</v>
      </c>
      <c r="CQN2" s="13" t="s">
        <v>2391</v>
      </c>
      <c r="CQO2" s="13" t="s">
        <v>2394</v>
      </c>
      <c r="CQP2" s="13" t="s">
        <v>593</v>
      </c>
      <c r="CQQ2" s="13" t="s">
        <v>3328</v>
      </c>
      <c r="CQR2" s="13" t="s">
        <v>2869</v>
      </c>
      <c r="CQS2" s="13" t="s">
        <v>2373</v>
      </c>
      <c r="CQT2" s="13" t="s">
        <v>3135</v>
      </c>
      <c r="CQU2" s="13" t="s">
        <v>2381</v>
      </c>
      <c r="CQV2" s="13" t="s">
        <v>2983</v>
      </c>
      <c r="CQW2" s="13" t="s">
        <v>3111</v>
      </c>
      <c r="CQX2" s="13" t="s">
        <v>3138</v>
      </c>
      <c r="CQY2" s="13" t="s">
        <v>3539</v>
      </c>
      <c r="CQZ2" s="13" t="s">
        <v>471</v>
      </c>
      <c r="CRA2" s="13" t="s">
        <v>3112</v>
      </c>
      <c r="CRB2" s="13" t="s">
        <v>396</v>
      </c>
      <c r="CRC2" s="19" t="s">
        <v>60</v>
      </c>
      <c r="CRD2" s="19" t="s">
        <v>219</v>
      </c>
      <c r="CRE2" s="19" t="s">
        <v>1045</v>
      </c>
      <c r="CRF2" s="13" t="s">
        <v>467</v>
      </c>
      <c r="CRG2" s="13" t="s">
        <v>469</v>
      </c>
      <c r="CRH2" s="13" t="s">
        <v>2</v>
      </c>
      <c r="CRI2" s="13" t="s">
        <v>2384</v>
      </c>
      <c r="CRJ2" s="13" t="s">
        <v>1971</v>
      </c>
      <c r="CRK2" s="13" t="s">
        <v>2984</v>
      </c>
      <c r="CRL2" s="13" t="s">
        <v>2999</v>
      </c>
      <c r="CRM2" s="13" t="s">
        <v>2374</v>
      </c>
      <c r="CRN2" s="13" t="s">
        <v>891</v>
      </c>
      <c r="CRO2" s="13" t="s">
        <v>2622</v>
      </c>
      <c r="CRP2" s="13" t="s">
        <v>963</v>
      </c>
      <c r="CRQ2" s="13" t="s">
        <v>3137</v>
      </c>
      <c r="CRR2" s="13" t="s">
        <v>2974</v>
      </c>
      <c r="CRS2" s="13" t="s">
        <v>3060</v>
      </c>
      <c r="CRT2" s="13" t="s">
        <v>984</v>
      </c>
      <c r="CRU2" s="13" t="s">
        <v>3322</v>
      </c>
      <c r="CRV2" s="13" t="s">
        <v>2943</v>
      </c>
      <c r="CRW2" s="13" t="s">
        <v>3564</v>
      </c>
      <c r="CRX2" s="13" t="s">
        <v>2970</v>
      </c>
      <c r="CRY2" s="13" t="s">
        <v>3014</v>
      </c>
      <c r="CRZ2" s="13" t="s">
        <v>2643</v>
      </c>
      <c r="CSA2" s="13" t="s">
        <v>2045</v>
      </c>
      <c r="CSB2" s="13" t="s">
        <v>1985</v>
      </c>
      <c r="CSC2" s="13" t="s">
        <v>3151</v>
      </c>
      <c r="CSD2" s="13" t="s">
        <v>2576</v>
      </c>
      <c r="CSE2" s="13" t="s">
        <v>2997</v>
      </c>
      <c r="CSF2" s="13" t="s">
        <v>276</v>
      </c>
      <c r="CSG2" s="13" t="s">
        <v>2853</v>
      </c>
      <c r="CSH2" s="13" t="s">
        <v>2863</v>
      </c>
      <c r="CSI2" s="13" t="s">
        <v>3048</v>
      </c>
      <c r="CSJ2" s="13" t="s">
        <v>732</v>
      </c>
      <c r="CSK2" s="13" t="s">
        <v>2382</v>
      </c>
      <c r="CSL2" s="13" t="s">
        <v>421</v>
      </c>
      <c r="CSM2" s="13" t="s">
        <v>2026</v>
      </c>
      <c r="CSN2" s="13" t="s">
        <v>3104</v>
      </c>
      <c r="CSO2" s="13" t="s">
        <v>3553</v>
      </c>
      <c r="CSP2" s="13" t="s">
        <v>3106</v>
      </c>
      <c r="CSQ2" s="13" t="s">
        <v>909</v>
      </c>
      <c r="CSR2" s="13" t="s">
        <v>419</v>
      </c>
      <c r="CSS2" s="13" t="s">
        <v>3285</v>
      </c>
      <c r="CST2" s="13" t="s">
        <v>2023</v>
      </c>
      <c r="CSU2" s="13" t="s">
        <v>758</v>
      </c>
      <c r="CSV2" s="13" t="s">
        <v>896</v>
      </c>
      <c r="CSW2" s="13" t="s">
        <v>2366</v>
      </c>
      <c r="CSX2" s="13" t="s">
        <v>3301</v>
      </c>
      <c r="CSY2" s="13" t="s">
        <v>2050</v>
      </c>
      <c r="CSZ2" s="13" t="s">
        <v>2921</v>
      </c>
      <c r="CTA2" s="13" t="s">
        <v>3333</v>
      </c>
      <c r="CTB2" s="13" t="s">
        <v>2912</v>
      </c>
      <c r="CTC2" s="13" t="s">
        <v>2648</v>
      </c>
      <c r="CTD2" s="13" t="s">
        <v>2913</v>
      </c>
      <c r="CTE2" s="13" t="s">
        <v>3126</v>
      </c>
      <c r="CTF2" s="13" t="s">
        <v>2393</v>
      </c>
      <c r="CTG2" s="13" t="s">
        <v>3329</v>
      </c>
      <c r="CTH2" s="13" t="s">
        <v>3003</v>
      </c>
      <c r="CTI2" s="13" t="s">
        <v>3110</v>
      </c>
      <c r="CTJ2" s="13" t="s">
        <v>2611</v>
      </c>
      <c r="CTK2" s="13" t="s">
        <v>2639</v>
      </c>
      <c r="CTL2" s="13" t="s">
        <v>3005</v>
      </c>
      <c r="CTM2" s="13" t="s">
        <v>2971</v>
      </c>
      <c r="CTN2" s="13" t="s">
        <v>3058</v>
      </c>
      <c r="CTO2" s="13" t="s">
        <v>2051</v>
      </c>
      <c r="CTP2" s="13" t="s">
        <v>3013</v>
      </c>
      <c r="CTQ2" s="13" t="s">
        <v>2915</v>
      </c>
      <c r="CTR2" s="13" t="s">
        <v>2859</v>
      </c>
      <c r="CTS2" s="13" t="s">
        <v>2612</v>
      </c>
      <c r="CTT2" s="13" t="s">
        <v>3321</v>
      </c>
      <c r="CTU2" s="13" t="s">
        <v>2054</v>
      </c>
      <c r="CTV2" s="13" t="s">
        <v>3008</v>
      </c>
      <c r="CTW2" s="13" t="s">
        <v>3580</v>
      </c>
      <c r="CTX2" s="13" t="s">
        <v>2856</v>
      </c>
      <c r="CTY2" s="13" t="s">
        <v>3129</v>
      </c>
      <c r="CTZ2" s="13" t="s">
        <v>3117</v>
      </c>
      <c r="CUA2" s="13" t="s">
        <v>3118</v>
      </c>
      <c r="CUB2" s="13" t="s">
        <v>2918</v>
      </c>
      <c r="CUC2" s="13" t="s">
        <v>2608</v>
      </c>
      <c r="CUD2" s="38" t="s">
        <v>364</v>
      </c>
      <c r="CUE2" s="14" t="s">
        <v>166</v>
      </c>
      <c r="CUF2" s="14" t="s">
        <v>167</v>
      </c>
      <c r="CUG2" s="14" t="s">
        <v>163</v>
      </c>
      <c r="CUH2" s="14" t="s">
        <v>164</v>
      </c>
      <c r="CUI2" s="14" t="s">
        <v>165</v>
      </c>
      <c r="CUJ2" s="14" t="s">
        <v>601</v>
      </c>
      <c r="CUK2" s="14" t="s">
        <v>392</v>
      </c>
      <c r="CUL2" s="14" t="s">
        <v>160</v>
      </c>
      <c r="CUM2" s="14" t="s">
        <v>370</v>
      </c>
      <c r="CUN2" s="14" t="s">
        <v>161</v>
      </c>
      <c r="CUO2" s="14" t="s">
        <v>531</v>
      </c>
      <c r="CUP2" s="14" t="s">
        <v>534</v>
      </c>
      <c r="CUQ2" s="14" t="s">
        <v>364</v>
      </c>
      <c r="CUR2" s="14" t="s">
        <v>166</v>
      </c>
      <c r="CUS2" s="14" t="s">
        <v>167</v>
      </c>
      <c r="CUT2" s="14" t="s">
        <v>163</v>
      </c>
      <c r="CUU2" s="14" t="s">
        <v>164</v>
      </c>
      <c r="CUV2" s="14" t="s">
        <v>165</v>
      </c>
      <c r="CUW2" s="14" t="s">
        <v>392</v>
      </c>
      <c r="CUX2" s="14" t="s">
        <v>160</v>
      </c>
      <c r="CUY2" s="14" t="s">
        <v>370</v>
      </c>
      <c r="CUZ2" s="14" t="s">
        <v>161</v>
      </c>
      <c r="CVA2" s="14" t="s">
        <v>531</v>
      </c>
      <c r="CVB2" s="14" t="s">
        <v>534</v>
      </c>
      <c r="CVC2" s="14" t="s">
        <v>364</v>
      </c>
      <c r="CVD2" s="14" t="s">
        <v>166</v>
      </c>
      <c r="CVE2" s="14" t="s">
        <v>167</v>
      </c>
      <c r="CVF2" s="14" t="s">
        <v>163</v>
      </c>
      <c r="CVG2" s="14" t="s">
        <v>164</v>
      </c>
      <c r="CVH2" s="14" t="s">
        <v>165</v>
      </c>
      <c r="CVI2" s="14" t="s">
        <v>571</v>
      </c>
      <c r="CVJ2" s="14" t="s">
        <v>160</v>
      </c>
      <c r="CVK2" s="14" t="s">
        <v>370</v>
      </c>
      <c r="CVL2" s="14" t="s">
        <v>161</v>
      </c>
      <c r="CVM2" s="14" t="s">
        <v>531</v>
      </c>
      <c r="CVN2" s="14" t="s">
        <v>534</v>
      </c>
      <c r="CVO2" s="14" t="s">
        <v>364</v>
      </c>
      <c r="CVP2" s="14" t="s">
        <v>166</v>
      </c>
      <c r="CVQ2" s="14" t="s">
        <v>167</v>
      </c>
      <c r="CVR2" s="14" t="s">
        <v>163</v>
      </c>
      <c r="CVS2" s="14" t="s">
        <v>164</v>
      </c>
      <c r="CVT2" s="14" t="s">
        <v>165</v>
      </c>
      <c r="CVU2" s="14" t="s">
        <v>160</v>
      </c>
      <c r="CVV2" s="14" t="s">
        <v>370</v>
      </c>
      <c r="CVW2" s="14" t="s">
        <v>161</v>
      </c>
      <c r="CVX2" s="14" t="s">
        <v>531</v>
      </c>
      <c r="CVY2" s="14" t="s">
        <v>534</v>
      </c>
      <c r="CVZ2" s="14" t="s">
        <v>364</v>
      </c>
      <c r="CWA2" s="14" t="s">
        <v>166</v>
      </c>
      <c r="CWB2" s="14" t="s">
        <v>167</v>
      </c>
      <c r="CWC2" s="14" t="s">
        <v>163</v>
      </c>
      <c r="CWD2" s="14" t="s">
        <v>164</v>
      </c>
      <c r="CWE2" s="14" t="s">
        <v>165</v>
      </c>
      <c r="CWF2" s="14" t="s">
        <v>160</v>
      </c>
      <c r="CWG2" s="14" t="s">
        <v>370</v>
      </c>
      <c r="CWH2" s="14" t="s">
        <v>161</v>
      </c>
      <c r="CWI2" s="14" t="s">
        <v>531</v>
      </c>
      <c r="CWJ2" s="14" t="s">
        <v>534</v>
      </c>
      <c r="CWK2" s="14" t="s">
        <v>166</v>
      </c>
      <c r="CWL2" s="14" t="s">
        <v>167</v>
      </c>
      <c r="CWM2" s="14" t="s">
        <v>163</v>
      </c>
      <c r="CWN2" s="14" t="s">
        <v>164</v>
      </c>
      <c r="CWO2" s="14" t="s">
        <v>165</v>
      </c>
      <c r="CWP2" s="14" t="s">
        <v>160</v>
      </c>
      <c r="CWQ2" s="14" t="s">
        <v>370</v>
      </c>
      <c r="CWR2" s="14" t="s">
        <v>161</v>
      </c>
      <c r="CWS2" s="14" t="s">
        <v>531</v>
      </c>
      <c r="CWT2" s="14" t="s">
        <v>534</v>
      </c>
      <c r="CWU2" s="14" t="s">
        <v>364</v>
      </c>
      <c r="CWV2" s="14" t="s">
        <v>166</v>
      </c>
      <c r="CWW2" s="14" t="s">
        <v>167</v>
      </c>
      <c r="CWX2" s="14" t="s">
        <v>163</v>
      </c>
      <c r="CWY2" s="14" t="s">
        <v>164</v>
      </c>
      <c r="CWZ2" s="14" t="s">
        <v>165</v>
      </c>
      <c r="CXA2" s="14" t="s">
        <v>160</v>
      </c>
      <c r="CXB2" s="14" t="s">
        <v>370</v>
      </c>
      <c r="CXC2" s="14" t="s">
        <v>161</v>
      </c>
      <c r="CXD2" s="14" t="s">
        <v>531</v>
      </c>
      <c r="CXE2" s="14" t="s">
        <v>534</v>
      </c>
      <c r="CXF2" s="14" t="s">
        <v>166</v>
      </c>
      <c r="CXG2" s="14" t="s">
        <v>167</v>
      </c>
      <c r="CXH2" s="14" t="s">
        <v>163</v>
      </c>
      <c r="CXI2" s="14" t="s">
        <v>164</v>
      </c>
      <c r="CXJ2" s="14" t="s">
        <v>165</v>
      </c>
      <c r="CXK2" s="14" t="s">
        <v>160</v>
      </c>
      <c r="CXL2" s="14" t="s">
        <v>370</v>
      </c>
      <c r="CXM2" s="14" t="s">
        <v>161</v>
      </c>
      <c r="CXN2" s="14" t="s">
        <v>531</v>
      </c>
      <c r="CXO2" s="14" t="s">
        <v>534</v>
      </c>
      <c r="CXP2" s="14" t="s">
        <v>166</v>
      </c>
      <c r="CXQ2" s="14" t="s">
        <v>167</v>
      </c>
      <c r="CXR2" s="14" t="s">
        <v>163</v>
      </c>
      <c r="CXS2" s="14" t="s">
        <v>164</v>
      </c>
      <c r="CXT2" s="14" t="s">
        <v>165</v>
      </c>
      <c r="CXU2" s="14" t="s">
        <v>160</v>
      </c>
      <c r="CXV2" s="14" t="s">
        <v>370</v>
      </c>
      <c r="CXW2" s="14" t="s">
        <v>161</v>
      </c>
      <c r="CXX2" s="14" t="s">
        <v>531</v>
      </c>
      <c r="CXY2" s="14" t="s">
        <v>534</v>
      </c>
      <c r="CXZ2" s="14" t="s">
        <v>166</v>
      </c>
      <c r="CYA2" s="14" t="s">
        <v>167</v>
      </c>
      <c r="CYB2" s="14" t="s">
        <v>163</v>
      </c>
      <c r="CYC2" s="14" t="s">
        <v>164</v>
      </c>
      <c r="CYD2" s="14" t="s">
        <v>165</v>
      </c>
      <c r="CYE2" s="14" t="s">
        <v>160</v>
      </c>
      <c r="CYF2" s="14" t="s">
        <v>370</v>
      </c>
      <c r="CYG2" s="14" t="s">
        <v>161</v>
      </c>
      <c r="CYH2" s="14" t="s">
        <v>531</v>
      </c>
      <c r="CYI2" s="14" t="s">
        <v>534</v>
      </c>
      <c r="CYJ2" s="14" t="s">
        <v>364</v>
      </c>
      <c r="CYK2" s="14" t="s">
        <v>166</v>
      </c>
      <c r="CYL2" s="14" t="s">
        <v>167</v>
      </c>
      <c r="CYM2" s="14" t="s">
        <v>163</v>
      </c>
      <c r="CYN2" s="14" t="s">
        <v>164</v>
      </c>
      <c r="CYO2" s="14" t="s">
        <v>165</v>
      </c>
      <c r="CYP2" s="14" t="s">
        <v>160</v>
      </c>
      <c r="CYQ2" s="14" t="s">
        <v>370</v>
      </c>
      <c r="CYR2" s="14" t="s">
        <v>161</v>
      </c>
      <c r="CYS2" s="14" t="s">
        <v>531</v>
      </c>
      <c r="CYT2" s="14" t="s">
        <v>534</v>
      </c>
      <c r="CYU2" s="14" t="s">
        <v>364</v>
      </c>
      <c r="CYV2" s="14" t="s">
        <v>166</v>
      </c>
      <c r="CYW2" s="14" t="s">
        <v>167</v>
      </c>
      <c r="CYX2" s="14" t="s">
        <v>163</v>
      </c>
      <c r="CYY2" s="14" t="s">
        <v>164</v>
      </c>
      <c r="CYZ2" s="14" t="s">
        <v>165</v>
      </c>
      <c r="CZA2" s="14" t="s">
        <v>160</v>
      </c>
      <c r="CZB2" s="14" t="s">
        <v>370</v>
      </c>
      <c r="CZC2" s="14" t="s">
        <v>161</v>
      </c>
      <c r="CZD2" s="14" t="s">
        <v>531</v>
      </c>
      <c r="CZE2" s="14" t="s">
        <v>534</v>
      </c>
      <c r="CZF2" s="14" t="s">
        <v>166</v>
      </c>
      <c r="CZG2" s="14" t="s">
        <v>167</v>
      </c>
      <c r="CZH2" s="14" t="s">
        <v>163</v>
      </c>
      <c r="CZI2" s="14" t="s">
        <v>164</v>
      </c>
      <c r="CZJ2" s="14" t="s">
        <v>165</v>
      </c>
      <c r="CZK2" s="14" t="s">
        <v>160</v>
      </c>
      <c r="CZL2" s="14" t="s">
        <v>370</v>
      </c>
      <c r="CZM2" s="14" t="s">
        <v>161</v>
      </c>
      <c r="CZN2" s="14" t="s">
        <v>531</v>
      </c>
      <c r="CZO2" s="14" t="s">
        <v>534</v>
      </c>
      <c r="CZP2" s="14" t="s">
        <v>364</v>
      </c>
      <c r="CZQ2" s="14" t="s">
        <v>166</v>
      </c>
      <c r="CZR2" s="14" t="s">
        <v>167</v>
      </c>
      <c r="CZS2" s="14" t="s">
        <v>163</v>
      </c>
      <c r="CZT2" s="14" t="s">
        <v>164</v>
      </c>
      <c r="CZU2" s="14" t="s">
        <v>165</v>
      </c>
      <c r="CZV2" s="14" t="s">
        <v>160</v>
      </c>
      <c r="CZW2" s="14" t="s">
        <v>370</v>
      </c>
      <c r="CZX2" s="14" t="s">
        <v>161</v>
      </c>
      <c r="CZY2" s="14" t="s">
        <v>531</v>
      </c>
      <c r="CZZ2" s="14" t="s">
        <v>534</v>
      </c>
      <c r="DAA2" s="14" t="s">
        <v>166</v>
      </c>
      <c r="DAB2" s="14" t="s">
        <v>167</v>
      </c>
      <c r="DAC2" s="14" t="s">
        <v>163</v>
      </c>
      <c r="DAD2" s="14" t="s">
        <v>164</v>
      </c>
      <c r="DAE2" s="14" t="s">
        <v>1239</v>
      </c>
      <c r="DAF2" s="14" t="s">
        <v>165</v>
      </c>
      <c r="DAG2" s="14" t="s">
        <v>160</v>
      </c>
      <c r="DAH2" s="14" t="s">
        <v>370</v>
      </c>
      <c r="DAI2" s="14" t="s">
        <v>161</v>
      </c>
      <c r="DAJ2" s="14" t="s">
        <v>531</v>
      </c>
      <c r="DAK2" s="14" t="s">
        <v>534</v>
      </c>
      <c r="DAL2" s="14" t="s">
        <v>364</v>
      </c>
      <c r="DAM2" s="14" t="s">
        <v>166</v>
      </c>
      <c r="DAN2" s="14" t="s">
        <v>167</v>
      </c>
      <c r="DAO2" s="14" t="s">
        <v>163</v>
      </c>
      <c r="DAP2" s="14" t="s">
        <v>164</v>
      </c>
      <c r="DAQ2" s="14" t="s">
        <v>380</v>
      </c>
      <c r="DAR2" s="14" t="s">
        <v>165</v>
      </c>
      <c r="DAS2" s="14" t="s">
        <v>160</v>
      </c>
      <c r="DAT2" s="14" t="s">
        <v>370</v>
      </c>
      <c r="DAU2" s="14" t="s">
        <v>161</v>
      </c>
      <c r="DAV2" s="14" t="s">
        <v>531</v>
      </c>
      <c r="DAW2" s="14" t="s">
        <v>534</v>
      </c>
      <c r="DAX2" s="14" t="s">
        <v>483</v>
      </c>
      <c r="DAY2" s="14" t="s">
        <v>167</v>
      </c>
      <c r="DAZ2" s="14" t="s">
        <v>163</v>
      </c>
      <c r="DBA2" s="14" t="s">
        <v>164</v>
      </c>
      <c r="DBB2" s="14" t="s">
        <v>165</v>
      </c>
      <c r="DBC2" s="14" t="s">
        <v>160</v>
      </c>
      <c r="DBD2" s="14" t="s">
        <v>370</v>
      </c>
      <c r="DBE2" s="14" t="s">
        <v>161</v>
      </c>
      <c r="DBF2" s="14" t="s">
        <v>531</v>
      </c>
      <c r="DBG2" s="14" t="s">
        <v>534</v>
      </c>
      <c r="DBH2" s="14" t="s">
        <v>2831</v>
      </c>
      <c r="DBI2" s="14" t="s">
        <v>167</v>
      </c>
      <c r="DBJ2" s="14" t="s">
        <v>163</v>
      </c>
      <c r="DBK2" s="14" t="s">
        <v>164</v>
      </c>
      <c r="DBL2" s="14" t="s">
        <v>165</v>
      </c>
      <c r="DBM2" s="14" t="s">
        <v>160</v>
      </c>
      <c r="DBN2" s="14" t="s">
        <v>370</v>
      </c>
      <c r="DBO2" s="14" t="s">
        <v>161</v>
      </c>
      <c r="DBP2" s="14" t="s">
        <v>531</v>
      </c>
      <c r="DBQ2" s="14" t="s">
        <v>534</v>
      </c>
      <c r="DBR2" s="14" t="s">
        <v>483</v>
      </c>
      <c r="DBS2" s="14" t="s">
        <v>167</v>
      </c>
      <c r="DBT2" s="14" t="s">
        <v>163</v>
      </c>
      <c r="DBU2" s="14" t="s">
        <v>164</v>
      </c>
      <c r="DBV2" s="14" t="s">
        <v>165</v>
      </c>
      <c r="DBW2" s="14" t="s">
        <v>160</v>
      </c>
      <c r="DBX2" s="14" t="s">
        <v>370</v>
      </c>
      <c r="DBY2" s="14" t="s">
        <v>161</v>
      </c>
      <c r="DBZ2" s="14" t="s">
        <v>531</v>
      </c>
      <c r="DCA2" s="14" t="s">
        <v>534</v>
      </c>
      <c r="DCB2" s="14" t="s">
        <v>483</v>
      </c>
      <c r="DCC2" s="14" t="s">
        <v>167</v>
      </c>
      <c r="DCD2" s="14" t="s">
        <v>163</v>
      </c>
      <c r="DCE2" s="14" t="s">
        <v>164</v>
      </c>
      <c r="DCF2" s="14" t="s">
        <v>165</v>
      </c>
      <c r="DCG2" s="14" t="s">
        <v>160</v>
      </c>
      <c r="DCH2" s="14" t="s">
        <v>370</v>
      </c>
      <c r="DCI2" s="14" t="s">
        <v>161</v>
      </c>
      <c r="DCJ2" s="14" t="s">
        <v>531</v>
      </c>
      <c r="DCK2" s="14" t="s">
        <v>534</v>
      </c>
      <c r="DCL2" s="14" t="s">
        <v>166</v>
      </c>
      <c r="DCM2" s="14" t="s">
        <v>167</v>
      </c>
      <c r="DCN2" s="14" t="s">
        <v>163</v>
      </c>
      <c r="DCO2" s="14" t="s">
        <v>164</v>
      </c>
      <c r="DCP2" s="14" t="s">
        <v>165</v>
      </c>
      <c r="DCQ2" s="14" t="s">
        <v>160</v>
      </c>
      <c r="DCR2" s="14" t="s">
        <v>370</v>
      </c>
      <c r="DCS2" s="14" t="s">
        <v>161</v>
      </c>
      <c r="DCT2" s="14" t="s">
        <v>531</v>
      </c>
      <c r="DCU2" s="14" t="s">
        <v>534</v>
      </c>
      <c r="DCV2" s="14" t="s">
        <v>364</v>
      </c>
      <c r="DCW2" s="14" t="s">
        <v>166</v>
      </c>
      <c r="DCX2" s="14" t="s">
        <v>167</v>
      </c>
      <c r="DCY2" s="14" t="s">
        <v>163</v>
      </c>
      <c r="DCZ2" s="14" t="s">
        <v>164</v>
      </c>
      <c r="DDA2" s="14" t="s">
        <v>165</v>
      </c>
      <c r="DDB2" s="14" t="s">
        <v>160</v>
      </c>
      <c r="DDC2" s="14" t="s">
        <v>370</v>
      </c>
      <c r="DDD2" s="14" t="s">
        <v>161</v>
      </c>
      <c r="DDE2" s="14" t="s">
        <v>531</v>
      </c>
      <c r="DDF2" s="14" t="s">
        <v>534</v>
      </c>
      <c r="DDG2" s="14" t="s">
        <v>166</v>
      </c>
      <c r="DDH2" s="14" t="s">
        <v>167</v>
      </c>
      <c r="DDI2" s="14" t="s">
        <v>163</v>
      </c>
      <c r="DDJ2" s="14" t="s">
        <v>164</v>
      </c>
      <c r="DDK2" s="14" t="s">
        <v>165</v>
      </c>
      <c r="DDL2" s="14" t="s">
        <v>160</v>
      </c>
      <c r="DDM2" s="14" t="s">
        <v>370</v>
      </c>
      <c r="DDN2" s="14" t="s">
        <v>161</v>
      </c>
      <c r="DDO2" s="14" t="s">
        <v>531</v>
      </c>
      <c r="DDP2" s="14" t="s">
        <v>534</v>
      </c>
      <c r="DDQ2" s="14" t="s">
        <v>425</v>
      </c>
      <c r="DDR2" s="14" t="s">
        <v>167</v>
      </c>
      <c r="DDS2" s="14" t="s">
        <v>163</v>
      </c>
      <c r="DDT2" s="14" t="s">
        <v>164</v>
      </c>
      <c r="DDU2" s="14" t="s">
        <v>165</v>
      </c>
      <c r="DDV2" s="14" t="s">
        <v>160</v>
      </c>
      <c r="DDW2" s="14" t="s">
        <v>370</v>
      </c>
      <c r="DDX2" s="14" t="s">
        <v>161</v>
      </c>
      <c r="DDY2" s="14" t="s">
        <v>531</v>
      </c>
      <c r="DDZ2" s="14" t="s">
        <v>534</v>
      </c>
      <c r="DEA2" s="14" t="s">
        <v>364</v>
      </c>
      <c r="DEB2" s="14" t="s">
        <v>166</v>
      </c>
      <c r="DEC2" s="14" t="s">
        <v>167</v>
      </c>
      <c r="DED2" s="14" t="s">
        <v>163</v>
      </c>
      <c r="DEE2" s="14" t="s">
        <v>164</v>
      </c>
      <c r="DEF2" s="14" t="s">
        <v>1239</v>
      </c>
      <c r="DEG2" s="14" t="s">
        <v>165</v>
      </c>
      <c r="DEH2" s="14" t="s">
        <v>160</v>
      </c>
      <c r="DEI2" s="14" t="s">
        <v>370</v>
      </c>
      <c r="DEJ2" s="14" t="s">
        <v>161</v>
      </c>
      <c r="DEK2" s="14" t="s">
        <v>531</v>
      </c>
      <c r="DEL2" s="14" t="s">
        <v>534</v>
      </c>
      <c r="DEM2" s="14" t="s">
        <v>364</v>
      </c>
      <c r="DEN2" s="14" t="s">
        <v>166</v>
      </c>
      <c r="DEO2" s="14" t="s">
        <v>167</v>
      </c>
      <c r="DEP2" s="14" t="s">
        <v>163</v>
      </c>
      <c r="DEQ2" s="14" t="s">
        <v>164</v>
      </c>
      <c r="DER2" s="14" t="s">
        <v>1239</v>
      </c>
      <c r="DES2" s="14" t="s">
        <v>165</v>
      </c>
      <c r="DET2" s="14" t="s">
        <v>160</v>
      </c>
      <c r="DEU2" s="14" t="s">
        <v>370</v>
      </c>
      <c r="DEV2" s="14" t="s">
        <v>161</v>
      </c>
      <c r="DEW2" s="14" t="s">
        <v>531</v>
      </c>
      <c r="DEX2" s="14" t="s">
        <v>534</v>
      </c>
      <c r="DEY2" s="14" t="s">
        <v>166</v>
      </c>
      <c r="DEZ2" s="14" t="s">
        <v>167</v>
      </c>
      <c r="DFA2" s="14" t="s">
        <v>163</v>
      </c>
      <c r="DFB2" s="14" t="s">
        <v>164</v>
      </c>
      <c r="DFC2" s="14" t="s">
        <v>165</v>
      </c>
      <c r="DFD2" s="14" t="s">
        <v>160</v>
      </c>
      <c r="DFE2" s="14" t="s">
        <v>370</v>
      </c>
      <c r="DFF2" s="14" t="s">
        <v>161</v>
      </c>
      <c r="DFG2" s="14" t="s">
        <v>531</v>
      </c>
      <c r="DFH2" s="14" t="s">
        <v>534</v>
      </c>
      <c r="DFI2" s="14" t="s">
        <v>166</v>
      </c>
      <c r="DFJ2" s="14" t="s">
        <v>167</v>
      </c>
      <c r="DFK2" s="14" t="s">
        <v>163</v>
      </c>
      <c r="DFL2" s="14" t="s">
        <v>164</v>
      </c>
      <c r="DFM2" s="14" t="s">
        <v>165</v>
      </c>
      <c r="DFN2" s="14" t="s">
        <v>160</v>
      </c>
      <c r="DFO2" s="14" t="s">
        <v>370</v>
      </c>
      <c r="DFP2" s="14" t="s">
        <v>161</v>
      </c>
      <c r="DFQ2" s="14" t="s">
        <v>531</v>
      </c>
      <c r="DFR2" s="14" t="s">
        <v>534</v>
      </c>
      <c r="DFS2" s="14" t="s">
        <v>166</v>
      </c>
      <c r="DFT2" s="14" t="s">
        <v>167</v>
      </c>
      <c r="DFU2" s="14" t="s">
        <v>163</v>
      </c>
      <c r="DFV2" s="14" t="s">
        <v>164</v>
      </c>
      <c r="DFW2" s="14" t="s">
        <v>165</v>
      </c>
      <c r="DFX2" s="14" t="s">
        <v>160</v>
      </c>
      <c r="DFY2" s="14" t="s">
        <v>370</v>
      </c>
      <c r="DFZ2" s="14" t="s">
        <v>161</v>
      </c>
      <c r="DGA2" s="14" t="s">
        <v>531</v>
      </c>
      <c r="DGB2" s="14" t="s">
        <v>534</v>
      </c>
      <c r="DGC2" s="14" t="s">
        <v>166</v>
      </c>
      <c r="DGD2" s="14" t="s">
        <v>167</v>
      </c>
      <c r="DGE2" s="14" t="s">
        <v>163</v>
      </c>
      <c r="DGF2" s="14" t="s">
        <v>164</v>
      </c>
      <c r="DGG2" s="14" t="s">
        <v>165</v>
      </c>
      <c r="DGH2" s="14" t="s">
        <v>160</v>
      </c>
      <c r="DGI2" s="14" t="s">
        <v>370</v>
      </c>
      <c r="DGJ2" s="14" t="s">
        <v>161</v>
      </c>
      <c r="DGK2" s="14" t="s">
        <v>531</v>
      </c>
      <c r="DGL2" s="14" t="s">
        <v>534</v>
      </c>
      <c r="DGM2" s="14" t="s">
        <v>166</v>
      </c>
      <c r="DGN2" s="14" t="s">
        <v>167</v>
      </c>
      <c r="DGO2" s="14" t="s">
        <v>163</v>
      </c>
      <c r="DGP2" s="14" t="s">
        <v>164</v>
      </c>
      <c r="DGQ2" s="14" t="s">
        <v>165</v>
      </c>
      <c r="DGR2" s="14" t="s">
        <v>160</v>
      </c>
      <c r="DGS2" s="14" t="s">
        <v>370</v>
      </c>
      <c r="DGT2" s="14" t="s">
        <v>161</v>
      </c>
      <c r="DGU2" s="14" t="s">
        <v>531</v>
      </c>
      <c r="DGV2" s="14" t="s">
        <v>534</v>
      </c>
      <c r="DGW2" s="14" t="s">
        <v>166</v>
      </c>
      <c r="DGX2" s="14" t="s">
        <v>167</v>
      </c>
      <c r="DGY2" s="14" t="s">
        <v>163</v>
      </c>
      <c r="DGZ2" s="14" t="s">
        <v>164</v>
      </c>
      <c r="DHA2" s="14" t="s">
        <v>165</v>
      </c>
      <c r="DHB2" s="14" t="s">
        <v>160</v>
      </c>
      <c r="DHC2" s="14" t="s">
        <v>370</v>
      </c>
      <c r="DHD2" s="14" t="s">
        <v>161</v>
      </c>
      <c r="DHE2" s="14" t="s">
        <v>531</v>
      </c>
      <c r="DHF2" s="14" t="s">
        <v>534</v>
      </c>
      <c r="DHG2" s="14" t="s">
        <v>166</v>
      </c>
      <c r="DHH2" s="14" t="s">
        <v>167</v>
      </c>
      <c r="DHI2" s="14" t="s">
        <v>163</v>
      </c>
      <c r="DHJ2" s="14" t="s">
        <v>164</v>
      </c>
      <c r="DHK2" s="14" t="s">
        <v>378</v>
      </c>
      <c r="DHL2" s="14" t="s">
        <v>165</v>
      </c>
      <c r="DHM2" s="14" t="s">
        <v>160</v>
      </c>
      <c r="DHN2" s="14" t="s">
        <v>370</v>
      </c>
      <c r="DHO2" s="14" t="s">
        <v>161</v>
      </c>
      <c r="DHP2" s="14" t="s">
        <v>531</v>
      </c>
      <c r="DHQ2" s="14" t="s">
        <v>534</v>
      </c>
      <c r="DHR2" s="14" t="s">
        <v>425</v>
      </c>
      <c r="DHS2" s="14" t="s">
        <v>167</v>
      </c>
      <c r="DHT2" s="14" t="s">
        <v>163</v>
      </c>
      <c r="DHU2" s="14" t="s">
        <v>164</v>
      </c>
      <c r="DHV2" s="14" t="s">
        <v>165</v>
      </c>
      <c r="DHW2" s="14" t="s">
        <v>160</v>
      </c>
      <c r="DHX2" s="14" t="s">
        <v>370</v>
      </c>
      <c r="DHY2" s="14" t="s">
        <v>161</v>
      </c>
      <c r="DHZ2" s="14" t="s">
        <v>531</v>
      </c>
      <c r="DIA2" s="14" t="s">
        <v>534</v>
      </c>
      <c r="DIB2" s="14" t="s">
        <v>166</v>
      </c>
      <c r="DIC2" s="14" t="s">
        <v>167</v>
      </c>
      <c r="DID2" s="14" t="s">
        <v>163</v>
      </c>
      <c r="DIE2" s="14" t="s">
        <v>164</v>
      </c>
      <c r="DIF2" s="14" t="s">
        <v>165</v>
      </c>
      <c r="DIG2" s="14" t="s">
        <v>160</v>
      </c>
      <c r="DIH2" s="14" t="s">
        <v>370</v>
      </c>
      <c r="DII2" s="14" t="s">
        <v>161</v>
      </c>
      <c r="DIJ2" s="14" t="s">
        <v>531</v>
      </c>
      <c r="DIK2" s="14" t="s">
        <v>534</v>
      </c>
      <c r="DIL2" s="14" t="s">
        <v>166</v>
      </c>
      <c r="DIM2" s="14" t="s">
        <v>167</v>
      </c>
      <c r="DIN2" s="14" t="s">
        <v>163</v>
      </c>
      <c r="DIO2" s="14" t="s">
        <v>164</v>
      </c>
      <c r="DIP2" s="14" t="s">
        <v>165</v>
      </c>
      <c r="DIQ2" s="14" t="s">
        <v>160</v>
      </c>
      <c r="DIR2" s="14" t="s">
        <v>370</v>
      </c>
      <c r="DIS2" s="14" t="s">
        <v>161</v>
      </c>
      <c r="DIT2" s="14" t="s">
        <v>531</v>
      </c>
      <c r="DIU2" s="14" t="s">
        <v>534</v>
      </c>
      <c r="DIV2" s="14" t="s">
        <v>166</v>
      </c>
      <c r="DIW2" s="14" t="s">
        <v>167</v>
      </c>
      <c r="DIX2" s="14" t="s">
        <v>163</v>
      </c>
      <c r="DIY2" s="14" t="s">
        <v>164</v>
      </c>
      <c r="DIZ2" s="14" t="s">
        <v>165</v>
      </c>
      <c r="DJA2" s="14" t="s">
        <v>160</v>
      </c>
      <c r="DJB2" s="14" t="s">
        <v>370</v>
      </c>
      <c r="DJC2" s="14" t="s">
        <v>161</v>
      </c>
      <c r="DJD2" s="14" t="s">
        <v>531</v>
      </c>
      <c r="DJE2" s="14" t="s">
        <v>534</v>
      </c>
      <c r="DJF2" s="14" t="s">
        <v>166</v>
      </c>
      <c r="DJG2" s="14" t="s">
        <v>167</v>
      </c>
      <c r="DJH2" s="14" t="s">
        <v>163</v>
      </c>
      <c r="DJI2" s="14" t="s">
        <v>164</v>
      </c>
      <c r="DJJ2" s="14" t="s">
        <v>165</v>
      </c>
      <c r="DJK2" s="14" t="s">
        <v>160</v>
      </c>
      <c r="DJL2" s="14" t="s">
        <v>370</v>
      </c>
      <c r="DJM2" s="14" t="s">
        <v>161</v>
      </c>
      <c r="DJN2" s="14" t="s">
        <v>531</v>
      </c>
      <c r="DJO2" s="14" t="s">
        <v>534</v>
      </c>
      <c r="DJP2" s="14" t="s">
        <v>166</v>
      </c>
      <c r="DJQ2" s="14" t="s">
        <v>167</v>
      </c>
      <c r="DJR2" s="14" t="s">
        <v>163</v>
      </c>
      <c r="DJS2" s="14" t="s">
        <v>164</v>
      </c>
      <c r="DJT2" s="14" t="s">
        <v>165</v>
      </c>
      <c r="DJU2" s="14" t="s">
        <v>160</v>
      </c>
      <c r="DJV2" s="14" t="s">
        <v>370</v>
      </c>
      <c r="DJW2" s="14" t="s">
        <v>161</v>
      </c>
      <c r="DJX2" s="14" t="s">
        <v>531</v>
      </c>
      <c r="DJY2" s="14" t="s">
        <v>534</v>
      </c>
      <c r="DJZ2" s="14" t="s">
        <v>166</v>
      </c>
      <c r="DKA2" s="14" t="s">
        <v>167</v>
      </c>
      <c r="DKB2" s="14" t="s">
        <v>163</v>
      </c>
      <c r="DKC2" s="14" t="s">
        <v>164</v>
      </c>
      <c r="DKD2" s="14" t="s">
        <v>165</v>
      </c>
      <c r="DKE2" s="14" t="s">
        <v>160</v>
      </c>
      <c r="DKF2" s="14" t="s">
        <v>370</v>
      </c>
      <c r="DKG2" s="14" t="s">
        <v>161</v>
      </c>
      <c r="DKH2" s="14" t="s">
        <v>531</v>
      </c>
      <c r="DKI2" s="14" t="s">
        <v>534</v>
      </c>
      <c r="DKJ2" s="14" t="s">
        <v>364</v>
      </c>
      <c r="DKK2" s="14" t="s">
        <v>166</v>
      </c>
      <c r="DKL2" s="14" t="s">
        <v>167</v>
      </c>
      <c r="DKM2" s="14" t="s">
        <v>163</v>
      </c>
      <c r="DKN2" s="14" t="s">
        <v>164</v>
      </c>
      <c r="DKO2" s="14" t="s">
        <v>165</v>
      </c>
      <c r="DKP2" s="14" t="s">
        <v>160</v>
      </c>
      <c r="DKQ2" s="14" t="s">
        <v>370</v>
      </c>
      <c r="DKR2" s="14" t="s">
        <v>161</v>
      </c>
      <c r="DKS2" s="14" t="s">
        <v>531</v>
      </c>
      <c r="DKT2" s="14" t="s">
        <v>534</v>
      </c>
      <c r="DKU2" s="14" t="s">
        <v>166</v>
      </c>
      <c r="DKV2" s="14" t="s">
        <v>167</v>
      </c>
      <c r="DKW2" s="14" t="s">
        <v>163</v>
      </c>
      <c r="DKX2" s="14" t="s">
        <v>164</v>
      </c>
      <c r="DKY2" s="14" t="s">
        <v>165</v>
      </c>
      <c r="DKZ2" s="14" t="s">
        <v>160</v>
      </c>
      <c r="DLA2" s="14" t="s">
        <v>370</v>
      </c>
      <c r="DLB2" s="14" t="s">
        <v>161</v>
      </c>
      <c r="DLC2" s="14" t="s">
        <v>531</v>
      </c>
      <c r="DLD2" s="14" t="s">
        <v>534</v>
      </c>
      <c r="DLE2" s="14" t="s">
        <v>166</v>
      </c>
      <c r="DLF2" s="14" t="s">
        <v>167</v>
      </c>
      <c r="DLG2" s="14" t="s">
        <v>163</v>
      </c>
      <c r="DLH2" s="14" t="s">
        <v>164</v>
      </c>
      <c r="DLI2" s="14" t="s">
        <v>165</v>
      </c>
      <c r="DLJ2" s="14" t="s">
        <v>160</v>
      </c>
      <c r="DLK2" s="14" t="s">
        <v>370</v>
      </c>
      <c r="DLL2" s="14" t="s">
        <v>161</v>
      </c>
      <c r="DLM2" s="14" t="s">
        <v>531</v>
      </c>
      <c r="DLN2" s="14" t="s">
        <v>534</v>
      </c>
      <c r="DLO2" s="14" t="s">
        <v>166</v>
      </c>
      <c r="DLP2" s="14" t="s">
        <v>167</v>
      </c>
      <c r="DLQ2" s="14" t="s">
        <v>163</v>
      </c>
      <c r="DLR2" s="14" t="s">
        <v>164</v>
      </c>
      <c r="DLS2" s="14" t="s">
        <v>165</v>
      </c>
      <c r="DLT2" s="14" t="s">
        <v>160</v>
      </c>
      <c r="DLU2" s="14" t="s">
        <v>370</v>
      </c>
      <c r="DLV2" s="14" t="s">
        <v>161</v>
      </c>
      <c r="DLW2" s="14" t="s">
        <v>531</v>
      </c>
      <c r="DLX2" s="14" t="s">
        <v>534</v>
      </c>
      <c r="DLY2" s="14" t="s">
        <v>166</v>
      </c>
      <c r="DLZ2" s="14" t="s">
        <v>167</v>
      </c>
      <c r="DMA2" s="14" t="s">
        <v>163</v>
      </c>
      <c r="DMB2" s="14" t="s">
        <v>164</v>
      </c>
      <c r="DMC2" s="14" t="s">
        <v>165</v>
      </c>
      <c r="DMD2" s="14" t="s">
        <v>160</v>
      </c>
      <c r="DME2" s="14" t="s">
        <v>370</v>
      </c>
      <c r="DMF2" s="14" t="s">
        <v>161</v>
      </c>
      <c r="DMG2" s="14" t="s">
        <v>531</v>
      </c>
      <c r="DMH2" s="14" t="s">
        <v>534</v>
      </c>
      <c r="DMI2" s="14" t="s">
        <v>166</v>
      </c>
      <c r="DMJ2" s="14" t="s">
        <v>167</v>
      </c>
      <c r="DMK2" s="14" t="s">
        <v>163</v>
      </c>
      <c r="DML2" s="14" t="s">
        <v>164</v>
      </c>
      <c r="DMM2" s="14" t="s">
        <v>165</v>
      </c>
      <c r="DMN2" s="14" t="s">
        <v>160</v>
      </c>
      <c r="DMO2" s="14" t="s">
        <v>370</v>
      </c>
      <c r="DMP2" s="14" t="s">
        <v>161</v>
      </c>
      <c r="DMQ2" s="14" t="s">
        <v>531</v>
      </c>
      <c r="DMR2" s="14" t="s">
        <v>534</v>
      </c>
      <c r="DMS2" s="14" t="s">
        <v>166</v>
      </c>
      <c r="DMT2" s="14" t="s">
        <v>167</v>
      </c>
      <c r="DMU2" s="14" t="s">
        <v>163</v>
      </c>
      <c r="DMV2" s="14" t="s">
        <v>164</v>
      </c>
      <c r="DMW2" s="14" t="s">
        <v>165</v>
      </c>
      <c r="DMX2" s="14" t="s">
        <v>160</v>
      </c>
      <c r="DMY2" s="14" t="s">
        <v>370</v>
      </c>
      <c r="DMZ2" s="14" t="s">
        <v>161</v>
      </c>
      <c r="DNA2" s="14" t="s">
        <v>531</v>
      </c>
      <c r="DNB2" s="14" t="s">
        <v>534</v>
      </c>
      <c r="DNC2" s="14" t="s">
        <v>166</v>
      </c>
      <c r="DND2" s="14" t="s">
        <v>167</v>
      </c>
      <c r="DNE2" s="14" t="s">
        <v>163</v>
      </c>
      <c r="DNF2" s="14" t="s">
        <v>164</v>
      </c>
      <c r="DNG2" s="14" t="s">
        <v>165</v>
      </c>
      <c r="DNH2" s="14" t="s">
        <v>160</v>
      </c>
      <c r="DNI2" s="14" t="s">
        <v>370</v>
      </c>
      <c r="DNJ2" s="14" t="s">
        <v>161</v>
      </c>
      <c r="DNK2" s="14" t="s">
        <v>531</v>
      </c>
      <c r="DNL2" s="14" t="s">
        <v>534</v>
      </c>
      <c r="DNM2" s="14" t="s">
        <v>166</v>
      </c>
      <c r="DNN2" s="14" t="s">
        <v>167</v>
      </c>
      <c r="DNO2" s="14" t="s">
        <v>163</v>
      </c>
      <c r="DNP2" s="14" t="s">
        <v>164</v>
      </c>
      <c r="DNQ2" s="14" t="s">
        <v>165</v>
      </c>
      <c r="DNR2" s="14" t="s">
        <v>160</v>
      </c>
      <c r="DNS2" s="14" t="s">
        <v>370</v>
      </c>
      <c r="DNT2" s="14" t="s">
        <v>161</v>
      </c>
      <c r="DNU2" s="14" t="s">
        <v>531</v>
      </c>
      <c r="DNV2" s="14" t="s">
        <v>534</v>
      </c>
      <c r="DNW2" s="14" t="s">
        <v>364</v>
      </c>
      <c r="DNX2" s="14" t="s">
        <v>166</v>
      </c>
      <c r="DNY2" s="14" t="s">
        <v>167</v>
      </c>
      <c r="DNZ2" s="14" t="s">
        <v>163</v>
      </c>
      <c r="DOA2" s="14" t="s">
        <v>164</v>
      </c>
      <c r="DOB2" s="14" t="s">
        <v>165</v>
      </c>
      <c r="DOC2" s="14" t="s">
        <v>160</v>
      </c>
      <c r="DOD2" s="14" t="s">
        <v>370</v>
      </c>
      <c r="DOE2" s="14" t="s">
        <v>161</v>
      </c>
      <c r="DOF2" s="14" t="s">
        <v>531</v>
      </c>
      <c r="DOG2" s="14" t="s">
        <v>534</v>
      </c>
      <c r="DOH2" s="14" t="s">
        <v>166</v>
      </c>
      <c r="DOI2" s="14" t="s">
        <v>167</v>
      </c>
      <c r="DOJ2" s="14" t="s">
        <v>163</v>
      </c>
      <c r="DOK2" s="14" t="s">
        <v>164</v>
      </c>
      <c r="DOL2" s="14" t="s">
        <v>165</v>
      </c>
      <c r="DOM2" s="14" t="s">
        <v>160</v>
      </c>
      <c r="DON2" s="14" t="s">
        <v>370</v>
      </c>
      <c r="DOO2" s="14" t="s">
        <v>161</v>
      </c>
      <c r="DOP2" s="14" t="s">
        <v>531</v>
      </c>
      <c r="DOQ2" s="14" t="s">
        <v>534</v>
      </c>
      <c r="DOR2" s="14" t="s">
        <v>166</v>
      </c>
      <c r="DOS2" s="14" t="s">
        <v>167</v>
      </c>
      <c r="DOT2" s="14" t="s">
        <v>163</v>
      </c>
      <c r="DOU2" s="14" t="s">
        <v>164</v>
      </c>
      <c r="DOV2" s="14" t="s">
        <v>165</v>
      </c>
      <c r="DOW2" s="14" t="s">
        <v>160</v>
      </c>
      <c r="DOX2" s="14" t="s">
        <v>370</v>
      </c>
      <c r="DOY2" s="14" t="s">
        <v>161</v>
      </c>
      <c r="DOZ2" s="14" t="s">
        <v>531</v>
      </c>
      <c r="DPA2" s="14" t="s">
        <v>534</v>
      </c>
      <c r="DPB2" s="14" t="s">
        <v>166</v>
      </c>
      <c r="DPC2" s="14" t="s">
        <v>167</v>
      </c>
      <c r="DPD2" s="14" t="s">
        <v>163</v>
      </c>
      <c r="DPE2" s="14" t="s">
        <v>164</v>
      </c>
      <c r="DPF2" s="14" t="s">
        <v>165</v>
      </c>
      <c r="DPG2" s="14" t="s">
        <v>677</v>
      </c>
      <c r="DPH2" s="14" t="s">
        <v>160</v>
      </c>
      <c r="DPI2" s="14" t="s">
        <v>370</v>
      </c>
      <c r="DPJ2" s="14" t="s">
        <v>161</v>
      </c>
      <c r="DPK2" s="14" t="s">
        <v>531</v>
      </c>
      <c r="DPL2" s="14" t="s">
        <v>534</v>
      </c>
      <c r="DPM2" s="14" t="s">
        <v>364</v>
      </c>
      <c r="DPN2" s="14" t="s">
        <v>166</v>
      </c>
      <c r="DPO2" s="14" t="s">
        <v>167</v>
      </c>
      <c r="DPP2" s="14" t="s">
        <v>163</v>
      </c>
      <c r="DPQ2" s="14" t="s">
        <v>164</v>
      </c>
      <c r="DPR2" s="14" t="s">
        <v>165</v>
      </c>
      <c r="DPS2" s="14" t="s">
        <v>160</v>
      </c>
      <c r="DPT2" s="14" t="s">
        <v>370</v>
      </c>
      <c r="DPU2" s="14" t="s">
        <v>161</v>
      </c>
      <c r="DPV2" s="14" t="s">
        <v>531</v>
      </c>
      <c r="DPW2" s="14" t="s">
        <v>534</v>
      </c>
      <c r="DPX2" s="14" t="s">
        <v>166</v>
      </c>
      <c r="DPY2" s="14" t="s">
        <v>167</v>
      </c>
      <c r="DPZ2" s="14" t="s">
        <v>163</v>
      </c>
      <c r="DQA2" s="14" t="s">
        <v>164</v>
      </c>
      <c r="DQB2" s="14" t="s">
        <v>165</v>
      </c>
      <c r="DQC2" s="14" t="s">
        <v>160</v>
      </c>
      <c r="DQD2" s="14" t="s">
        <v>370</v>
      </c>
      <c r="DQE2" s="14" t="s">
        <v>161</v>
      </c>
      <c r="DQF2" s="14" t="s">
        <v>531</v>
      </c>
      <c r="DQG2" s="14" t="s">
        <v>534</v>
      </c>
      <c r="DQH2" s="14" t="s">
        <v>166</v>
      </c>
      <c r="DQI2" s="14" t="s">
        <v>167</v>
      </c>
      <c r="DQJ2" s="14" t="s">
        <v>163</v>
      </c>
      <c r="DQK2" s="14" t="s">
        <v>164</v>
      </c>
      <c r="DQL2" s="14" t="s">
        <v>165</v>
      </c>
      <c r="DQM2" s="14" t="s">
        <v>160</v>
      </c>
      <c r="DQN2" s="14" t="s">
        <v>370</v>
      </c>
      <c r="DQO2" s="14" t="s">
        <v>161</v>
      </c>
      <c r="DQP2" s="14" t="s">
        <v>531</v>
      </c>
      <c r="DQQ2" s="14" t="s">
        <v>534</v>
      </c>
      <c r="DQR2" s="14" t="s">
        <v>166</v>
      </c>
      <c r="DQS2" s="14" t="s">
        <v>167</v>
      </c>
      <c r="DQT2" s="14" t="s">
        <v>163</v>
      </c>
      <c r="DQU2" s="14" t="s">
        <v>164</v>
      </c>
      <c r="DQV2" s="14" t="s">
        <v>165</v>
      </c>
      <c r="DQW2" s="14" t="s">
        <v>160</v>
      </c>
      <c r="DQX2" s="14" t="s">
        <v>370</v>
      </c>
      <c r="DQY2" s="14" t="s">
        <v>161</v>
      </c>
      <c r="DQZ2" s="14" t="s">
        <v>531</v>
      </c>
      <c r="DRA2" s="14" t="s">
        <v>534</v>
      </c>
      <c r="DRB2" s="14" t="s">
        <v>166</v>
      </c>
      <c r="DRC2" s="14" t="s">
        <v>167</v>
      </c>
      <c r="DRD2" s="14" t="s">
        <v>163</v>
      </c>
      <c r="DRE2" s="14" t="s">
        <v>164</v>
      </c>
      <c r="DRF2" s="14" t="s">
        <v>165</v>
      </c>
      <c r="DRG2" s="14" t="s">
        <v>160</v>
      </c>
      <c r="DRH2" s="14" t="s">
        <v>370</v>
      </c>
      <c r="DRI2" s="14" t="s">
        <v>161</v>
      </c>
      <c r="DRJ2" s="14" t="s">
        <v>531</v>
      </c>
      <c r="DRK2" s="14" t="s">
        <v>534</v>
      </c>
      <c r="DRL2" s="14" t="s">
        <v>166</v>
      </c>
      <c r="DRM2" s="14" t="s">
        <v>167</v>
      </c>
      <c r="DRN2" s="14" t="s">
        <v>163</v>
      </c>
      <c r="DRO2" s="14" t="s">
        <v>164</v>
      </c>
      <c r="DRP2" s="14" t="s">
        <v>165</v>
      </c>
      <c r="DRQ2" s="14" t="s">
        <v>160</v>
      </c>
      <c r="DRR2" s="14" t="s">
        <v>370</v>
      </c>
      <c r="DRS2" s="14" t="s">
        <v>161</v>
      </c>
      <c r="DRT2" s="14" t="s">
        <v>531</v>
      </c>
      <c r="DRU2" s="14" t="s">
        <v>534</v>
      </c>
      <c r="DRV2" s="14" t="s">
        <v>166</v>
      </c>
      <c r="DRW2" s="14" t="s">
        <v>167</v>
      </c>
      <c r="DRX2" s="14" t="s">
        <v>163</v>
      </c>
      <c r="DRY2" s="14" t="s">
        <v>164</v>
      </c>
      <c r="DRZ2" s="14" t="s">
        <v>165</v>
      </c>
      <c r="DSA2" s="14" t="s">
        <v>160</v>
      </c>
      <c r="DSB2" s="14" t="s">
        <v>370</v>
      </c>
      <c r="DSC2" s="14" t="s">
        <v>161</v>
      </c>
      <c r="DSD2" s="14" t="s">
        <v>531</v>
      </c>
      <c r="DSE2" s="14" t="s">
        <v>534</v>
      </c>
      <c r="DSF2" s="14" t="s">
        <v>166</v>
      </c>
      <c r="DSG2" s="14" t="s">
        <v>167</v>
      </c>
      <c r="DSH2" s="14" t="s">
        <v>163</v>
      </c>
      <c r="DSI2" s="14" t="s">
        <v>164</v>
      </c>
      <c r="DSJ2" s="14" t="s">
        <v>165</v>
      </c>
      <c r="DSK2" s="14" t="s">
        <v>160</v>
      </c>
      <c r="DSL2" s="14" t="s">
        <v>370</v>
      </c>
      <c r="DSM2" s="14" t="s">
        <v>161</v>
      </c>
      <c r="DSN2" s="14" t="s">
        <v>531</v>
      </c>
      <c r="DSO2" s="14" t="s">
        <v>534</v>
      </c>
      <c r="DSP2" s="14" t="s">
        <v>166</v>
      </c>
      <c r="DSQ2" s="14" t="s">
        <v>167</v>
      </c>
      <c r="DSR2" s="14" t="s">
        <v>163</v>
      </c>
      <c r="DSS2" s="14" t="s">
        <v>164</v>
      </c>
      <c r="DST2" s="14" t="s">
        <v>165</v>
      </c>
      <c r="DSU2" s="14" t="s">
        <v>160</v>
      </c>
      <c r="DSV2" s="14" t="s">
        <v>370</v>
      </c>
      <c r="DSW2" s="14" t="s">
        <v>161</v>
      </c>
      <c r="DSX2" s="14" t="s">
        <v>531</v>
      </c>
      <c r="DSY2" s="14" t="s">
        <v>534</v>
      </c>
      <c r="DSZ2" s="14" t="s">
        <v>364</v>
      </c>
      <c r="DTA2" s="14" t="s">
        <v>166</v>
      </c>
      <c r="DTB2" s="14" t="s">
        <v>167</v>
      </c>
      <c r="DTC2" s="14" t="s">
        <v>163</v>
      </c>
      <c r="DTD2" s="14" t="s">
        <v>164</v>
      </c>
      <c r="DTE2" s="14" t="s">
        <v>165</v>
      </c>
      <c r="DTF2" s="14" t="s">
        <v>160</v>
      </c>
      <c r="DTG2" s="14" t="s">
        <v>370</v>
      </c>
      <c r="DTH2" s="14" t="s">
        <v>161</v>
      </c>
      <c r="DTI2" s="14" t="s">
        <v>531</v>
      </c>
      <c r="DTJ2" s="14" t="s">
        <v>534</v>
      </c>
      <c r="DTK2" s="14" t="s">
        <v>364</v>
      </c>
      <c r="DTL2" s="14" t="s">
        <v>166</v>
      </c>
      <c r="DTM2" s="14" t="s">
        <v>167</v>
      </c>
      <c r="DTN2" s="14" t="s">
        <v>163</v>
      </c>
      <c r="DTO2" s="14" t="s">
        <v>164</v>
      </c>
      <c r="DTP2" s="14" t="s">
        <v>165</v>
      </c>
      <c r="DTQ2" s="14" t="s">
        <v>160</v>
      </c>
      <c r="DTR2" s="14" t="s">
        <v>370</v>
      </c>
      <c r="DTS2" s="14" t="s">
        <v>161</v>
      </c>
      <c r="DTT2" s="14" t="s">
        <v>531</v>
      </c>
      <c r="DTU2" s="14" t="s">
        <v>534</v>
      </c>
      <c r="DTV2" s="14" t="s">
        <v>364</v>
      </c>
      <c r="DTW2" s="14" t="s">
        <v>166</v>
      </c>
      <c r="DTX2" s="14" t="s">
        <v>167</v>
      </c>
      <c r="DTY2" s="14" t="s">
        <v>163</v>
      </c>
      <c r="DTZ2" s="14" t="s">
        <v>164</v>
      </c>
      <c r="DUA2" s="14" t="s">
        <v>165</v>
      </c>
      <c r="DUB2" s="14" t="s">
        <v>160</v>
      </c>
      <c r="DUC2" s="14" t="s">
        <v>370</v>
      </c>
      <c r="DUD2" s="14" t="s">
        <v>161</v>
      </c>
      <c r="DUE2" s="14" t="s">
        <v>531</v>
      </c>
      <c r="DUF2" s="14" t="s">
        <v>534</v>
      </c>
      <c r="DUG2" s="14" t="s">
        <v>166</v>
      </c>
      <c r="DUH2" s="14" t="s">
        <v>167</v>
      </c>
      <c r="DUI2" s="14" t="s">
        <v>163</v>
      </c>
      <c r="DUJ2" s="14" t="s">
        <v>164</v>
      </c>
      <c r="DUK2" s="14" t="s">
        <v>165</v>
      </c>
      <c r="DUL2" s="14" t="s">
        <v>160</v>
      </c>
      <c r="DUM2" s="14" t="s">
        <v>370</v>
      </c>
      <c r="DUN2" s="14" t="s">
        <v>161</v>
      </c>
      <c r="DUO2" s="14" t="s">
        <v>531</v>
      </c>
      <c r="DUP2" s="14" t="s">
        <v>534</v>
      </c>
      <c r="DUQ2" s="14" t="s">
        <v>166</v>
      </c>
      <c r="DUR2" s="14" t="s">
        <v>167</v>
      </c>
      <c r="DUS2" s="14" t="s">
        <v>163</v>
      </c>
      <c r="DUT2" s="14" t="s">
        <v>164</v>
      </c>
      <c r="DUU2" s="14" t="s">
        <v>165</v>
      </c>
      <c r="DUV2" s="14" t="s">
        <v>160</v>
      </c>
      <c r="DUW2" s="14" t="s">
        <v>370</v>
      </c>
      <c r="DUX2" s="14" t="s">
        <v>161</v>
      </c>
      <c r="DUY2" s="14" t="s">
        <v>531</v>
      </c>
      <c r="DUZ2" s="14" t="s">
        <v>534</v>
      </c>
      <c r="DVA2" s="14" t="s">
        <v>166</v>
      </c>
      <c r="DVB2" s="14" t="s">
        <v>167</v>
      </c>
      <c r="DVC2" s="14" t="s">
        <v>163</v>
      </c>
      <c r="DVD2" s="14" t="s">
        <v>164</v>
      </c>
      <c r="DVE2" s="14" t="s">
        <v>165</v>
      </c>
      <c r="DVF2" s="14" t="s">
        <v>160</v>
      </c>
      <c r="DVG2" s="14" t="s">
        <v>370</v>
      </c>
      <c r="DVH2" s="14" t="s">
        <v>161</v>
      </c>
      <c r="DVI2" s="14" t="s">
        <v>531</v>
      </c>
      <c r="DVJ2" s="14" t="s">
        <v>534</v>
      </c>
      <c r="DVK2" s="14" t="s">
        <v>166</v>
      </c>
      <c r="DVL2" s="14" t="s">
        <v>167</v>
      </c>
      <c r="DVM2" s="14" t="s">
        <v>163</v>
      </c>
      <c r="DVN2" s="14" t="s">
        <v>164</v>
      </c>
      <c r="DVO2" s="14" t="s">
        <v>165</v>
      </c>
      <c r="DVP2" s="14" t="s">
        <v>160</v>
      </c>
      <c r="DVQ2" s="14" t="s">
        <v>370</v>
      </c>
      <c r="DVR2" s="14" t="s">
        <v>161</v>
      </c>
      <c r="DVS2" s="14" t="s">
        <v>531</v>
      </c>
      <c r="DVT2" s="14" t="s">
        <v>534</v>
      </c>
      <c r="DVU2" s="14" t="s">
        <v>364</v>
      </c>
      <c r="DVV2" s="14" t="s">
        <v>166</v>
      </c>
      <c r="DVW2" s="14" t="s">
        <v>167</v>
      </c>
      <c r="DVX2" s="14" t="s">
        <v>163</v>
      </c>
      <c r="DVY2" s="14" t="s">
        <v>164</v>
      </c>
      <c r="DVZ2" s="14" t="s">
        <v>165</v>
      </c>
      <c r="DWA2" s="14" t="s">
        <v>160</v>
      </c>
      <c r="DWB2" s="14" t="s">
        <v>370</v>
      </c>
      <c r="DWC2" s="14" t="s">
        <v>161</v>
      </c>
      <c r="DWD2" s="14" t="s">
        <v>531</v>
      </c>
      <c r="DWE2" s="14" t="s">
        <v>534</v>
      </c>
      <c r="DWF2" s="14" t="s">
        <v>364</v>
      </c>
      <c r="DWG2" s="14" t="s">
        <v>166</v>
      </c>
      <c r="DWH2" s="14" t="s">
        <v>167</v>
      </c>
      <c r="DWI2" s="14" t="s">
        <v>163</v>
      </c>
      <c r="DWJ2" s="14" t="s">
        <v>164</v>
      </c>
      <c r="DWK2" s="14" t="s">
        <v>165</v>
      </c>
      <c r="DWL2" s="14" t="s">
        <v>160</v>
      </c>
      <c r="DWM2" s="14" t="s">
        <v>370</v>
      </c>
      <c r="DWN2" s="14" t="s">
        <v>161</v>
      </c>
      <c r="DWO2" s="14" t="s">
        <v>531</v>
      </c>
      <c r="DWP2" s="14" t="s">
        <v>534</v>
      </c>
      <c r="DWQ2" s="14" t="s">
        <v>166</v>
      </c>
      <c r="DWR2" s="14" t="s">
        <v>167</v>
      </c>
      <c r="DWS2" s="14" t="s">
        <v>163</v>
      </c>
      <c r="DWT2" s="14" t="s">
        <v>164</v>
      </c>
      <c r="DWU2" s="14" t="s">
        <v>165</v>
      </c>
      <c r="DWV2" s="14" t="s">
        <v>160</v>
      </c>
      <c r="DWW2" s="14" t="s">
        <v>370</v>
      </c>
      <c r="DWX2" s="14" t="s">
        <v>161</v>
      </c>
      <c r="DWY2" s="14" t="s">
        <v>531</v>
      </c>
      <c r="DWZ2" s="14" t="s">
        <v>534</v>
      </c>
      <c r="DXA2" s="14" t="s">
        <v>166</v>
      </c>
      <c r="DXB2" s="14" t="s">
        <v>167</v>
      </c>
      <c r="DXC2" s="14" t="s">
        <v>163</v>
      </c>
      <c r="DXD2" s="14" t="s">
        <v>164</v>
      </c>
      <c r="DXE2" s="14" t="s">
        <v>165</v>
      </c>
      <c r="DXF2" s="14" t="s">
        <v>601</v>
      </c>
      <c r="DXG2" s="14" t="s">
        <v>160</v>
      </c>
      <c r="DXH2" s="14" t="s">
        <v>370</v>
      </c>
      <c r="DXI2" s="14" t="s">
        <v>161</v>
      </c>
      <c r="DXJ2" s="14" t="s">
        <v>531</v>
      </c>
      <c r="DXK2" s="14" t="s">
        <v>534</v>
      </c>
      <c r="DXL2" s="14" t="s">
        <v>166</v>
      </c>
      <c r="DXM2" s="14" t="s">
        <v>167</v>
      </c>
      <c r="DXN2" s="14" t="s">
        <v>163</v>
      </c>
      <c r="DXO2" s="14" t="s">
        <v>164</v>
      </c>
      <c r="DXP2" s="14" t="s">
        <v>165</v>
      </c>
      <c r="DXQ2" s="14" t="s">
        <v>160</v>
      </c>
      <c r="DXR2" s="14" t="s">
        <v>370</v>
      </c>
      <c r="DXS2" s="14" t="s">
        <v>161</v>
      </c>
      <c r="DXT2" s="14" t="s">
        <v>531</v>
      </c>
      <c r="DXU2" s="14" t="s">
        <v>534</v>
      </c>
      <c r="DXV2" s="14" t="s">
        <v>166</v>
      </c>
      <c r="DXW2" s="14" t="s">
        <v>167</v>
      </c>
      <c r="DXX2" s="14" t="s">
        <v>163</v>
      </c>
      <c r="DXY2" s="14" t="s">
        <v>164</v>
      </c>
      <c r="DXZ2" s="14" t="s">
        <v>165</v>
      </c>
      <c r="DYA2" s="14" t="s">
        <v>160</v>
      </c>
      <c r="DYB2" s="14" t="s">
        <v>370</v>
      </c>
      <c r="DYC2" s="14" t="s">
        <v>161</v>
      </c>
      <c r="DYD2" s="14" t="s">
        <v>531</v>
      </c>
      <c r="DYE2" s="14" t="s">
        <v>534</v>
      </c>
      <c r="DYF2" s="14" t="s">
        <v>539</v>
      </c>
      <c r="DYG2" s="14" t="s">
        <v>167</v>
      </c>
      <c r="DYH2" s="14" t="s">
        <v>163</v>
      </c>
      <c r="DYI2" s="14" t="s">
        <v>164</v>
      </c>
      <c r="DYJ2" s="14" t="s">
        <v>165</v>
      </c>
      <c r="DYK2" s="14" t="s">
        <v>160</v>
      </c>
      <c r="DYL2" s="14" t="s">
        <v>370</v>
      </c>
      <c r="DYM2" s="14" t="s">
        <v>161</v>
      </c>
      <c r="DYN2" s="14" t="s">
        <v>531</v>
      </c>
      <c r="DYO2" s="14" t="s">
        <v>534</v>
      </c>
      <c r="DYP2" s="14" t="s">
        <v>166</v>
      </c>
      <c r="DYQ2" s="14" t="s">
        <v>167</v>
      </c>
      <c r="DYR2" s="14" t="s">
        <v>163</v>
      </c>
      <c r="DYS2" s="14" t="s">
        <v>164</v>
      </c>
      <c r="DYT2" s="14" t="s">
        <v>165</v>
      </c>
      <c r="DYU2" s="14" t="s">
        <v>160</v>
      </c>
      <c r="DYV2" s="14" t="s">
        <v>370</v>
      </c>
      <c r="DYW2" s="14" t="s">
        <v>161</v>
      </c>
      <c r="DYX2" s="14" t="s">
        <v>531</v>
      </c>
      <c r="DYY2" s="14" t="s">
        <v>534</v>
      </c>
      <c r="DYZ2" s="14" t="s">
        <v>166</v>
      </c>
      <c r="DZA2" s="14" t="s">
        <v>167</v>
      </c>
      <c r="DZB2" s="14" t="s">
        <v>163</v>
      </c>
      <c r="DZC2" s="14" t="s">
        <v>164</v>
      </c>
      <c r="DZD2" s="14" t="s">
        <v>1962</v>
      </c>
      <c r="DZE2" s="14" t="s">
        <v>160</v>
      </c>
      <c r="DZF2" s="14" t="s">
        <v>370</v>
      </c>
      <c r="DZG2" s="14" t="s">
        <v>161</v>
      </c>
      <c r="DZH2" s="14" t="s">
        <v>531</v>
      </c>
      <c r="DZI2" s="14" t="s">
        <v>534</v>
      </c>
      <c r="DZJ2" s="14" t="s">
        <v>166</v>
      </c>
      <c r="DZK2" s="14" t="s">
        <v>167</v>
      </c>
      <c r="DZL2" s="14" t="s">
        <v>163</v>
      </c>
      <c r="DZM2" s="14" t="s">
        <v>164</v>
      </c>
      <c r="DZN2" s="14" t="s">
        <v>165</v>
      </c>
      <c r="DZO2" s="14" t="s">
        <v>2358</v>
      </c>
      <c r="DZP2" s="14" t="s">
        <v>160</v>
      </c>
      <c r="DZQ2" s="14" t="s">
        <v>370</v>
      </c>
      <c r="DZR2" s="14" t="s">
        <v>161</v>
      </c>
      <c r="DZS2" s="14" t="s">
        <v>531</v>
      </c>
      <c r="DZT2" s="14" t="s">
        <v>534</v>
      </c>
      <c r="DZU2" s="14" t="s">
        <v>166</v>
      </c>
      <c r="DZV2" s="14" t="s">
        <v>167</v>
      </c>
      <c r="DZW2" s="14" t="s">
        <v>163</v>
      </c>
      <c r="DZX2" s="14" t="s">
        <v>164</v>
      </c>
      <c r="DZY2" s="14" t="s">
        <v>165</v>
      </c>
      <c r="DZZ2" s="14" t="s">
        <v>160</v>
      </c>
      <c r="EAA2" s="14" t="s">
        <v>370</v>
      </c>
      <c r="EAB2" s="14" t="s">
        <v>161</v>
      </c>
      <c r="EAC2" s="14" t="s">
        <v>531</v>
      </c>
      <c r="EAD2" s="14" t="s">
        <v>534</v>
      </c>
      <c r="EAE2" s="14" t="s">
        <v>364</v>
      </c>
      <c r="EAF2" s="14" t="s">
        <v>166</v>
      </c>
      <c r="EAG2" s="14" t="s">
        <v>167</v>
      </c>
      <c r="EAH2" s="14" t="s">
        <v>163</v>
      </c>
      <c r="EAI2" s="14" t="s">
        <v>164</v>
      </c>
      <c r="EAJ2" s="14" t="s">
        <v>165</v>
      </c>
      <c r="EAK2" s="14" t="s">
        <v>160</v>
      </c>
      <c r="EAL2" s="14" t="s">
        <v>370</v>
      </c>
      <c r="EAM2" s="14" t="s">
        <v>161</v>
      </c>
      <c r="EAN2" s="14" t="s">
        <v>531</v>
      </c>
      <c r="EAO2" s="14" t="s">
        <v>534</v>
      </c>
      <c r="EAP2" s="14" t="s">
        <v>364</v>
      </c>
      <c r="EAQ2" s="14" t="s">
        <v>166</v>
      </c>
      <c r="EAR2" s="14" t="s">
        <v>167</v>
      </c>
      <c r="EAS2" s="14" t="s">
        <v>163</v>
      </c>
      <c r="EAT2" s="14" t="s">
        <v>164</v>
      </c>
      <c r="EAU2" s="14" t="s">
        <v>165</v>
      </c>
      <c r="EAV2" s="14" t="s">
        <v>160</v>
      </c>
      <c r="EAW2" s="14" t="s">
        <v>370</v>
      </c>
      <c r="EAX2" s="14" t="s">
        <v>161</v>
      </c>
      <c r="EAY2" s="14" t="s">
        <v>531</v>
      </c>
      <c r="EAZ2" s="14" t="s">
        <v>534</v>
      </c>
      <c r="EBA2" s="14" t="s">
        <v>166</v>
      </c>
      <c r="EBB2" s="14" t="s">
        <v>167</v>
      </c>
      <c r="EBC2" s="14" t="s">
        <v>163</v>
      </c>
      <c r="EBD2" s="14" t="s">
        <v>164</v>
      </c>
      <c r="EBE2" s="14" t="s">
        <v>165</v>
      </c>
      <c r="EBF2" s="14" t="s">
        <v>160</v>
      </c>
      <c r="EBG2" s="14" t="s">
        <v>370</v>
      </c>
      <c r="EBH2" s="14" t="s">
        <v>161</v>
      </c>
      <c r="EBI2" s="14" t="s">
        <v>531</v>
      </c>
      <c r="EBJ2" s="14" t="s">
        <v>534</v>
      </c>
      <c r="EBK2" s="14" t="s">
        <v>541</v>
      </c>
      <c r="EBL2" s="14" t="s">
        <v>167</v>
      </c>
      <c r="EBM2" s="14" t="s">
        <v>163</v>
      </c>
      <c r="EBN2" s="14" t="s">
        <v>164</v>
      </c>
      <c r="EBO2" s="14" t="s">
        <v>165</v>
      </c>
      <c r="EBP2" s="14" t="s">
        <v>160</v>
      </c>
      <c r="EBQ2" s="14" t="s">
        <v>370</v>
      </c>
      <c r="EBR2" s="14" t="s">
        <v>161</v>
      </c>
      <c r="EBS2" s="14" t="s">
        <v>531</v>
      </c>
      <c r="EBT2" s="14" t="s">
        <v>534</v>
      </c>
      <c r="EBU2" s="14" t="s">
        <v>166</v>
      </c>
      <c r="EBV2" s="14" t="s">
        <v>167</v>
      </c>
      <c r="EBW2" s="14" t="s">
        <v>163</v>
      </c>
      <c r="EBX2" s="14" t="s">
        <v>164</v>
      </c>
      <c r="EBY2" s="14" t="s">
        <v>165</v>
      </c>
      <c r="EBZ2" s="14" t="s">
        <v>160</v>
      </c>
      <c r="ECA2" s="14" t="s">
        <v>370</v>
      </c>
      <c r="ECB2" s="14" t="s">
        <v>161</v>
      </c>
      <c r="ECC2" s="14" t="s">
        <v>531</v>
      </c>
      <c r="ECD2" s="14" t="s">
        <v>534</v>
      </c>
      <c r="ECE2" s="14" t="s">
        <v>166</v>
      </c>
      <c r="ECF2" s="14" t="s">
        <v>167</v>
      </c>
      <c r="ECG2" s="14" t="s">
        <v>163</v>
      </c>
      <c r="ECH2" s="14" t="s">
        <v>164</v>
      </c>
      <c r="ECI2" s="14" t="s">
        <v>165</v>
      </c>
      <c r="ECJ2" s="14" t="s">
        <v>160</v>
      </c>
      <c r="ECK2" s="14" t="s">
        <v>370</v>
      </c>
      <c r="ECL2" s="14" t="s">
        <v>161</v>
      </c>
      <c r="ECM2" s="14" t="s">
        <v>531</v>
      </c>
      <c r="ECN2" s="14" t="s">
        <v>534</v>
      </c>
      <c r="ECO2" s="14" t="s">
        <v>364</v>
      </c>
      <c r="ECP2" s="14" t="s">
        <v>166</v>
      </c>
      <c r="ECQ2" s="14" t="s">
        <v>167</v>
      </c>
      <c r="ECR2" s="14" t="s">
        <v>163</v>
      </c>
      <c r="ECS2" s="14" t="s">
        <v>164</v>
      </c>
      <c r="ECT2" s="14" t="s">
        <v>165</v>
      </c>
      <c r="ECU2" s="14" t="s">
        <v>160</v>
      </c>
      <c r="ECV2" s="14" t="s">
        <v>370</v>
      </c>
      <c r="ECW2" s="14" t="s">
        <v>161</v>
      </c>
      <c r="ECX2" s="14" t="s">
        <v>531</v>
      </c>
      <c r="ECY2" s="14" t="s">
        <v>534</v>
      </c>
      <c r="ECZ2" s="14" t="s">
        <v>532</v>
      </c>
      <c r="EDA2" s="14" t="s">
        <v>167</v>
      </c>
      <c r="EDB2" s="14" t="s">
        <v>163</v>
      </c>
      <c r="EDC2" s="14" t="s">
        <v>164</v>
      </c>
      <c r="EDD2" s="14" t="s">
        <v>165</v>
      </c>
      <c r="EDE2" s="14" t="s">
        <v>160</v>
      </c>
      <c r="EDF2" s="14" t="s">
        <v>370</v>
      </c>
      <c r="EDG2" s="14" t="s">
        <v>161</v>
      </c>
      <c r="EDH2" s="14" t="s">
        <v>531</v>
      </c>
      <c r="EDI2" s="14" t="s">
        <v>534</v>
      </c>
      <c r="EDJ2" s="14" t="s">
        <v>532</v>
      </c>
      <c r="EDK2" s="14" t="s">
        <v>167</v>
      </c>
      <c r="EDL2" s="14" t="s">
        <v>163</v>
      </c>
      <c r="EDM2" s="14" t="s">
        <v>164</v>
      </c>
      <c r="EDN2" s="14" t="s">
        <v>165</v>
      </c>
      <c r="EDO2" s="14" t="s">
        <v>160</v>
      </c>
      <c r="EDP2" s="14" t="s">
        <v>370</v>
      </c>
      <c r="EDQ2" s="14" t="s">
        <v>161</v>
      </c>
      <c r="EDR2" s="14" t="s">
        <v>531</v>
      </c>
      <c r="EDS2" s="14" t="s">
        <v>534</v>
      </c>
      <c r="EDT2" s="14" t="s">
        <v>166</v>
      </c>
      <c r="EDU2" s="14" t="s">
        <v>167</v>
      </c>
      <c r="EDV2" s="14" t="s">
        <v>163</v>
      </c>
      <c r="EDW2" s="14" t="s">
        <v>164</v>
      </c>
      <c r="EDX2" s="14" t="s">
        <v>165</v>
      </c>
      <c r="EDY2" s="14" t="s">
        <v>160</v>
      </c>
      <c r="EDZ2" s="14" t="s">
        <v>370</v>
      </c>
      <c r="EEA2" s="14" t="s">
        <v>161</v>
      </c>
      <c r="EEB2" s="14" t="s">
        <v>531</v>
      </c>
      <c r="EEC2" s="14" t="s">
        <v>534</v>
      </c>
      <c r="EED2" s="14" t="s">
        <v>166</v>
      </c>
      <c r="EEE2" s="14" t="s">
        <v>167</v>
      </c>
      <c r="EEF2" s="14" t="s">
        <v>163</v>
      </c>
      <c r="EEG2" s="14" t="s">
        <v>164</v>
      </c>
      <c r="EEH2" s="14" t="s">
        <v>165</v>
      </c>
      <c r="EEI2" s="14" t="s">
        <v>160</v>
      </c>
      <c r="EEJ2" s="14" t="s">
        <v>370</v>
      </c>
      <c r="EEK2" s="14" t="s">
        <v>161</v>
      </c>
      <c r="EEL2" s="14" t="s">
        <v>531</v>
      </c>
      <c r="EEM2" s="14" t="s">
        <v>534</v>
      </c>
      <c r="EEN2" s="14" t="s">
        <v>166</v>
      </c>
      <c r="EEO2" s="14" t="s">
        <v>167</v>
      </c>
      <c r="EEP2" s="14" t="s">
        <v>163</v>
      </c>
      <c r="EEQ2" s="14" t="s">
        <v>164</v>
      </c>
      <c r="EER2" s="14" t="s">
        <v>165</v>
      </c>
      <c r="EES2" s="14" t="s">
        <v>160</v>
      </c>
      <c r="EET2" s="14" t="s">
        <v>370</v>
      </c>
      <c r="EEU2" s="14" t="s">
        <v>161</v>
      </c>
      <c r="EEV2" s="14" t="s">
        <v>531</v>
      </c>
      <c r="EEW2" s="14" t="s">
        <v>534</v>
      </c>
      <c r="EEX2" s="14" t="s">
        <v>364</v>
      </c>
      <c r="EEY2" s="14" t="s">
        <v>166</v>
      </c>
      <c r="EEZ2" s="14" t="s">
        <v>167</v>
      </c>
      <c r="EFA2" s="14" t="s">
        <v>163</v>
      </c>
      <c r="EFB2" s="14" t="s">
        <v>164</v>
      </c>
      <c r="EFC2" s="14" t="s">
        <v>165</v>
      </c>
      <c r="EFD2" s="14" t="s">
        <v>160</v>
      </c>
      <c r="EFE2" s="14" t="s">
        <v>370</v>
      </c>
      <c r="EFF2" s="14" t="s">
        <v>161</v>
      </c>
      <c r="EFG2" s="14" t="s">
        <v>531</v>
      </c>
      <c r="EFH2" s="14" t="s">
        <v>534</v>
      </c>
      <c r="EFI2" s="14" t="s">
        <v>166</v>
      </c>
      <c r="EFJ2" s="14" t="s">
        <v>167</v>
      </c>
      <c r="EFK2" s="14" t="s">
        <v>163</v>
      </c>
      <c r="EFL2" s="14" t="s">
        <v>164</v>
      </c>
      <c r="EFM2" s="14" t="s">
        <v>165</v>
      </c>
      <c r="EFN2" s="14" t="s">
        <v>160</v>
      </c>
      <c r="EFO2" s="14" t="s">
        <v>370</v>
      </c>
      <c r="EFP2" s="14" t="s">
        <v>161</v>
      </c>
      <c r="EFQ2" s="14" t="s">
        <v>531</v>
      </c>
      <c r="EFR2" s="14" t="s">
        <v>534</v>
      </c>
      <c r="EFS2" s="14" t="s">
        <v>166</v>
      </c>
      <c r="EFT2" s="14" t="s">
        <v>167</v>
      </c>
      <c r="EFU2" s="14" t="s">
        <v>163</v>
      </c>
      <c r="EFV2" s="14" t="s">
        <v>164</v>
      </c>
      <c r="EFW2" s="14" t="s">
        <v>165</v>
      </c>
      <c r="EFX2" s="14" t="s">
        <v>160</v>
      </c>
      <c r="EFY2" s="14" t="s">
        <v>370</v>
      </c>
      <c r="EFZ2" s="14" t="s">
        <v>161</v>
      </c>
      <c r="EGA2" s="14" t="s">
        <v>531</v>
      </c>
      <c r="EGB2" s="14" t="s">
        <v>534</v>
      </c>
      <c r="EGC2" s="14" t="s">
        <v>364</v>
      </c>
      <c r="EGD2" s="14" t="s">
        <v>166</v>
      </c>
      <c r="EGE2" s="14" t="s">
        <v>167</v>
      </c>
      <c r="EGF2" s="14" t="s">
        <v>163</v>
      </c>
      <c r="EGG2" s="14" t="s">
        <v>164</v>
      </c>
      <c r="EGH2" s="14" t="s">
        <v>165</v>
      </c>
      <c r="EGI2" s="14" t="s">
        <v>160</v>
      </c>
      <c r="EGJ2" s="14" t="s">
        <v>370</v>
      </c>
      <c r="EGK2" s="14" t="s">
        <v>161</v>
      </c>
      <c r="EGL2" s="14" t="s">
        <v>531</v>
      </c>
      <c r="EGM2" s="14" t="s">
        <v>534</v>
      </c>
      <c r="EGN2" s="14" t="s">
        <v>166</v>
      </c>
      <c r="EGO2" s="14" t="s">
        <v>167</v>
      </c>
      <c r="EGP2" s="14" t="s">
        <v>163</v>
      </c>
      <c r="EGQ2" s="14" t="s">
        <v>164</v>
      </c>
      <c r="EGR2" s="14" t="s">
        <v>165</v>
      </c>
      <c r="EGS2" s="14" t="s">
        <v>160</v>
      </c>
      <c r="EGT2" s="14" t="s">
        <v>370</v>
      </c>
      <c r="EGU2" s="14" t="s">
        <v>161</v>
      </c>
      <c r="EGV2" s="14" t="s">
        <v>531</v>
      </c>
      <c r="EGW2" s="14" t="s">
        <v>534</v>
      </c>
      <c r="EGX2" s="14" t="s">
        <v>166</v>
      </c>
      <c r="EGY2" s="14" t="s">
        <v>167</v>
      </c>
      <c r="EGZ2" s="14" t="s">
        <v>163</v>
      </c>
      <c r="EHA2" s="14" t="s">
        <v>164</v>
      </c>
      <c r="EHB2" s="14" t="s">
        <v>165</v>
      </c>
      <c r="EHC2" s="14" t="s">
        <v>160</v>
      </c>
      <c r="EHD2" s="14" t="s">
        <v>370</v>
      </c>
      <c r="EHE2" s="14" t="s">
        <v>161</v>
      </c>
      <c r="EHF2" s="14" t="s">
        <v>531</v>
      </c>
      <c r="EHG2" s="14" t="s">
        <v>534</v>
      </c>
      <c r="EHH2" s="14" t="s">
        <v>166</v>
      </c>
      <c r="EHI2" s="14" t="s">
        <v>167</v>
      </c>
      <c r="EHJ2" s="14" t="s">
        <v>163</v>
      </c>
      <c r="EHK2" s="14" t="s">
        <v>164</v>
      </c>
      <c r="EHL2" s="14" t="s">
        <v>165</v>
      </c>
      <c r="EHM2" s="14" t="s">
        <v>160</v>
      </c>
      <c r="EHN2" s="14" t="s">
        <v>370</v>
      </c>
      <c r="EHO2" s="14" t="s">
        <v>161</v>
      </c>
      <c r="EHP2" s="14" t="s">
        <v>531</v>
      </c>
      <c r="EHQ2" s="14" t="s">
        <v>534</v>
      </c>
      <c r="EHR2" s="14" t="s">
        <v>364</v>
      </c>
      <c r="EHS2" s="14" t="s">
        <v>166</v>
      </c>
      <c r="EHT2" s="14" t="s">
        <v>167</v>
      </c>
      <c r="EHU2" s="14" t="s">
        <v>163</v>
      </c>
      <c r="EHV2" s="14" t="s">
        <v>164</v>
      </c>
      <c r="EHW2" s="14" t="s">
        <v>165</v>
      </c>
      <c r="EHX2" s="14" t="s">
        <v>160</v>
      </c>
      <c r="EHY2" s="14" t="s">
        <v>370</v>
      </c>
      <c r="EHZ2" s="14" t="s">
        <v>161</v>
      </c>
      <c r="EIA2" s="14" t="s">
        <v>531</v>
      </c>
      <c r="EIB2" s="14" t="s">
        <v>534</v>
      </c>
      <c r="EIC2" s="14" t="s">
        <v>166</v>
      </c>
      <c r="EID2" s="14" t="s">
        <v>167</v>
      </c>
      <c r="EIE2" s="14" t="s">
        <v>163</v>
      </c>
      <c r="EIF2" s="14" t="s">
        <v>164</v>
      </c>
      <c r="EIG2" s="14" t="s">
        <v>165</v>
      </c>
      <c r="EIH2" s="14" t="s">
        <v>160</v>
      </c>
      <c r="EII2" s="14" t="s">
        <v>370</v>
      </c>
      <c r="EIJ2" s="14" t="s">
        <v>161</v>
      </c>
      <c r="EIK2" s="14" t="s">
        <v>531</v>
      </c>
      <c r="EIL2" s="14" t="s">
        <v>534</v>
      </c>
      <c r="EIM2" s="14" t="s">
        <v>166</v>
      </c>
      <c r="EIN2" s="14" t="s">
        <v>167</v>
      </c>
      <c r="EIO2" s="14" t="s">
        <v>163</v>
      </c>
      <c r="EIP2" s="14" t="s">
        <v>164</v>
      </c>
      <c r="EIQ2" s="14" t="s">
        <v>165</v>
      </c>
      <c r="EIR2" s="14" t="s">
        <v>160</v>
      </c>
      <c r="EIS2" s="14" t="s">
        <v>370</v>
      </c>
      <c r="EIT2" s="14" t="s">
        <v>161</v>
      </c>
      <c r="EIU2" s="14" t="s">
        <v>531</v>
      </c>
      <c r="EIV2" s="14" t="s">
        <v>534</v>
      </c>
      <c r="EIW2" s="14" t="s">
        <v>166</v>
      </c>
      <c r="EIX2" s="14" t="s">
        <v>167</v>
      </c>
      <c r="EIY2" s="14" t="s">
        <v>163</v>
      </c>
      <c r="EIZ2" s="14" t="s">
        <v>164</v>
      </c>
      <c r="EJA2" s="14" t="s">
        <v>165</v>
      </c>
      <c r="EJB2" s="14" t="s">
        <v>160</v>
      </c>
      <c r="EJC2" s="14" t="s">
        <v>370</v>
      </c>
      <c r="EJD2" s="14" t="s">
        <v>161</v>
      </c>
      <c r="EJE2" s="14" t="s">
        <v>531</v>
      </c>
      <c r="EJF2" s="14" t="s">
        <v>534</v>
      </c>
      <c r="EJG2" s="14" t="s">
        <v>166</v>
      </c>
      <c r="EJH2" s="14" t="s">
        <v>167</v>
      </c>
      <c r="EJI2" s="14" t="s">
        <v>163</v>
      </c>
      <c r="EJJ2" s="14" t="s">
        <v>164</v>
      </c>
      <c r="EJK2" s="14" t="s">
        <v>165</v>
      </c>
      <c r="EJL2" s="14" t="s">
        <v>160</v>
      </c>
      <c r="EJM2" s="14" t="s">
        <v>370</v>
      </c>
      <c r="EJN2" s="14" t="s">
        <v>161</v>
      </c>
      <c r="EJO2" s="14" t="s">
        <v>531</v>
      </c>
      <c r="EJP2" s="14" t="s">
        <v>534</v>
      </c>
      <c r="EJQ2" s="14" t="s">
        <v>166</v>
      </c>
      <c r="EJR2" s="14" t="s">
        <v>167</v>
      </c>
      <c r="EJS2" s="14" t="s">
        <v>163</v>
      </c>
      <c r="EJT2" s="14" t="s">
        <v>164</v>
      </c>
      <c r="EJU2" s="14" t="s">
        <v>165</v>
      </c>
      <c r="EJV2" s="14" t="s">
        <v>160</v>
      </c>
      <c r="EJW2" s="14" t="s">
        <v>370</v>
      </c>
      <c r="EJX2" s="14" t="s">
        <v>161</v>
      </c>
      <c r="EJY2" s="14" t="s">
        <v>531</v>
      </c>
      <c r="EJZ2" s="14" t="s">
        <v>534</v>
      </c>
      <c r="EKA2" s="14" t="s">
        <v>166</v>
      </c>
      <c r="EKB2" s="14" t="s">
        <v>167</v>
      </c>
      <c r="EKC2" s="14" t="s">
        <v>163</v>
      </c>
      <c r="EKD2" s="14" t="s">
        <v>164</v>
      </c>
      <c r="EKE2" s="14" t="s">
        <v>165</v>
      </c>
      <c r="EKF2" s="14" t="s">
        <v>160</v>
      </c>
      <c r="EKG2" s="14" t="s">
        <v>370</v>
      </c>
      <c r="EKH2" s="14" t="s">
        <v>161</v>
      </c>
      <c r="EKI2" s="14" t="s">
        <v>531</v>
      </c>
      <c r="EKJ2" s="14" t="s">
        <v>534</v>
      </c>
      <c r="EKK2" s="14" t="s">
        <v>166</v>
      </c>
      <c r="EKL2" s="14" t="s">
        <v>167</v>
      </c>
      <c r="EKM2" s="14" t="s">
        <v>163</v>
      </c>
      <c r="EKN2" s="14" t="s">
        <v>164</v>
      </c>
      <c r="EKO2" s="14" t="s">
        <v>165</v>
      </c>
      <c r="EKP2" s="14" t="s">
        <v>160</v>
      </c>
      <c r="EKQ2" s="14" t="s">
        <v>370</v>
      </c>
      <c r="EKR2" s="14" t="s">
        <v>161</v>
      </c>
      <c r="EKS2" s="14" t="s">
        <v>531</v>
      </c>
      <c r="EKT2" s="14" t="s">
        <v>534</v>
      </c>
      <c r="EKU2" s="14" t="s">
        <v>364</v>
      </c>
      <c r="EKV2" s="14" t="s">
        <v>166</v>
      </c>
      <c r="EKW2" s="14" t="s">
        <v>167</v>
      </c>
      <c r="EKX2" s="14" t="s">
        <v>163</v>
      </c>
      <c r="EKY2" s="14" t="s">
        <v>164</v>
      </c>
      <c r="EKZ2" s="14" t="s">
        <v>165</v>
      </c>
      <c r="ELA2" s="14" t="s">
        <v>160</v>
      </c>
      <c r="ELB2" s="14" t="s">
        <v>370</v>
      </c>
      <c r="ELC2" s="14" t="s">
        <v>161</v>
      </c>
      <c r="ELD2" s="14" t="s">
        <v>531</v>
      </c>
      <c r="ELE2" s="14" t="s">
        <v>534</v>
      </c>
      <c r="ELF2" s="14" t="s">
        <v>166</v>
      </c>
      <c r="ELG2" s="14" t="s">
        <v>167</v>
      </c>
      <c r="ELH2" s="14" t="s">
        <v>163</v>
      </c>
      <c r="ELI2" s="14" t="s">
        <v>164</v>
      </c>
      <c r="ELJ2" s="14" t="s">
        <v>165</v>
      </c>
      <c r="ELK2" s="14" t="s">
        <v>160</v>
      </c>
      <c r="ELL2" s="14" t="s">
        <v>370</v>
      </c>
      <c r="ELM2" s="14" t="s">
        <v>161</v>
      </c>
      <c r="ELN2" s="14" t="s">
        <v>531</v>
      </c>
      <c r="ELO2" s="14" t="s">
        <v>534</v>
      </c>
      <c r="ELP2" s="14" t="s">
        <v>166</v>
      </c>
      <c r="ELQ2" s="14" t="s">
        <v>167</v>
      </c>
      <c r="ELR2" s="14" t="s">
        <v>163</v>
      </c>
      <c r="ELS2" s="14" t="s">
        <v>164</v>
      </c>
      <c r="ELT2" s="14" t="s">
        <v>165</v>
      </c>
      <c r="ELU2" s="14" t="s">
        <v>160</v>
      </c>
      <c r="ELV2" s="14" t="s">
        <v>370</v>
      </c>
      <c r="ELW2" s="14" t="s">
        <v>161</v>
      </c>
      <c r="ELX2" s="14" t="s">
        <v>531</v>
      </c>
      <c r="ELY2" s="14" t="s">
        <v>534</v>
      </c>
      <c r="ELZ2" s="14" t="s">
        <v>166</v>
      </c>
      <c r="EMA2" s="14" t="s">
        <v>167</v>
      </c>
      <c r="EMB2" s="14" t="s">
        <v>163</v>
      </c>
      <c r="EMC2" s="14" t="s">
        <v>164</v>
      </c>
      <c r="EMD2" s="14" t="s">
        <v>165</v>
      </c>
      <c r="EME2" s="14" t="s">
        <v>160</v>
      </c>
      <c r="EMF2" s="14" t="s">
        <v>370</v>
      </c>
      <c r="EMG2" s="14" t="s">
        <v>161</v>
      </c>
      <c r="EMH2" s="14" t="s">
        <v>531</v>
      </c>
      <c r="EMI2" s="14" t="s">
        <v>534</v>
      </c>
      <c r="EMJ2" s="14" t="s">
        <v>166</v>
      </c>
      <c r="EMK2" s="14" t="s">
        <v>167</v>
      </c>
      <c r="EML2" s="14" t="s">
        <v>163</v>
      </c>
      <c r="EMM2" s="14" t="s">
        <v>164</v>
      </c>
      <c r="EMN2" s="14" t="s">
        <v>165</v>
      </c>
      <c r="EMO2" s="14" t="s">
        <v>160</v>
      </c>
      <c r="EMP2" s="14" t="s">
        <v>370</v>
      </c>
      <c r="EMQ2" s="14" t="s">
        <v>161</v>
      </c>
      <c r="EMR2" s="14" t="s">
        <v>531</v>
      </c>
      <c r="EMS2" s="14" t="s">
        <v>534</v>
      </c>
      <c r="EMT2" s="14" t="s">
        <v>166</v>
      </c>
      <c r="EMU2" s="14" t="s">
        <v>167</v>
      </c>
      <c r="EMV2" s="14" t="s">
        <v>163</v>
      </c>
      <c r="EMW2" s="14" t="s">
        <v>164</v>
      </c>
      <c r="EMX2" s="14" t="s">
        <v>165</v>
      </c>
      <c r="EMY2" s="14" t="s">
        <v>160</v>
      </c>
      <c r="EMZ2" s="14" t="s">
        <v>370</v>
      </c>
      <c r="ENA2" s="14" t="s">
        <v>161</v>
      </c>
      <c r="ENB2" s="14" t="s">
        <v>531</v>
      </c>
      <c r="ENC2" s="14" t="s">
        <v>534</v>
      </c>
      <c r="END2" s="14" t="s">
        <v>166</v>
      </c>
      <c r="ENE2" s="14" t="s">
        <v>167</v>
      </c>
      <c r="ENF2" s="14" t="s">
        <v>163</v>
      </c>
      <c r="ENG2" s="14" t="s">
        <v>164</v>
      </c>
      <c r="ENH2" s="14" t="s">
        <v>165</v>
      </c>
      <c r="ENI2" s="14" t="s">
        <v>601</v>
      </c>
      <c r="ENJ2" s="14" t="s">
        <v>160</v>
      </c>
      <c r="ENK2" s="14" t="s">
        <v>370</v>
      </c>
      <c r="ENL2" s="14" t="s">
        <v>161</v>
      </c>
      <c r="ENM2" s="14" t="s">
        <v>531</v>
      </c>
      <c r="ENN2" s="14" t="s">
        <v>534</v>
      </c>
      <c r="ENO2" s="14" t="s">
        <v>166</v>
      </c>
      <c r="ENP2" s="14" t="s">
        <v>167</v>
      </c>
      <c r="ENQ2" s="14" t="s">
        <v>163</v>
      </c>
      <c r="ENR2" s="14" t="s">
        <v>164</v>
      </c>
      <c r="ENS2" s="14" t="s">
        <v>165</v>
      </c>
      <c r="ENT2" s="14" t="s">
        <v>160</v>
      </c>
      <c r="ENU2" s="14" t="s">
        <v>370</v>
      </c>
      <c r="ENV2" s="14" t="s">
        <v>161</v>
      </c>
      <c r="ENW2" s="14" t="s">
        <v>531</v>
      </c>
      <c r="ENX2" s="14" t="s">
        <v>534</v>
      </c>
      <c r="ENY2" s="14" t="s">
        <v>539</v>
      </c>
      <c r="ENZ2" s="14" t="s">
        <v>167</v>
      </c>
      <c r="EOA2" s="14" t="s">
        <v>163</v>
      </c>
      <c r="EOB2" s="14" t="s">
        <v>164</v>
      </c>
      <c r="EOC2" s="14" t="s">
        <v>165</v>
      </c>
      <c r="EOD2" s="14" t="s">
        <v>160</v>
      </c>
      <c r="EOE2" s="14" t="s">
        <v>370</v>
      </c>
      <c r="EOF2" s="14" t="s">
        <v>161</v>
      </c>
      <c r="EOG2" s="14" t="s">
        <v>531</v>
      </c>
      <c r="EOH2" s="14" t="s">
        <v>534</v>
      </c>
      <c r="EOI2" s="14" t="s">
        <v>539</v>
      </c>
      <c r="EOJ2" s="14" t="s">
        <v>167</v>
      </c>
      <c r="EOK2" s="14" t="s">
        <v>163</v>
      </c>
      <c r="EOL2" s="14" t="s">
        <v>164</v>
      </c>
      <c r="EOM2" s="14" t="s">
        <v>165</v>
      </c>
      <c r="EON2" s="14" t="s">
        <v>160</v>
      </c>
      <c r="EOO2" s="14" t="s">
        <v>370</v>
      </c>
      <c r="EOP2" s="14" t="s">
        <v>161</v>
      </c>
      <c r="EOQ2" s="14" t="s">
        <v>531</v>
      </c>
      <c r="EOR2" s="14" t="s">
        <v>534</v>
      </c>
      <c r="EOS2" s="14" t="s">
        <v>539</v>
      </c>
      <c r="EOT2" s="14" t="s">
        <v>167</v>
      </c>
      <c r="EOU2" s="14" t="s">
        <v>163</v>
      </c>
      <c r="EOV2" s="14" t="s">
        <v>164</v>
      </c>
      <c r="EOW2" s="14" t="s">
        <v>165</v>
      </c>
      <c r="EOX2" s="14" t="s">
        <v>160</v>
      </c>
      <c r="EOY2" s="14" t="s">
        <v>370</v>
      </c>
      <c r="EOZ2" s="14" t="s">
        <v>161</v>
      </c>
      <c r="EPA2" s="14" t="s">
        <v>531</v>
      </c>
      <c r="EPB2" s="14" t="s">
        <v>534</v>
      </c>
      <c r="EPC2" s="14" t="s">
        <v>951</v>
      </c>
      <c r="EPD2" s="14" t="s">
        <v>167</v>
      </c>
      <c r="EPE2" s="14" t="s">
        <v>163</v>
      </c>
      <c r="EPF2" s="14" t="s">
        <v>164</v>
      </c>
      <c r="EPG2" s="14" t="s">
        <v>165</v>
      </c>
      <c r="EPH2" s="14" t="s">
        <v>1962</v>
      </c>
      <c r="EPI2" s="14" t="s">
        <v>160</v>
      </c>
      <c r="EPJ2" s="14" t="s">
        <v>370</v>
      </c>
      <c r="EPK2" s="14" t="s">
        <v>161</v>
      </c>
      <c r="EPL2" s="14" t="s">
        <v>531</v>
      </c>
      <c r="EPM2" s="14" t="s">
        <v>534</v>
      </c>
      <c r="EPN2" s="14" t="s">
        <v>166</v>
      </c>
      <c r="EPO2" s="14" t="s">
        <v>167</v>
      </c>
      <c r="EPP2" s="14" t="s">
        <v>163</v>
      </c>
      <c r="EPQ2" s="14" t="s">
        <v>164</v>
      </c>
      <c r="EPR2" s="14" t="s">
        <v>165</v>
      </c>
      <c r="EPS2" s="14" t="s">
        <v>160</v>
      </c>
      <c r="EPT2" s="14" t="s">
        <v>370</v>
      </c>
      <c r="EPU2" s="14" t="s">
        <v>161</v>
      </c>
      <c r="EPV2" s="14" t="s">
        <v>531</v>
      </c>
      <c r="EPW2" s="14" t="s">
        <v>534</v>
      </c>
      <c r="EPX2" s="14" t="s">
        <v>166</v>
      </c>
      <c r="EPY2" s="14" t="s">
        <v>167</v>
      </c>
      <c r="EPZ2" s="14" t="s">
        <v>163</v>
      </c>
      <c r="EQA2" s="14" t="s">
        <v>164</v>
      </c>
      <c r="EQB2" s="14" t="s">
        <v>165</v>
      </c>
      <c r="EQC2" s="14" t="s">
        <v>160</v>
      </c>
      <c r="EQD2" s="14" t="s">
        <v>370</v>
      </c>
      <c r="EQE2" s="14" t="s">
        <v>161</v>
      </c>
      <c r="EQF2" s="14" t="s">
        <v>531</v>
      </c>
      <c r="EQG2" s="14" t="s">
        <v>534</v>
      </c>
      <c r="EQH2" s="14" t="s">
        <v>364</v>
      </c>
      <c r="EQI2" s="14" t="s">
        <v>166</v>
      </c>
      <c r="EQJ2" s="14" t="s">
        <v>167</v>
      </c>
      <c r="EQK2" s="14" t="s">
        <v>163</v>
      </c>
      <c r="EQL2" s="14" t="s">
        <v>164</v>
      </c>
      <c r="EQM2" s="14" t="s">
        <v>165</v>
      </c>
      <c r="EQN2" s="14" t="s">
        <v>160</v>
      </c>
      <c r="EQO2" s="14" t="s">
        <v>370</v>
      </c>
      <c r="EQP2" s="14" t="s">
        <v>161</v>
      </c>
      <c r="EQQ2" s="14" t="s">
        <v>531</v>
      </c>
      <c r="EQR2" s="14" t="s">
        <v>534</v>
      </c>
      <c r="EQS2" s="14" t="s">
        <v>166</v>
      </c>
      <c r="EQT2" s="14" t="s">
        <v>167</v>
      </c>
      <c r="EQU2" s="14" t="s">
        <v>163</v>
      </c>
      <c r="EQV2" s="14" t="s">
        <v>164</v>
      </c>
      <c r="EQW2" s="14" t="s">
        <v>165</v>
      </c>
      <c r="EQX2" s="14" t="s">
        <v>160</v>
      </c>
      <c r="EQY2" s="14" t="s">
        <v>370</v>
      </c>
      <c r="EQZ2" s="14" t="s">
        <v>161</v>
      </c>
      <c r="ERA2" s="14" t="s">
        <v>531</v>
      </c>
      <c r="ERB2" s="14" t="s">
        <v>534</v>
      </c>
      <c r="ERC2" s="14" t="s">
        <v>166</v>
      </c>
      <c r="ERD2" s="14" t="s">
        <v>167</v>
      </c>
      <c r="ERE2" s="14" t="s">
        <v>163</v>
      </c>
      <c r="ERF2" s="14" t="s">
        <v>164</v>
      </c>
      <c r="ERG2" s="14" t="s">
        <v>165</v>
      </c>
      <c r="ERH2" s="14" t="s">
        <v>160</v>
      </c>
      <c r="ERI2" s="14" t="s">
        <v>370</v>
      </c>
      <c r="ERJ2" s="14" t="s">
        <v>161</v>
      </c>
      <c r="ERK2" s="14" t="s">
        <v>531</v>
      </c>
      <c r="ERL2" s="14" t="s">
        <v>534</v>
      </c>
      <c r="ERM2" s="14" t="s">
        <v>166</v>
      </c>
      <c r="ERN2" s="14" t="s">
        <v>167</v>
      </c>
      <c r="ERO2" s="14" t="s">
        <v>163</v>
      </c>
      <c r="ERP2" s="14" t="s">
        <v>164</v>
      </c>
      <c r="ERQ2" s="14" t="s">
        <v>165</v>
      </c>
      <c r="ERR2" s="14" t="s">
        <v>160</v>
      </c>
      <c r="ERS2" s="14" t="s">
        <v>370</v>
      </c>
      <c r="ERT2" s="14" t="s">
        <v>161</v>
      </c>
      <c r="ERU2" s="14" t="s">
        <v>531</v>
      </c>
      <c r="ERV2" s="14" t="s">
        <v>534</v>
      </c>
      <c r="ERW2" s="14" t="s">
        <v>166</v>
      </c>
      <c r="ERX2" s="14" t="s">
        <v>167</v>
      </c>
      <c r="ERY2" s="14" t="s">
        <v>163</v>
      </c>
      <c r="ERZ2" s="14" t="s">
        <v>164</v>
      </c>
      <c r="ESA2" s="14" t="s">
        <v>165</v>
      </c>
      <c r="ESB2" s="14" t="s">
        <v>160</v>
      </c>
      <c r="ESC2" s="14" t="s">
        <v>370</v>
      </c>
      <c r="ESD2" s="14" t="s">
        <v>161</v>
      </c>
      <c r="ESE2" s="14" t="s">
        <v>531</v>
      </c>
      <c r="ESF2" s="14" t="s">
        <v>534</v>
      </c>
      <c r="ESG2" s="14" t="s">
        <v>500</v>
      </c>
      <c r="ESH2" s="14" t="s">
        <v>167</v>
      </c>
      <c r="ESI2" s="14" t="s">
        <v>163</v>
      </c>
      <c r="ESJ2" s="14" t="s">
        <v>164</v>
      </c>
      <c r="ESK2" s="14" t="s">
        <v>380</v>
      </c>
      <c r="ESL2" s="14" t="s">
        <v>165</v>
      </c>
      <c r="ESM2" s="14" t="s">
        <v>160</v>
      </c>
      <c r="ESN2" s="14" t="s">
        <v>370</v>
      </c>
      <c r="ESO2" s="14" t="s">
        <v>161</v>
      </c>
      <c r="ESP2" s="14" t="s">
        <v>531</v>
      </c>
      <c r="ESQ2" s="14" t="s">
        <v>534</v>
      </c>
      <c r="ESR2" s="14" t="s">
        <v>166</v>
      </c>
      <c r="ESS2" s="14" t="s">
        <v>167</v>
      </c>
      <c r="EST2" s="14" t="s">
        <v>163</v>
      </c>
      <c r="ESU2" s="14" t="s">
        <v>164</v>
      </c>
      <c r="ESV2" s="14" t="s">
        <v>165</v>
      </c>
      <c r="ESW2" s="14" t="s">
        <v>160</v>
      </c>
      <c r="ESX2" s="14" t="s">
        <v>370</v>
      </c>
      <c r="ESY2" s="14" t="s">
        <v>161</v>
      </c>
      <c r="ESZ2" s="14" t="s">
        <v>531</v>
      </c>
      <c r="ETA2" s="14" t="s">
        <v>534</v>
      </c>
      <c r="ETB2" s="14" t="s">
        <v>166</v>
      </c>
      <c r="ETC2" s="14" t="s">
        <v>167</v>
      </c>
      <c r="ETD2" s="14" t="s">
        <v>163</v>
      </c>
      <c r="ETE2" s="14" t="s">
        <v>164</v>
      </c>
      <c r="ETF2" s="14" t="s">
        <v>165</v>
      </c>
      <c r="ETG2" s="14" t="s">
        <v>160</v>
      </c>
      <c r="ETH2" s="14" t="s">
        <v>370</v>
      </c>
      <c r="ETI2" s="14" t="s">
        <v>161</v>
      </c>
      <c r="ETJ2" s="14" t="s">
        <v>531</v>
      </c>
      <c r="ETK2" s="14" t="s">
        <v>534</v>
      </c>
      <c r="ETL2" s="14" t="s">
        <v>166</v>
      </c>
      <c r="ETM2" s="14" t="s">
        <v>167</v>
      </c>
      <c r="ETN2" s="14" t="s">
        <v>163</v>
      </c>
      <c r="ETO2" s="14" t="s">
        <v>164</v>
      </c>
      <c r="ETP2" s="14" t="s">
        <v>165</v>
      </c>
      <c r="ETQ2" s="14" t="s">
        <v>160</v>
      </c>
      <c r="ETR2" s="14" t="s">
        <v>370</v>
      </c>
      <c r="ETS2" s="14" t="s">
        <v>161</v>
      </c>
      <c r="ETT2" s="14" t="s">
        <v>531</v>
      </c>
      <c r="ETU2" s="14" t="s">
        <v>534</v>
      </c>
      <c r="ETV2" s="14" t="s">
        <v>166</v>
      </c>
      <c r="ETW2" s="14" t="s">
        <v>167</v>
      </c>
      <c r="ETX2" s="14" t="s">
        <v>163</v>
      </c>
      <c r="ETY2" s="14" t="s">
        <v>164</v>
      </c>
      <c r="ETZ2" s="14" t="s">
        <v>165</v>
      </c>
      <c r="EUA2" s="14" t="s">
        <v>160</v>
      </c>
      <c r="EUB2" s="14" t="s">
        <v>370</v>
      </c>
      <c r="EUC2" s="14" t="s">
        <v>161</v>
      </c>
      <c r="EUD2" s="14" t="s">
        <v>531</v>
      </c>
      <c r="EUE2" s="14" t="s">
        <v>534</v>
      </c>
      <c r="EUF2" s="14" t="s">
        <v>166</v>
      </c>
      <c r="EUG2" s="14" t="s">
        <v>167</v>
      </c>
      <c r="EUH2" s="14" t="s">
        <v>163</v>
      </c>
      <c r="EUI2" s="14" t="s">
        <v>164</v>
      </c>
      <c r="EUJ2" s="14" t="s">
        <v>165</v>
      </c>
      <c r="EUK2" s="14" t="s">
        <v>160</v>
      </c>
      <c r="EUL2" s="14" t="s">
        <v>370</v>
      </c>
      <c r="EUM2" s="14" t="s">
        <v>161</v>
      </c>
      <c r="EUN2" s="14" t="s">
        <v>531</v>
      </c>
      <c r="EUO2" s="14" t="s">
        <v>534</v>
      </c>
      <c r="EUP2" s="14" t="s">
        <v>166</v>
      </c>
      <c r="EUQ2" s="14" t="s">
        <v>167</v>
      </c>
      <c r="EUR2" s="14" t="s">
        <v>163</v>
      </c>
      <c r="EUS2" s="14" t="s">
        <v>164</v>
      </c>
      <c r="EUT2" s="14" t="s">
        <v>165</v>
      </c>
      <c r="EUU2" s="14" t="s">
        <v>160</v>
      </c>
      <c r="EUV2" s="14" t="s">
        <v>370</v>
      </c>
      <c r="EUW2" s="14" t="s">
        <v>161</v>
      </c>
      <c r="EUX2" s="14" t="s">
        <v>531</v>
      </c>
      <c r="EUY2" s="14" t="s">
        <v>534</v>
      </c>
      <c r="EUZ2" s="14" t="s">
        <v>539</v>
      </c>
      <c r="EVA2" s="14" t="s">
        <v>167</v>
      </c>
      <c r="EVB2" s="14" t="s">
        <v>163</v>
      </c>
      <c r="EVC2" s="14" t="s">
        <v>164</v>
      </c>
      <c r="EVD2" s="14" t="s">
        <v>165</v>
      </c>
      <c r="EVE2" s="14" t="s">
        <v>160</v>
      </c>
      <c r="EVF2" s="14" t="s">
        <v>370</v>
      </c>
      <c r="EVG2" s="14" t="s">
        <v>161</v>
      </c>
      <c r="EVH2" s="14" t="s">
        <v>531</v>
      </c>
      <c r="EVI2" s="14" t="s">
        <v>534</v>
      </c>
      <c r="EVJ2" s="14" t="s">
        <v>364</v>
      </c>
      <c r="EVK2" s="14" t="s">
        <v>166</v>
      </c>
      <c r="EVL2" s="14" t="s">
        <v>167</v>
      </c>
      <c r="EVM2" s="14" t="s">
        <v>163</v>
      </c>
      <c r="EVN2" s="14" t="s">
        <v>164</v>
      </c>
      <c r="EVO2" s="14" t="s">
        <v>165</v>
      </c>
      <c r="EVP2" s="14" t="s">
        <v>160</v>
      </c>
      <c r="EVQ2" s="14" t="s">
        <v>370</v>
      </c>
      <c r="EVR2" s="14" t="s">
        <v>161</v>
      </c>
      <c r="EVS2" s="14" t="s">
        <v>531</v>
      </c>
      <c r="EVT2" s="14" t="s">
        <v>534</v>
      </c>
      <c r="EVU2" s="14" t="s">
        <v>166</v>
      </c>
      <c r="EVV2" s="14" t="s">
        <v>167</v>
      </c>
      <c r="EVW2" s="14" t="s">
        <v>163</v>
      </c>
      <c r="EVX2" s="14" t="s">
        <v>164</v>
      </c>
      <c r="EVY2" s="14" t="s">
        <v>165</v>
      </c>
      <c r="EVZ2" s="14" t="s">
        <v>160</v>
      </c>
      <c r="EWA2" s="14" t="s">
        <v>370</v>
      </c>
      <c r="EWB2" s="14" t="s">
        <v>161</v>
      </c>
      <c r="EWC2" s="14" t="s">
        <v>531</v>
      </c>
      <c r="EWD2" s="14" t="s">
        <v>534</v>
      </c>
      <c r="EWE2" s="14" t="s">
        <v>166</v>
      </c>
      <c r="EWF2" s="14" t="s">
        <v>167</v>
      </c>
      <c r="EWG2" s="14" t="s">
        <v>163</v>
      </c>
      <c r="EWH2" s="14" t="s">
        <v>164</v>
      </c>
      <c r="EWI2" s="14" t="s">
        <v>165</v>
      </c>
      <c r="EWJ2" s="14" t="s">
        <v>160</v>
      </c>
      <c r="EWK2" s="14" t="s">
        <v>370</v>
      </c>
      <c r="EWL2" s="14" t="s">
        <v>161</v>
      </c>
      <c r="EWM2" s="14" t="s">
        <v>531</v>
      </c>
      <c r="EWN2" s="14" t="s">
        <v>534</v>
      </c>
      <c r="EWO2" s="14" t="s">
        <v>166</v>
      </c>
      <c r="EWP2" s="14" t="s">
        <v>167</v>
      </c>
      <c r="EWQ2" s="14" t="s">
        <v>163</v>
      </c>
      <c r="EWR2" s="14" t="s">
        <v>164</v>
      </c>
      <c r="EWS2" s="14" t="s">
        <v>165</v>
      </c>
      <c r="EWT2" s="14" t="s">
        <v>160</v>
      </c>
      <c r="EWU2" s="14" t="s">
        <v>370</v>
      </c>
      <c r="EWV2" s="14" t="s">
        <v>161</v>
      </c>
      <c r="EWW2" s="14" t="s">
        <v>531</v>
      </c>
      <c r="EWX2" s="14" t="s">
        <v>534</v>
      </c>
      <c r="EWY2" s="14" t="s">
        <v>364</v>
      </c>
      <c r="EWZ2" s="14" t="s">
        <v>166</v>
      </c>
      <c r="EXA2" s="14" t="s">
        <v>167</v>
      </c>
      <c r="EXB2" s="14" t="s">
        <v>163</v>
      </c>
      <c r="EXC2" s="14" t="s">
        <v>164</v>
      </c>
      <c r="EXD2" s="14" t="s">
        <v>165</v>
      </c>
      <c r="EXE2" s="14" t="s">
        <v>160</v>
      </c>
      <c r="EXF2" s="14" t="s">
        <v>370</v>
      </c>
      <c r="EXG2" s="14" t="s">
        <v>161</v>
      </c>
      <c r="EXH2" s="14" t="s">
        <v>531</v>
      </c>
      <c r="EXI2" s="14" t="s">
        <v>534</v>
      </c>
      <c r="EXJ2" s="14" t="s">
        <v>500</v>
      </c>
      <c r="EXK2" s="14" t="s">
        <v>167</v>
      </c>
      <c r="EXL2" s="14" t="s">
        <v>163</v>
      </c>
      <c r="EXM2" s="14" t="s">
        <v>164</v>
      </c>
      <c r="EXN2" s="14" t="s">
        <v>380</v>
      </c>
      <c r="EXO2" s="14" t="s">
        <v>165</v>
      </c>
      <c r="EXP2" s="14" t="s">
        <v>160</v>
      </c>
      <c r="EXQ2" s="14" t="s">
        <v>370</v>
      </c>
      <c r="EXR2" s="14" t="s">
        <v>161</v>
      </c>
      <c r="EXS2" s="14" t="s">
        <v>531</v>
      </c>
      <c r="EXT2" s="14" t="s">
        <v>534</v>
      </c>
      <c r="EXU2" s="14" t="s">
        <v>500</v>
      </c>
      <c r="EXV2" s="14" t="s">
        <v>167</v>
      </c>
      <c r="EXW2" s="14" t="s">
        <v>163</v>
      </c>
      <c r="EXX2" s="14" t="s">
        <v>380</v>
      </c>
      <c r="EXY2" s="14" t="s">
        <v>164</v>
      </c>
      <c r="EXZ2" s="14" t="s">
        <v>165</v>
      </c>
      <c r="EYA2" s="14" t="s">
        <v>160</v>
      </c>
      <c r="EYB2" s="14" t="s">
        <v>370</v>
      </c>
      <c r="EYC2" s="14" t="s">
        <v>161</v>
      </c>
      <c r="EYD2" s="14" t="s">
        <v>531</v>
      </c>
      <c r="EYE2" s="14" t="s">
        <v>534</v>
      </c>
      <c r="EYF2" s="14" t="s">
        <v>500</v>
      </c>
      <c r="EYG2" s="14" t="s">
        <v>167</v>
      </c>
      <c r="EYH2" s="14" t="s">
        <v>163</v>
      </c>
      <c r="EYI2" s="14" t="s">
        <v>380</v>
      </c>
      <c r="EYJ2" s="14" t="s">
        <v>164</v>
      </c>
      <c r="EYK2" s="14" t="s">
        <v>165</v>
      </c>
      <c r="EYL2" s="14" t="s">
        <v>160</v>
      </c>
      <c r="EYM2" s="14" t="s">
        <v>370</v>
      </c>
      <c r="EYN2" s="14" t="s">
        <v>161</v>
      </c>
      <c r="EYO2" s="14" t="s">
        <v>531</v>
      </c>
      <c r="EYP2" s="14" t="s">
        <v>534</v>
      </c>
      <c r="EYQ2" s="14" t="s">
        <v>166</v>
      </c>
      <c r="EYR2" s="14" t="s">
        <v>167</v>
      </c>
      <c r="EYS2" s="14" t="s">
        <v>163</v>
      </c>
      <c r="EYT2" s="14" t="s">
        <v>380</v>
      </c>
      <c r="EYU2" s="14" t="s">
        <v>164</v>
      </c>
      <c r="EYV2" s="14" t="s">
        <v>165</v>
      </c>
      <c r="EYW2" s="14" t="s">
        <v>160</v>
      </c>
      <c r="EYX2" s="14" t="s">
        <v>370</v>
      </c>
      <c r="EYY2" s="14" t="s">
        <v>161</v>
      </c>
      <c r="EYZ2" s="14" t="s">
        <v>531</v>
      </c>
      <c r="EZA2" s="14" t="s">
        <v>534</v>
      </c>
      <c r="EZB2" s="14" t="s">
        <v>364</v>
      </c>
      <c r="EZC2" s="14" t="s">
        <v>166</v>
      </c>
      <c r="EZD2" s="14" t="s">
        <v>167</v>
      </c>
      <c r="EZE2" s="14" t="s">
        <v>163</v>
      </c>
      <c r="EZF2" s="14" t="s">
        <v>164</v>
      </c>
      <c r="EZG2" s="14" t="s">
        <v>380</v>
      </c>
      <c r="EZH2" s="14" t="s">
        <v>165</v>
      </c>
      <c r="EZI2" s="14" t="s">
        <v>160</v>
      </c>
      <c r="EZJ2" s="14" t="s">
        <v>370</v>
      </c>
      <c r="EZK2" s="14" t="s">
        <v>161</v>
      </c>
      <c r="EZL2" s="14" t="s">
        <v>531</v>
      </c>
      <c r="EZM2" s="14" t="s">
        <v>534</v>
      </c>
      <c r="EZN2" s="14" t="s">
        <v>166</v>
      </c>
      <c r="EZO2" s="14" t="s">
        <v>167</v>
      </c>
      <c r="EZP2" s="14" t="s">
        <v>163</v>
      </c>
      <c r="EZQ2" s="14" t="s">
        <v>380</v>
      </c>
      <c r="EZR2" s="14" t="s">
        <v>165</v>
      </c>
      <c r="EZS2" s="14" t="s">
        <v>160</v>
      </c>
      <c r="EZT2" s="14" t="s">
        <v>370</v>
      </c>
      <c r="EZU2" s="14" t="s">
        <v>161</v>
      </c>
      <c r="EZV2" s="14" t="s">
        <v>531</v>
      </c>
      <c r="EZW2" s="14" t="s">
        <v>534</v>
      </c>
      <c r="EZX2" s="14" t="s">
        <v>166</v>
      </c>
      <c r="EZY2" s="14" t="s">
        <v>167</v>
      </c>
      <c r="EZZ2" s="14" t="s">
        <v>163</v>
      </c>
      <c r="FAA2" s="14" t="s">
        <v>164</v>
      </c>
      <c r="FAB2" s="14" t="s">
        <v>165</v>
      </c>
      <c r="FAC2" s="14" t="s">
        <v>160</v>
      </c>
      <c r="FAD2" s="14" t="s">
        <v>370</v>
      </c>
      <c r="FAE2" s="14" t="s">
        <v>161</v>
      </c>
      <c r="FAF2" s="14" t="s">
        <v>531</v>
      </c>
      <c r="FAG2" s="14" t="s">
        <v>534</v>
      </c>
      <c r="FAH2" s="14" t="s">
        <v>166</v>
      </c>
      <c r="FAI2" s="14" t="s">
        <v>167</v>
      </c>
      <c r="FAJ2" s="14" t="s">
        <v>163</v>
      </c>
      <c r="FAK2" s="14" t="s">
        <v>164</v>
      </c>
      <c r="FAL2" s="14" t="s">
        <v>165</v>
      </c>
      <c r="FAM2" s="14" t="s">
        <v>160</v>
      </c>
      <c r="FAN2" s="14" t="s">
        <v>370</v>
      </c>
      <c r="FAO2" s="14" t="s">
        <v>161</v>
      </c>
      <c r="FAP2" s="14" t="s">
        <v>531</v>
      </c>
      <c r="FAQ2" s="14" t="s">
        <v>534</v>
      </c>
      <c r="FAR2" s="14" t="s">
        <v>364</v>
      </c>
      <c r="FAS2" s="14" t="s">
        <v>166</v>
      </c>
      <c r="FAT2" s="14" t="s">
        <v>167</v>
      </c>
      <c r="FAU2" s="14" t="s">
        <v>163</v>
      </c>
      <c r="FAV2" s="14" t="s">
        <v>164</v>
      </c>
      <c r="FAW2" s="14" t="s">
        <v>380</v>
      </c>
      <c r="FAX2" s="14" t="s">
        <v>165</v>
      </c>
      <c r="FAY2" s="14" t="s">
        <v>160</v>
      </c>
      <c r="FAZ2" s="14" t="s">
        <v>370</v>
      </c>
      <c r="FBA2" s="14" t="s">
        <v>161</v>
      </c>
      <c r="FBB2" s="14" t="s">
        <v>531</v>
      </c>
      <c r="FBC2" s="14" t="s">
        <v>534</v>
      </c>
      <c r="FBD2" s="14" t="s">
        <v>166</v>
      </c>
      <c r="FBE2" s="14" t="s">
        <v>167</v>
      </c>
      <c r="FBF2" s="14" t="s">
        <v>163</v>
      </c>
      <c r="FBG2" s="14" t="s">
        <v>380</v>
      </c>
      <c r="FBH2" s="14" t="s">
        <v>165</v>
      </c>
      <c r="FBI2" s="14" t="s">
        <v>160</v>
      </c>
      <c r="FBJ2" s="14" t="s">
        <v>370</v>
      </c>
      <c r="FBK2" s="14" t="s">
        <v>161</v>
      </c>
      <c r="FBL2" s="14" t="s">
        <v>531</v>
      </c>
      <c r="FBM2" s="14" t="s">
        <v>534</v>
      </c>
      <c r="FBN2" s="14" t="s">
        <v>166</v>
      </c>
      <c r="FBO2" s="14" t="s">
        <v>167</v>
      </c>
      <c r="FBP2" s="14" t="s">
        <v>163</v>
      </c>
      <c r="FBQ2" s="14" t="s">
        <v>164</v>
      </c>
      <c r="FBR2" s="14" t="s">
        <v>165</v>
      </c>
      <c r="FBS2" s="14" t="s">
        <v>160</v>
      </c>
      <c r="FBT2" s="14" t="s">
        <v>370</v>
      </c>
      <c r="FBU2" s="14" t="s">
        <v>161</v>
      </c>
      <c r="FBV2" s="14" t="s">
        <v>531</v>
      </c>
      <c r="FBW2" s="14" t="s">
        <v>534</v>
      </c>
      <c r="FBX2" s="14" t="s">
        <v>166</v>
      </c>
      <c r="FBY2" s="14" t="s">
        <v>167</v>
      </c>
      <c r="FBZ2" s="14" t="s">
        <v>163</v>
      </c>
      <c r="FCA2" s="14" t="s">
        <v>164</v>
      </c>
      <c r="FCB2" s="14" t="s">
        <v>165</v>
      </c>
      <c r="FCC2" s="14" t="s">
        <v>160</v>
      </c>
      <c r="FCD2" s="14" t="s">
        <v>370</v>
      </c>
      <c r="FCE2" s="14" t="s">
        <v>161</v>
      </c>
      <c r="FCF2" s="14" t="s">
        <v>531</v>
      </c>
      <c r="FCG2" s="14" t="s">
        <v>534</v>
      </c>
      <c r="FCH2" s="14" t="s">
        <v>166</v>
      </c>
      <c r="FCI2" s="14" t="s">
        <v>167</v>
      </c>
      <c r="FCJ2" s="14" t="s">
        <v>163</v>
      </c>
      <c r="FCK2" s="14" t="s">
        <v>164</v>
      </c>
      <c r="FCL2" s="14" t="s">
        <v>165</v>
      </c>
      <c r="FCM2" s="14" t="s">
        <v>160</v>
      </c>
      <c r="FCN2" s="14" t="s">
        <v>370</v>
      </c>
      <c r="FCO2" s="14" t="s">
        <v>161</v>
      </c>
      <c r="FCP2" s="14" t="s">
        <v>531</v>
      </c>
      <c r="FCQ2" s="14" t="s">
        <v>534</v>
      </c>
      <c r="FCR2" s="14" t="s">
        <v>166</v>
      </c>
      <c r="FCS2" s="14" t="s">
        <v>167</v>
      </c>
      <c r="FCT2" s="14" t="s">
        <v>163</v>
      </c>
      <c r="FCU2" s="14" t="s">
        <v>164</v>
      </c>
      <c r="FCV2" s="14" t="s">
        <v>165</v>
      </c>
      <c r="FCW2" s="14" t="s">
        <v>160</v>
      </c>
      <c r="FCX2" s="14" t="s">
        <v>370</v>
      </c>
      <c r="FCY2" s="14" t="s">
        <v>161</v>
      </c>
      <c r="FCZ2" s="14" t="s">
        <v>531</v>
      </c>
      <c r="FDA2" s="14" t="s">
        <v>534</v>
      </c>
      <c r="FDB2" s="14" t="s">
        <v>166</v>
      </c>
      <c r="FDC2" s="14" t="s">
        <v>167</v>
      </c>
      <c r="FDD2" s="14" t="s">
        <v>163</v>
      </c>
      <c r="FDE2" s="14" t="s">
        <v>164</v>
      </c>
      <c r="FDF2" s="14" t="s">
        <v>165</v>
      </c>
      <c r="FDG2" s="14" t="s">
        <v>160</v>
      </c>
      <c r="FDH2" s="14" t="s">
        <v>370</v>
      </c>
      <c r="FDI2" s="14" t="s">
        <v>161</v>
      </c>
      <c r="FDJ2" s="14" t="s">
        <v>531</v>
      </c>
      <c r="FDK2" s="14" t="s">
        <v>534</v>
      </c>
      <c r="FDL2" s="14" t="s">
        <v>166</v>
      </c>
      <c r="FDM2" s="14" t="s">
        <v>167</v>
      </c>
      <c r="FDN2" s="14" t="s">
        <v>163</v>
      </c>
      <c r="FDO2" s="14" t="s">
        <v>164</v>
      </c>
      <c r="FDP2" s="14" t="s">
        <v>165</v>
      </c>
      <c r="FDQ2" s="14" t="s">
        <v>160</v>
      </c>
      <c r="FDR2" s="14" t="s">
        <v>370</v>
      </c>
      <c r="FDS2" s="14" t="s">
        <v>161</v>
      </c>
      <c r="FDT2" s="14" t="s">
        <v>531</v>
      </c>
      <c r="FDU2" s="14" t="s">
        <v>534</v>
      </c>
      <c r="FDV2" s="14" t="s">
        <v>364</v>
      </c>
      <c r="FDW2" s="14" t="s">
        <v>166</v>
      </c>
      <c r="FDX2" s="14" t="s">
        <v>167</v>
      </c>
      <c r="FDY2" s="14" t="s">
        <v>163</v>
      </c>
      <c r="FDZ2" s="14" t="s">
        <v>164</v>
      </c>
      <c r="FEA2" s="14" t="s">
        <v>165</v>
      </c>
      <c r="FEB2" s="14" t="s">
        <v>160</v>
      </c>
      <c r="FEC2" s="14" t="s">
        <v>370</v>
      </c>
      <c r="FED2" s="14" t="s">
        <v>161</v>
      </c>
      <c r="FEE2" s="14" t="s">
        <v>531</v>
      </c>
      <c r="FEF2" s="14" t="s">
        <v>534</v>
      </c>
      <c r="FEG2" s="14" t="s">
        <v>166</v>
      </c>
      <c r="FEH2" s="14" t="s">
        <v>167</v>
      </c>
      <c r="FEI2" s="14" t="s">
        <v>163</v>
      </c>
      <c r="FEJ2" s="14" t="s">
        <v>164</v>
      </c>
      <c r="FEK2" s="14" t="s">
        <v>165</v>
      </c>
      <c r="FEL2" s="14" t="s">
        <v>160</v>
      </c>
      <c r="FEM2" s="14" t="s">
        <v>370</v>
      </c>
      <c r="FEN2" s="14" t="s">
        <v>161</v>
      </c>
      <c r="FEO2" s="14" t="s">
        <v>531</v>
      </c>
      <c r="FEP2" s="14" t="s">
        <v>534</v>
      </c>
      <c r="FEQ2" s="14" t="s">
        <v>166</v>
      </c>
      <c r="FER2" s="14" t="s">
        <v>167</v>
      </c>
      <c r="FES2" s="14" t="s">
        <v>163</v>
      </c>
      <c r="FET2" s="14" t="s">
        <v>164</v>
      </c>
      <c r="FEU2" s="14" t="s">
        <v>165</v>
      </c>
      <c r="FEV2" s="14" t="s">
        <v>160</v>
      </c>
      <c r="FEW2" s="14" t="s">
        <v>370</v>
      </c>
      <c r="FEX2" s="14" t="s">
        <v>161</v>
      </c>
      <c r="FEY2" s="14" t="s">
        <v>531</v>
      </c>
      <c r="FEZ2" s="14" t="s">
        <v>534</v>
      </c>
      <c r="FFA2" s="14" t="s">
        <v>166</v>
      </c>
      <c r="FFB2" s="14" t="s">
        <v>167</v>
      </c>
      <c r="FFC2" s="14" t="s">
        <v>163</v>
      </c>
      <c r="FFD2" s="14" t="s">
        <v>164</v>
      </c>
      <c r="FFE2" s="14" t="s">
        <v>165</v>
      </c>
      <c r="FFF2" s="14" t="s">
        <v>160</v>
      </c>
      <c r="FFG2" s="14" t="s">
        <v>370</v>
      </c>
      <c r="FFH2" s="14" t="s">
        <v>161</v>
      </c>
      <c r="FFI2" s="14" t="s">
        <v>531</v>
      </c>
      <c r="FFJ2" s="14" t="s">
        <v>534</v>
      </c>
      <c r="FFK2" s="14" t="s">
        <v>364</v>
      </c>
      <c r="FFL2" s="14" t="s">
        <v>166</v>
      </c>
      <c r="FFM2" s="14" t="s">
        <v>167</v>
      </c>
      <c r="FFN2" s="14" t="s">
        <v>163</v>
      </c>
      <c r="FFO2" s="14" t="s">
        <v>164</v>
      </c>
      <c r="FFP2" s="14" t="s">
        <v>165</v>
      </c>
      <c r="FFQ2" s="14" t="s">
        <v>160</v>
      </c>
      <c r="FFR2" s="14" t="s">
        <v>370</v>
      </c>
      <c r="FFS2" s="14" t="s">
        <v>161</v>
      </c>
      <c r="FFT2" s="14" t="s">
        <v>531</v>
      </c>
      <c r="FFU2" s="14" t="s">
        <v>534</v>
      </c>
      <c r="FFV2" s="14" t="s">
        <v>364</v>
      </c>
      <c r="FFW2" s="14" t="s">
        <v>166</v>
      </c>
      <c r="FFX2" s="14" t="s">
        <v>167</v>
      </c>
      <c r="FFY2" s="14" t="s">
        <v>163</v>
      </c>
      <c r="FFZ2" s="14" t="s">
        <v>164</v>
      </c>
      <c r="FGA2" s="14" t="s">
        <v>165</v>
      </c>
      <c r="FGB2" s="14" t="s">
        <v>160</v>
      </c>
      <c r="FGC2" s="14" t="s">
        <v>370</v>
      </c>
      <c r="FGD2" s="14" t="s">
        <v>161</v>
      </c>
      <c r="FGE2" s="14" t="s">
        <v>531</v>
      </c>
      <c r="FGF2" s="14" t="s">
        <v>534</v>
      </c>
      <c r="FGG2" s="14" t="s">
        <v>364</v>
      </c>
      <c r="FGH2" s="14" t="s">
        <v>166</v>
      </c>
      <c r="FGI2" s="14" t="s">
        <v>167</v>
      </c>
      <c r="FGJ2" s="14" t="s">
        <v>163</v>
      </c>
      <c r="FGK2" s="14" t="s">
        <v>164</v>
      </c>
      <c r="FGL2" s="14" t="s">
        <v>165</v>
      </c>
      <c r="FGM2" s="14" t="s">
        <v>677</v>
      </c>
      <c r="FGN2" s="14" t="s">
        <v>160</v>
      </c>
      <c r="FGO2" s="14" t="s">
        <v>370</v>
      </c>
      <c r="FGP2" s="14" t="s">
        <v>161</v>
      </c>
      <c r="FGQ2" s="14" t="s">
        <v>531</v>
      </c>
      <c r="FGR2" s="14" t="s">
        <v>534</v>
      </c>
      <c r="FGS2" s="14" t="s">
        <v>364</v>
      </c>
      <c r="FGT2" s="14" t="s">
        <v>381</v>
      </c>
      <c r="FGU2" s="14" t="s">
        <v>167</v>
      </c>
      <c r="FGV2" s="14" t="s">
        <v>163</v>
      </c>
      <c r="FGW2" s="14" t="s">
        <v>164</v>
      </c>
      <c r="FGX2" s="14" t="s">
        <v>380</v>
      </c>
      <c r="FGY2" s="14" t="s">
        <v>165</v>
      </c>
      <c r="FGZ2" s="14" t="s">
        <v>160</v>
      </c>
      <c r="FHA2" s="14" t="s">
        <v>370</v>
      </c>
      <c r="FHB2" s="14" t="s">
        <v>161</v>
      </c>
      <c r="FHC2" s="14" t="s">
        <v>531</v>
      </c>
      <c r="FHD2" s="14" t="s">
        <v>534</v>
      </c>
      <c r="FHE2" s="14" t="s">
        <v>166</v>
      </c>
      <c r="FHF2" s="14" t="s">
        <v>167</v>
      </c>
      <c r="FHG2" s="14" t="s">
        <v>163</v>
      </c>
      <c r="FHH2" s="14" t="s">
        <v>164</v>
      </c>
      <c r="FHI2" s="14" t="s">
        <v>165</v>
      </c>
      <c r="FHJ2" s="14" t="s">
        <v>160</v>
      </c>
      <c r="FHK2" s="14" t="s">
        <v>370</v>
      </c>
      <c r="FHL2" s="14" t="s">
        <v>161</v>
      </c>
      <c r="FHM2" s="14" t="s">
        <v>531</v>
      </c>
      <c r="FHN2" s="14" t="s">
        <v>534</v>
      </c>
      <c r="FHO2" s="14" t="s">
        <v>166</v>
      </c>
      <c r="FHP2" s="14" t="s">
        <v>167</v>
      </c>
      <c r="FHQ2" s="14" t="s">
        <v>163</v>
      </c>
      <c r="FHR2" s="14" t="s">
        <v>164</v>
      </c>
      <c r="FHS2" s="14" t="s">
        <v>165</v>
      </c>
      <c r="FHT2" s="14" t="s">
        <v>160</v>
      </c>
      <c r="FHU2" s="14" t="s">
        <v>370</v>
      </c>
      <c r="FHV2" s="14" t="s">
        <v>161</v>
      </c>
      <c r="FHW2" s="14" t="s">
        <v>531</v>
      </c>
      <c r="FHX2" s="14" t="s">
        <v>534</v>
      </c>
      <c r="FHY2" s="14" t="s">
        <v>166</v>
      </c>
      <c r="FHZ2" s="14" t="s">
        <v>167</v>
      </c>
      <c r="FIA2" s="14" t="s">
        <v>163</v>
      </c>
      <c r="FIB2" s="14" t="s">
        <v>164</v>
      </c>
      <c r="FIC2" s="14" t="s">
        <v>165</v>
      </c>
      <c r="FID2" s="14" t="s">
        <v>160</v>
      </c>
      <c r="FIE2" s="14" t="s">
        <v>370</v>
      </c>
      <c r="FIF2" s="14" t="s">
        <v>161</v>
      </c>
      <c r="FIG2" s="14" t="s">
        <v>531</v>
      </c>
      <c r="FIH2" s="14" t="s">
        <v>534</v>
      </c>
      <c r="FII2" s="14" t="s">
        <v>166</v>
      </c>
      <c r="FIJ2" s="14" t="s">
        <v>382</v>
      </c>
      <c r="FIK2" s="14" t="s">
        <v>163</v>
      </c>
      <c r="FIL2" s="14" t="s">
        <v>164</v>
      </c>
      <c r="FIM2" s="14" t="s">
        <v>165</v>
      </c>
      <c r="FIN2" s="14" t="s">
        <v>160</v>
      </c>
      <c r="FIO2" s="14" t="s">
        <v>370</v>
      </c>
      <c r="FIP2" s="14" t="s">
        <v>161</v>
      </c>
      <c r="FIQ2" s="14" t="s">
        <v>531</v>
      </c>
      <c r="FIR2" s="14" t="s">
        <v>534</v>
      </c>
      <c r="FIS2" s="14" t="s">
        <v>550</v>
      </c>
      <c r="FIT2" s="14" t="s">
        <v>382</v>
      </c>
      <c r="FIU2" s="14" t="s">
        <v>163</v>
      </c>
      <c r="FIV2" s="14" t="s">
        <v>164</v>
      </c>
      <c r="FIW2" s="14" t="s">
        <v>165</v>
      </c>
      <c r="FIX2" s="14" t="s">
        <v>160</v>
      </c>
      <c r="FIY2" s="14" t="s">
        <v>370</v>
      </c>
      <c r="FIZ2" s="14" t="s">
        <v>161</v>
      </c>
      <c r="FJA2" s="14" t="s">
        <v>531</v>
      </c>
      <c r="FJB2" s="14" t="s">
        <v>534</v>
      </c>
      <c r="FJC2" s="14" t="s">
        <v>166</v>
      </c>
      <c r="FJD2" s="14" t="s">
        <v>167</v>
      </c>
      <c r="FJE2" s="14" t="s">
        <v>163</v>
      </c>
      <c r="FJF2" s="14" t="s">
        <v>164</v>
      </c>
      <c r="FJG2" s="14" t="s">
        <v>165</v>
      </c>
      <c r="FJH2" s="14" t="s">
        <v>160</v>
      </c>
      <c r="FJI2" s="14" t="s">
        <v>370</v>
      </c>
      <c r="FJJ2" s="14" t="s">
        <v>161</v>
      </c>
      <c r="FJK2" s="14" t="s">
        <v>531</v>
      </c>
      <c r="FJL2" s="14" t="s">
        <v>534</v>
      </c>
      <c r="FJM2" s="14" t="s">
        <v>454</v>
      </c>
      <c r="FJN2" s="14" t="s">
        <v>167</v>
      </c>
      <c r="FJO2" s="14" t="s">
        <v>163</v>
      </c>
      <c r="FJP2" s="14" t="s">
        <v>164</v>
      </c>
      <c r="FJQ2" s="14" t="s">
        <v>165</v>
      </c>
      <c r="FJR2" s="14" t="s">
        <v>160</v>
      </c>
      <c r="FJS2" s="14" t="s">
        <v>370</v>
      </c>
      <c r="FJT2" s="14" t="s">
        <v>161</v>
      </c>
      <c r="FJU2" s="14" t="s">
        <v>531</v>
      </c>
      <c r="FJV2" s="14" t="s">
        <v>534</v>
      </c>
      <c r="FJW2" s="14" t="s">
        <v>458</v>
      </c>
      <c r="FJX2" s="14" t="s">
        <v>167</v>
      </c>
      <c r="FJY2" s="14" t="s">
        <v>163</v>
      </c>
      <c r="FJZ2" s="14" t="s">
        <v>164</v>
      </c>
      <c r="FKA2" s="14" t="s">
        <v>165</v>
      </c>
      <c r="FKB2" s="14" t="s">
        <v>160</v>
      </c>
      <c r="FKC2" s="14" t="s">
        <v>370</v>
      </c>
      <c r="FKD2" s="14" t="s">
        <v>161</v>
      </c>
      <c r="FKE2" s="14" t="s">
        <v>531</v>
      </c>
      <c r="FKF2" s="14" t="s">
        <v>534</v>
      </c>
      <c r="FKG2" s="14" t="s">
        <v>458</v>
      </c>
      <c r="FKH2" s="14" t="s">
        <v>167</v>
      </c>
      <c r="FKI2" s="14" t="s">
        <v>163</v>
      </c>
      <c r="FKJ2" s="14" t="s">
        <v>164</v>
      </c>
      <c r="FKK2" s="14" t="s">
        <v>165</v>
      </c>
      <c r="FKL2" s="14" t="s">
        <v>160</v>
      </c>
      <c r="FKM2" s="14" t="s">
        <v>370</v>
      </c>
      <c r="FKN2" s="14" t="s">
        <v>161</v>
      </c>
      <c r="FKO2" s="14" t="s">
        <v>531</v>
      </c>
      <c r="FKP2" s="14" t="s">
        <v>534</v>
      </c>
      <c r="FKQ2" s="14" t="s">
        <v>458</v>
      </c>
      <c r="FKR2" s="14" t="s">
        <v>167</v>
      </c>
      <c r="FKS2" s="14" t="s">
        <v>163</v>
      </c>
      <c r="FKT2" s="14" t="s">
        <v>164</v>
      </c>
      <c r="FKU2" s="14" t="s">
        <v>165</v>
      </c>
      <c r="FKV2" s="14" t="s">
        <v>160</v>
      </c>
      <c r="FKW2" s="14" t="s">
        <v>370</v>
      </c>
      <c r="FKX2" s="14" t="s">
        <v>161</v>
      </c>
      <c r="FKY2" s="14" t="s">
        <v>531</v>
      </c>
      <c r="FKZ2" s="14" t="s">
        <v>534</v>
      </c>
      <c r="FLA2" s="14" t="s">
        <v>458</v>
      </c>
      <c r="FLB2" s="14" t="s">
        <v>167</v>
      </c>
      <c r="FLC2" s="14" t="s">
        <v>163</v>
      </c>
      <c r="FLD2" s="14" t="s">
        <v>164</v>
      </c>
      <c r="FLE2" s="14" t="s">
        <v>165</v>
      </c>
      <c r="FLF2" s="14" t="s">
        <v>160</v>
      </c>
      <c r="FLG2" s="14" t="s">
        <v>370</v>
      </c>
      <c r="FLH2" s="14" t="s">
        <v>161</v>
      </c>
      <c r="FLI2" s="14" t="s">
        <v>531</v>
      </c>
      <c r="FLJ2" s="14" t="s">
        <v>534</v>
      </c>
      <c r="FLK2" s="14" t="s">
        <v>166</v>
      </c>
      <c r="FLL2" s="14" t="s">
        <v>167</v>
      </c>
      <c r="FLM2" s="14" t="s">
        <v>163</v>
      </c>
      <c r="FLN2" s="14" t="s">
        <v>164</v>
      </c>
      <c r="FLO2" s="14" t="s">
        <v>165</v>
      </c>
      <c r="FLP2" s="14" t="s">
        <v>160</v>
      </c>
      <c r="FLQ2" s="14" t="s">
        <v>370</v>
      </c>
      <c r="FLR2" s="14" t="s">
        <v>161</v>
      </c>
      <c r="FLS2" s="14" t="s">
        <v>531</v>
      </c>
      <c r="FLT2" s="14" t="s">
        <v>534</v>
      </c>
      <c r="FLU2" s="14" t="s">
        <v>458</v>
      </c>
      <c r="FLV2" s="14" t="s">
        <v>167</v>
      </c>
      <c r="FLW2" s="14" t="s">
        <v>163</v>
      </c>
      <c r="FLX2" s="14" t="s">
        <v>164</v>
      </c>
      <c r="FLY2" s="14" t="s">
        <v>165</v>
      </c>
      <c r="FLZ2" s="14" t="s">
        <v>160</v>
      </c>
      <c r="FMA2" s="14" t="s">
        <v>370</v>
      </c>
      <c r="FMB2" s="14" t="s">
        <v>161</v>
      </c>
      <c r="FMC2" s="14" t="s">
        <v>531</v>
      </c>
      <c r="FMD2" s="14" t="s">
        <v>534</v>
      </c>
      <c r="FME2" s="14" t="s">
        <v>166</v>
      </c>
      <c r="FMF2" s="14" t="s">
        <v>167</v>
      </c>
      <c r="FMG2" s="14" t="s">
        <v>163</v>
      </c>
      <c r="FMH2" s="14" t="s">
        <v>164</v>
      </c>
      <c r="FMI2" s="14" t="s">
        <v>165</v>
      </c>
      <c r="FMJ2" s="14" t="s">
        <v>160</v>
      </c>
      <c r="FMK2" s="14" t="s">
        <v>370</v>
      </c>
      <c r="FML2" s="14" t="s">
        <v>161</v>
      </c>
      <c r="FMM2" s="14" t="s">
        <v>531</v>
      </c>
      <c r="FMN2" s="14" t="s">
        <v>534</v>
      </c>
      <c r="FMO2" s="14" t="s">
        <v>166</v>
      </c>
      <c r="FMP2" s="14" t="s">
        <v>167</v>
      </c>
      <c r="FMQ2" s="14" t="s">
        <v>163</v>
      </c>
      <c r="FMR2" s="14" t="s">
        <v>164</v>
      </c>
      <c r="FMS2" s="14" t="s">
        <v>165</v>
      </c>
      <c r="FMT2" s="14" t="s">
        <v>160</v>
      </c>
      <c r="FMU2" s="14" t="s">
        <v>370</v>
      </c>
      <c r="FMV2" s="14" t="s">
        <v>161</v>
      </c>
      <c r="FMW2" s="14" t="s">
        <v>531</v>
      </c>
      <c r="FMX2" s="14" t="s">
        <v>534</v>
      </c>
      <c r="FMY2" s="14" t="s">
        <v>539</v>
      </c>
      <c r="FMZ2" s="14" t="s">
        <v>167</v>
      </c>
      <c r="FNA2" s="14" t="s">
        <v>163</v>
      </c>
      <c r="FNB2" s="14" t="s">
        <v>164</v>
      </c>
      <c r="FNC2" s="14" t="s">
        <v>165</v>
      </c>
      <c r="FND2" s="14" t="s">
        <v>160</v>
      </c>
      <c r="FNE2" s="14" t="s">
        <v>370</v>
      </c>
      <c r="FNF2" s="14" t="s">
        <v>161</v>
      </c>
      <c r="FNG2" s="14" t="s">
        <v>531</v>
      </c>
      <c r="FNH2" s="14" t="s">
        <v>534</v>
      </c>
      <c r="FNI2" s="14" t="s">
        <v>539</v>
      </c>
      <c r="FNJ2" s="14" t="s">
        <v>167</v>
      </c>
      <c r="FNK2" s="14" t="s">
        <v>163</v>
      </c>
      <c r="FNL2" s="14" t="s">
        <v>164</v>
      </c>
      <c r="FNM2" s="14" t="s">
        <v>165</v>
      </c>
      <c r="FNN2" s="14" t="s">
        <v>160</v>
      </c>
      <c r="FNO2" s="14" t="s">
        <v>370</v>
      </c>
      <c r="FNP2" s="14" t="s">
        <v>161</v>
      </c>
      <c r="FNQ2" s="14" t="s">
        <v>531</v>
      </c>
      <c r="FNR2" s="14" t="s">
        <v>534</v>
      </c>
      <c r="FNS2" s="14" t="s">
        <v>166</v>
      </c>
      <c r="FNT2" s="14" t="s">
        <v>167</v>
      </c>
      <c r="FNU2" s="14" t="s">
        <v>163</v>
      </c>
      <c r="FNV2" s="14" t="s">
        <v>164</v>
      </c>
      <c r="FNW2" s="14" t="s">
        <v>165</v>
      </c>
      <c r="FNX2" s="14" t="s">
        <v>160</v>
      </c>
      <c r="FNY2" s="14" t="s">
        <v>370</v>
      </c>
      <c r="FNZ2" s="14" t="s">
        <v>161</v>
      </c>
      <c r="FOA2" s="14" t="s">
        <v>531</v>
      </c>
      <c r="FOB2" s="14" t="s">
        <v>534</v>
      </c>
      <c r="FOC2" s="14" t="s">
        <v>364</v>
      </c>
      <c r="FOD2" s="14" t="s">
        <v>166</v>
      </c>
      <c r="FOE2" s="14" t="s">
        <v>167</v>
      </c>
      <c r="FOF2" s="14" t="s">
        <v>163</v>
      </c>
      <c r="FOG2" s="14" t="s">
        <v>164</v>
      </c>
      <c r="FOH2" s="14" t="s">
        <v>165</v>
      </c>
      <c r="FOI2" s="14" t="s">
        <v>160</v>
      </c>
      <c r="FOJ2" s="14" t="s">
        <v>370</v>
      </c>
      <c r="FOK2" s="14" t="s">
        <v>161</v>
      </c>
      <c r="FOL2" s="14" t="s">
        <v>531</v>
      </c>
      <c r="FOM2" s="14" t="s">
        <v>534</v>
      </c>
      <c r="FON2" s="14" t="s">
        <v>364</v>
      </c>
      <c r="FOO2" s="14" t="s">
        <v>166</v>
      </c>
      <c r="FOP2" s="14" t="s">
        <v>167</v>
      </c>
      <c r="FOQ2" s="14" t="s">
        <v>163</v>
      </c>
      <c r="FOR2" s="14" t="s">
        <v>164</v>
      </c>
      <c r="FOS2" s="14" t="s">
        <v>165</v>
      </c>
      <c r="FOT2" s="14" t="s">
        <v>160</v>
      </c>
      <c r="FOU2" s="14" t="s">
        <v>370</v>
      </c>
      <c r="FOV2" s="14" t="s">
        <v>161</v>
      </c>
      <c r="FOW2" s="14" t="s">
        <v>531</v>
      </c>
      <c r="FOX2" s="14" t="s">
        <v>534</v>
      </c>
      <c r="FOY2" s="14" t="s">
        <v>551</v>
      </c>
      <c r="FOZ2" s="14" t="s">
        <v>167</v>
      </c>
      <c r="FPA2" s="14" t="s">
        <v>163</v>
      </c>
      <c r="FPB2" s="14" t="s">
        <v>164</v>
      </c>
      <c r="FPC2" s="14" t="s">
        <v>165</v>
      </c>
      <c r="FPD2" s="14" t="s">
        <v>160</v>
      </c>
      <c r="FPE2" s="14" t="s">
        <v>370</v>
      </c>
      <c r="FPF2" s="14" t="s">
        <v>161</v>
      </c>
      <c r="FPG2" s="14" t="s">
        <v>531</v>
      </c>
      <c r="FPH2" s="14" t="s">
        <v>534</v>
      </c>
      <c r="FPI2" s="14" t="s">
        <v>166</v>
      </c>
      <c r="FPJ2" s="14" t="s">
        <v>167</v>
      </c>
      <c r="FPK2" s="14" t="s">
        <v>163</v>
      </c>
      <c r="FPL2" s="14" t="s">
        <v>164</v>
      </c>
      <c r="FPM2" s="14" t="s">
        <v>165</v>
      </c>
      <c r="FPN2" s="14" t="s">
        <v>160</v>
      </c>
      <c r="FPO2" s="14" t="s">
        <v>370</v>
      </c>
      <c r="FPP2" s="14" t="s">
        <v>161</v>
      </c>
      <c r="FPQ2" s="14" t="s">
        <v>531</v>
      </c>
      <c r="FPR2" s="14" t="s">
        <v>534</v>
      </c>
      <c r="FPS2" s="14" t="s">
        <v>539</v>
      </c>
      <c r="FPT2" s="14" t="s">
        <v>167</v>
      </c>
      <c r="FPU2" s="14" t="s">
        <v>163</v>
      </c>
      <c r="FPV2" s="14" t="s">
        <v>164</v>
      </c>
      <c r="FPW2" s="14" t="s">
        <v>165</v>
      </c>
      <c r="FPX2" s="14" t="s">
        <v>160</v>
      </c>
      <c r="FPY2" s="14" t="s">
        <v>370</v>
      </c>
      <c r="FPZ2" s="14" t="s">
        <v>161</v>
      </c>
      <c r="FQA2" s="14" t="s">
        <v>531</v>
      </c>
      <c r="FQB2" s="14" t="s">
        <v>534</v>
      </c>
      <c r="FQC2" s="14" t="s">
        <v>166</v>
      </c>
      <c r="FQD2" s="14" t="s">
        <v>167</v>
      </c>
      <c r="FQE2" s="14" t="s">
        <v>163</v>
      </c>
      <c r="FQF2" s="14" t="s">
        <v>164</v>
      </c>
      <c r="FQG2" s="14" t="s">
        <v>165</v>
      </c>
      <c r="FQH2" s="14" t="s">
        <v>160</v>
      </c>
      <c r="FQI2" s="14" t="s">
        <v>370</v>
      </c>
      <c r="FQJ2" s="14" t="s">
        <v>161</v>
      </c>
      <c r="FQK2" s="14" t="s">
        <v>531</v>
      </c>
      <c r="FQL2" s="14" t="s">
        <v>534</v>
      </c>
      <c r="FQM2" s="14" t="s">
        <v>166</v>
      </c>
      <c r="FQN2" s="14" t="s">
        <v>167</v>
      </c>
      <c r="FQO2" s="14" t="s">
        <v>163</v>
      </c>
      <c r="FQP2" s="14" t="s">
        <v>164</v>
      </c>
      <c r="FQQ2" s="14" t="s">
        <v>165</v>
      </c>
      <c r="FQR2" s="14" t="s">
        <v>160</v>
      </c>
      <c r="FQS2" s="14" t="s">
        <v>370</v>
      </c>
      <c r="FQT2" s="14" t="s">
        <v>161</v>
      </c>
      <c r="FQU2" s="14" t="s">
        <v>531</v>
      </c>
      <c r="FQV2" s="14" t="s">
        <v>534</v>
      </c>
      <c r="FQW2" s="14" t="s">
        <v>166</v>
      </c>
      <c r="FQX2" s="14" t="s">
        <v>167</v>
      </c>
      <c r="FQY2" s="14" t="s">
        <v>163</v>
      </c>
      <c r="FQZ2" s="14" t="s">
        <v>164</v>
      </c>
      <c r="FRA2" s="14" t="s">
        <v>165</v>
      </c>
      <c r="FRB2" s="14" t="s">
        <v>160</v>
      </c>
      <c r="FRC2" s="14" t="s">
        <v>370</v>
      </c>
      <c r="FRD2" s="14" t="s">
        <v>161</v>
      </c>
      <c r="FRE2" s="14" t="s">
        <v>531</v>
      </c>
      <c r="FRF2" s="14" t="s">
        <v>534</v>
      </c>
      <c r="FRG2" s="14" t="s">
        <v>166</v>
      </c>
      <c r="FRH2" s="14" t="s">
        <v>167</v>
      </c>
      <c r="FRI2" s="14" t="s">
        <v>163</v>
      </c>
      <c r="FRJ2" s="14" t="s">
        <v>164</v>
      </c>
      <c r="FRK2" s="14" t="s">
        <v>165</v>
      </c>
      <c r="FRL2" s="14" t="s">
        <v>601</v>
      </c>
      <c r="FRM2" s="14" t="s">
        <v>160</v>
      </c>
      <c r="FRN2" s="14" t="s">
        <v>370</v>
      </c>
      <c r="FRO2" s="14" t="s">
        <v>161</v>
      </c>
      <c r="FRP2" s="14" t="s">
        <v>531</v>
      </c>
      <c r="FRQ2" s="14" t="s">
        <v>534</v>
      </c>
      <c r="FRR2" s="14" t="s">
        <v>364</v>
      </c>
      <c r="FRS2" s="14" t="s">
        <v>166</v>
      </c>
      <c r="FRT2" s="14" t="s">
        <v>167</v>
      </c>
      <c r="FRU2" s="14" t="s">
        <v>163</v>
      </c>
      <c r="FRV2" s="14" t="s">
        <v>164</v>
      </c>
      <c r="FRW2" s="14" t="s">
        <v>165</v>
      </c>
      <c r="FRX2" s="14" t="s">
        <v>160</v>
      </c>
      <c r="FRY2" s="14" t="s">
        <v>370</v>
      </c>
      <c r="FRZ2" s="14" t="s">
        <v>161</v>
      </c>
      <c r="FSA2" s="14" t="s">
        <v>531</v>
      </c>
      <c r="FSB2" s="14" t="s">
        <v>534</v>
      </c>
      <c r="FSC2" s="14" t="s">
        <v>166</v>
      </c>
      <c r="FSD2" s="14" t="s">
        <v>167</v>
      </c>
      <c r="FSE2" s="14" t="s">
        <v>163</v>
      </c>
      <c r="FSF2" s="14" t="s">
        <v>164</v>
      </c>
      <c r="FSG2" s="14" t="s">
        <v>165</v>
      </c>
      <c r="FSH2" s="14" t="s">
        <v>160</v>
      </c>
      <c r="FSI2" s="14" t="s">
        <v>370</v>
      </c>
      <c r="FSJ2" s="14" t="s">
        <v>161</v>
      </c>
      <c r="FSK2" s="14" t="s">
        <v>531</v>
      </c>
      <c r="FSL2" s="14" t="s">
        <v>534</v>
      </c>
      <c r="FSM2" s="14" t="s">
        <v>166</v>
      </c>
      <c r="FSN2" s="14" t="s">
        <v>167</v>
      </c>
      <c r="FSO2" s="14" t="s">
        <v>163</v>
      </c>
      <c r="FSP2" s="14" t="s">
        <v>164</v>
      </c>
      <c r="FSQ2" s="14" t="s">
        <v>165</v>
      </c>
      <c r="FSR2" s="14" t="s">
        <v>160</v>
      </c>
      <c r="FSS2" s="14" t="s">
        <v>370</v>
      </c>
      <c r="FST2" s="14" t="s">
        <v>161</v>
      </c>
      <c r="FSU2" s="14" t="s">
        <v>531</v>
      </c>
      <c r="FSV2" s="14" t="s">
        <v>534</v>
      </c>
      <c r="FSW2" s="14" t="s">
        <v>364</v>
      </c>
      <c r="FSX2" s="14" t="s">
        <v>166</v>
      </c>
      <c r="FSY2" s="14" t="s">
        <v>167</v>
      </c>
      <c r="FSZ2" s="14" t="s">
        <v>163</v>
      </c>
      <c r="FTA2" s="14" t="s">
        <v>164</v>
      </c>
      <c r="FTB2" s="14" t="s">
        <v>165</v>
      </c>
      <c r="FTC2" s="14" t="s">
        <v>160</v>
      </c>
      <c r="FTD2" s="14" t="s">
        <v>370</v>
      </c>
      <c r="FTE2" s="14" t="s">
        <v>161</v>
      </c>
      <c r="FTF2" s="14" t="s">
        <v>531</v>
      </c>
      <c r="FTG2" s="14" t="s">
        <v>534</v>
      </c>
      <c r="FTH2" s="14" t="s">
        <v>166</v>
      </c>
      <c r="FTI2" s="14" t="s">
        <v>167</v>
      </c>
      <c r="FTJ2" s="14" t="s">
        <v>163</v>
      </c>
      <c r="FTK2" s="14" t="s">
        <v>164</v>
      </c>
      <c r="FTL2" s="14" t="s">
        <v>165</v>
      </c>
      <c r="FTM2" s="14" t="s">
        <v>160</v>
      </c>
      <c r="FTN2" s="14" t="s">
        <v>370</v>
      </c>
      <c r="FTO2" s="14" t="s">
        <v>161</v>
      </c>
      <c r="FTP2" s="14" t="s">
        <v>531</v>
      </c>
      <c r="FTQ2" s="14" t="s">
        <v>534</v>
      </c>
      <c r="FTR2" s="14" t="s">
        <v>166</v>
      </c>
      <c r="FTS2" s="14" t="s">
        <v>167</v>
      </c>
      <c r="FTT2" s="14" t="s">
        <v>163</v>
      </c>
      <c r="FTU2" s="14" t="s">
        <v>164</v>
      </c>
      <c r="FTV2" s="14" t="s">
        <v>165</v>
      </c>
      <c r="FTW2" s="14" t="s">
        <v>160</v>
      </c>
      <c r="FTX2" s="14" t="s">
        <v>370</v>
      </c>
      <c r="FTY2" s="14" t="s">
        <v>161</v>
      </c>
      <c r="FTZ2" s="14" t="s">
        <v>531</v>
      </c>
      <c r="FUA2" s="14" t="s">
        <v>534</v>
      </c>
      <c r="FUB2" s="14" t="s">
        <v>166</v>
      </c>
      <c r="FUC2" s="14" t="s">
        <v>167</v>
      </c>
      <c r="FUD2" s="14" t="s">
        <v>163</v>
      </c>
      <c r="FUE2" s="14" t="s">
        <v>164</v>
      </c>
      <c r="FUF2" s="14" t="s">
        <v>165</v>
      </c>
      <c r="FUG2" s="14" t="s">
        <v>160</v>
      </c>
      <c r="FUH2" s="14" t="s">
        <v>370</v>
      </c>
      <c r="FUI2" s="14" t="s">
        <v>161</v>
      </c>
      <c r="FUJ2" s="14" t="s">
        <v>531</v>
      </c>
      <c r="FUK2" s="14" t="s">
        <v>534</v>
      </c>
      <c r="FUL2" s="14" t="s">
        <v>166</v>
      </c>
      <c r="FUM2" s="14" t="s">
        <v>167</v>
      </c>
      <c r="FUN2" s="14" t="s">
        <v>163</v>
      </c>
      <c r="FUO2" s="14" t="s">
        <v>164</v>
      </c>
      <c r="FUP2" s="14" t="s">
        <v>165</v>
      </c>
      <c r="FUQ2" s="14" t="s">
        <v>160</v>
      </c>
      <c r="FUR2" s="14" t="s">
        <v>370</v>
      </c>
      <c r="FUS2" s="14" t="s">
        <v>161</v>
      </c>
      <c r="FUT2" s="14" t="s">
        <v>531</v>
      </c>
      <c r="FUU2" s="14" t="s">
        <v>534</v>
      </c>
      <c r="FUV2" s="14" t="s">
        <v>480</v>
      </c>
      <c r="FUW2" s="14" t="s">
        <v>167</v>
      </c>
      <c r="FUX2" s="14" t="s">
        <v>601</v>
      </c>
      <c r="FUY2" s="14" t="s">
        <v>160</v>
      </c>
      <c r="FUZ2" s="14" t="s">
        <v>370</v>
      </c>
      <c r="FVA2" s="14" t="s">
        <v>161</v>
      </c>
      <c r="FVB2" s="14" t="s">
        <v>531</v>
      </c>
      <c r="FVC2" s="14" t="s">
        <v>534</v>
      </c>
      <c r="FVD2" s="14" t="s">
        <v>364</v>
      </c>
      <c r="FVE2" s="14" t="s">
        <v>166</v>
      </c>
      <c r="FVF2" s="14" t="s">
        <v>167</v>
      </c>
      <c r="FVG2" s="14" t="s">
        <v>163</v>
      </c>
      <c r="FVH2" s="14" t="s">
        <v>164</v>
      </c>
      <c r="FVI2" s="14" t="s">
        <v>165</v>
      </c>
      <c r="FVJ2" s="14" t="s">
        <v>160</v>
      </c>
      <c r="FVK2" s="14" t="s">
        <v>370</v>
      </c>
      <c r="FVL2" s="14" t="s">
        <v>161</v>
      </c>
      <c r="FVM2" s="14" t="s">
        <v>531</v>
      </c>
      <c r="FVN2" s="14" t="s">
        <v>534</v>
      </c>
      <c r="FVO2" s="14" t="s">
        <v>166</v>
      </c>
      <c r="FVP2" s="14" t="s">
        <v>167</v>
      </c>
      <c r="FVQ2" s="14" t="s">
        <v>163</v>
      </c>
      <c r="FVR2" s="14" t="s">
        <v>164</v>
      </c>
      <c r="FVS2" s="14" t="s">
        <v>165</v>
      </c>
      <c r="FVT2" s="14" t="s">
        <v>160</v>
      </c>
      <c r="FVU2" s="14" t="s">
        <v>370</v>
      </c>
      <c r="FVV2" s="14" t="s">
        <v>161</v>
      </c>
      <c r="FVW2" s="14" t="s">
        <v>531</v>
      </c>
      <c r="FVX2" s="14" t="s">
        <v>534</v>
      </c>
      <c r="FVY2" s="14" t="s">
        <v>166</v>
      </c>
      <c r="FVZ2" s="14" t="s">
        <v>382</v>
      </c>
      <c r="FWA2" s="14" t="s">
        <v>163</v>
      </c>
      <c r="FWB2" s="14" t="s">
        <v>164</v>
      </c>
      <c r="FWC2" s="14" t="s">
        <v>165</v>
      </c>
      <c r="FWD2" s="14" t="s">
        <v>160</v>
      </c>
      <c r="FWE2" s="14" t="s">
        <v>370</v>
      </c>
      <c r="FWF2" s="14" t="s">
        <v>161</v>
      </c>
      <c r="FWG2" s="14" t="s">
        <v>531</v>
      </c>
      <c r="FWH2" s="14" t="s">
        <v>534</v>
      </c>
      <c r="FWI2" s="14" t="s">
        <v>166</v>
      </c>
      <c r="FWJ2" s="14" t="s">
        <v>167</v>
      </c>
      <c r="FWK2" s="14" t="s">
        <v>163</v>
      </c>
      <c r="FWL2" s="14" t="s">
        <v>164</v>
      </c>
      <c r="FWM2" s="14" t="s">
        <v>1239</v>
      </c>
      <c r="FWN2" s="14" t="s">
        <v>165</v>
      </c>
      <c r="FWO2" s="14" t="s">
        <v>160</v>
      </c>
      <c r="FWP2" s="14" t="s">
        <v>370</v>
      </c>
      <c r="FWQ2" s="14" t="s">
        <v>161</v>
      </c>
      <c r="FWR2" s="14" t="s">
        <v>531</v>
      </c>
      <c r="FWS2" s="14" t="s">
        <v>534</v>
      </c>
      <c r="FWT2" s="14" t="s">
        <v>166</v>
      </c>
      <c r="FWU2" s="14" t="s">
        <v>382</v>
      </c>
      <c r="FWV2" s="14" t="s">
        <v>163</v>
      </c>
      <c r="FWW2" s="14" t="s">
        <v>164</v>
      </c>
      <c r="FWX2" s="14" t="s">
        <v>165</v>
      </c>
      <c r="FWY2" s="14" t="s">
        <v>160</v>
      </c>
      <c r="FWZ2" s="14" t="s">
        <v>370</v>
      </c>
      <c r="FXA2" s="14" t="s">
        <v>161</v>
      </c>
      <c r="FXB2" s="14" t="s">
        <v>531</v>
      </c>
      <c r="FXC2" s="14" t="s">
        <v>534</v>
      </c>
      <c r="FXD2" s="14" t="s">
        <v>454</v>
      </c>
      <c r="FXE2" s="14" t="s">
        <v>382</v>
      </c>
      <c r="FXF2" s="14" t="s">
        <v>163</v>
      </c>
      <c r="FXG2" s="14" t="s">
        <v>164</v>
      </c>
      <c r="FXH2" s="14" t="s">
        <v>165</v>
      </c>
      <c r="FXI2" s="14" t="s">
        <v>160</v>
      </c>
      <c r="FXJ2" s="14" t="s">
        <v>370</v>
      </c>
      <c r="FXK2" s="14" t="s">
        <v>161</v>
      </c>
      <c r="FXL2" s="14" t="s">
        <v>531</v>
      </c>
      <c r="FXM2" s="14" t="s">
        <v>534</v>
      </c>
      <c r="FXN2" s="14" t="s">
        <v>566</v>
      </c>
      <c r="FXO2" s="14" t="s">
        <v>167</v>
      </c>
      <c r="FXP2" s="14" t="s">
        <v>163</v>
      </c>
      <c r="FXQ2" s="14" t="s">
        <v>164</v>
      </c>
      <c r="FXR2" s="14" t="s">
        <v>165</v>
      </c>
      <c r="FXS2" s="14" t="s">
        <v>160</v>
      </c>
      <c r="FXT2" s="14" t="s">
        <v>370</v>
      </c>
      <c r="FXU2" s="14" t="s">
        <v>161</v>
      </c>
      <c r="FXV2" s="14" t="s">
        <v>531</v>
      </c>
      <c r="FXW2" s="14" t="s">
        <v>534</v>
      </c>
      <c r="FXX2" s="14" t="s">
        <v>166</v>
      </c>
      <c r="FXY2" s="14" t="s">
        <v>167</v>
      </c>
      <c r="FXZ2" s="14" t="s">
        <v>163</v>
      </c>
      <c r="FYA2" s="14" t="s">
        <v>164</v>
      </c>
      <c r="FYB2" s="14" t="s">
        <v>165</v>
      </c>
      <c r="FYC2" s="14" t="s">
        <v>160</v>
      </c>
      <c r="FYD2" s="14" t="s">
        <v>370</v>
      </c>
      <c r="FYE2" s="14" t="s">
        <v>161</v>
      </c>
      <c r="FYF2" s="14" t="s">
        <v>531</v>
      </c>
      <c r="FYG2" s="14" t="s">
        <v>534</v>
      </c>
      <c r="FYH2" s="14" t="s">
        <v>166</v>
      </c>
      <c r="FYI2" s="14" t="s">
        <v>167</v>
      </c>
      <c r="FYJ2" s="14" t="s">
        <v>163</v>
      </c>
      <c r="FYK2" s="14" t="s">
        <v>164</v>
      </c>
      <c r="FYL2" s="14" t="s">
        <v>165</v>
      </c>
      <c r="FYM2" s="14" t="s">
        <v>160</v>
      </c>
      <c r="FYN2" s="14" t="s">
        <v>370</v>
      </c>
      <c r="FYO2" s="14" t="s">
        <v>161</v>
      </c>
      <c r="FYP2" s="14" t="s">
        <v>531</v>
      </c>
      <c r="FYQ2" s="14" t="s">
        <v>534</v>
      </c>
      <c r="FYR2" s="14" t="s">
        <v>364</v>
      </c>
      <c r="FYS2" s="14" t="s">
        <v>166</v>
      </c>
      <c r="FYT2" s="14" t="s">
        <v>167</v>
      </c>
      <c r="FYU2" s="14" t="s">
        <v>163</v>
      </c>
      <c r="FYV2" s="14" t="s">
        <v>164</v>
      </c>
      <c r="FYW2" s="14" t="s">
        <v>165</v>
      </c>
      <c r="FYX2" s="14" t="s">
        <v>160</v>
      </c>
      <c r="FYY2" s="14" t="s">
        <v>370</v>
      </c>
      <c r="FYZ2" s="14" t="s">
        <v>161</v>
      </c>
      <c r="FZA2" s="14" t="s">
        <v>531</v>
      </c>
      <c r="FZB2" s="14" t="s">
        <v>534</v>
      </c>
      <c r="FZC2" s="14" t="s">
        <v>364</v>
      </c>
      <c r="FZD2" s="14" t="s">
        <v>166</v>
      </c>
      <c r="FZE2" s="14" t="s">
        <v>167</v>
      </c>
      <c r="FZF2" s="14" t="s">
        <v>163</v>
      </c>
      <c r="FZG2" s="14" t="s">
        <v>164</v>
      </c>
      <c r="FZH2" s="14" t="s">
        <v>165</v>
      </c>
      <c r="FZI2" s="14" t="s">
        <v>160</v>
      </c>
      <c r="FZJ2" s="14" t="s">
        <v>370</v>
      </c>
      <c r="FZK2" s="14" t="s">
        <v>161</v>
      </c>
      <c r="FZL2" s="14" t="s">
        <v>531</v>
      </c>
      <c r="FZM2" s="14" t="s">
        <v>534</v>
      </c>
      <c r="FZN2" s="14" t="s">
        <v>951</v>
      </c>
      <c r="FZO2" s="14" t="s">
        <v>167</v>
      </c>
      <c r="FZP2" s="14" t="s">
        <v>1962</v>
      </c>
      <c r="FZQ2" s="14" t="s">
        <v>164</v>
      </c>
      <c r="FZR2" s="14" t="s">
        <v>165</v>
      </c>
      <c r="FZS2" s="14" t="s">
        <v>160</v>
      </c>
      <c r="FZT2" s="14" t="s">
        <v>370</v>
      </c>
      <c r="FZU2" s="14" t="s">
        <v>161</v>
      </c>
      <c r="FZV2" s="14" t="s">
        <v>531</v>
      </c>
      <c r="FZW2" s="14" t="s">
        <v>534</v>
      </c>
      <c r="FZX2" s="14" t="s">
        <v>364</v>
      </c>
      <c r="FZY2" s="14" t="s">
        <v>459</v>
      </c>
      <c r="FZZ2" s="14" t="s">
        <v>167</v>
      </c>
      <c r="GAA2" s="14" t="s">
        <v>1225</v>
      </c>
      <c r="GAB2" s="14" t="s">
        <v>164</v>
      </c>
      <c r="GAC2" s="14" t="s">
        <v>165</v>
      </c>
      <c r="GAD2" s="14" t="s">
        <v>160</v>
      </c>
      <c r="GAE2" s="14" t="s">
        <v>370</v>
      </c>
      <c r="GAF2" s="14" t="s">
        <v>161</v>
      </c>
      <c r="GAG2" s="14" t="s">
        <v>531</v>
      </c>
      <c r="GAH2" s="14" t="s">
        <v>534</v>
      </c>
      <c r="GAI2" s="14" t="s">
        <v>166</v>
      </c>
      <c r="GAJ2" s="14" t="s">
        <v>167</v>
      </c>
      <c r="GAK2" s="14" t="s">
        <v>1225</v>
      </c>
      <c r="GAL2" s="14" t="s">
        <v>164</v>
      </c>
      <c r="GAM2" s="14" t="s">
        <v>165</v>
      </c>
      <c r="GAN2" s="14" t="s">
        <v>160</v>
      </c>
      <c r="GAO2" s="14" t="s">
        <v>370</v>
      </c>
      <c r="GAP2" s="14" t="s">
        <v>161</v>
      </c>
      <c r="GAQ2" s="14" t="s">
        <v>531</v>
      </c>
      <c r="GAR2" s="14" t="s">
        <v>534</v>
      </c>
      <c r="GAS2" s="14" t="s">
        <v>951</v>
      </c>
      <c r="GAT2" s="14" t="s">
        <v>167</v>
      </c>
      <c r="GAU2" s="14" t="s">
        <v>1225</v>
      </c>
      <c r="GAV2" s="14" t="s">
        <v>164</v>
      </c>
      <c r="GAW2" s="14" t="s">
        <v>165</v>
      </c>
      <c r="GAX2" s="14" t="s">
        <v>160</v>
      </c>
      <c r="GAY2" s="14" t="s">
        <v>370</v>
      </c>
      <c r="GAZ2" s="14" t="s">
        <v>161</v>
      </c>
      <c r="GBA2" s="14" t="s">
        <v>531</v>
      </c>
      <c r="GBB2" s="14" t="s">
        <v>534</v>
      </c>
      <c r="GBC2" s="14" t="s">
        <v>364</v>
      </c>
      <c r="GBD2" s="14" t="s">
        <v>459</v>
      </c>
      <c r="GBE2" s="14" t="s">
        <v>167</v>
      </c>
      <c r="GBF2" s="14" t="s">
        <v>1225</v>
      </c>
      <c r="GBG2" s="14" t="s">
        <v>164</v>
      </c>
      <c r="GBH2" s="14" t="s">
        <v>165</v>
      </c>
      <c r="GBI2" s="14" t="s">
        <v>160</v>
      </c>
      <c r="GBJ2" s="14" t="s">
        <v>370</v>
      </c>
      <c r="GBK2" s="14" t="s">
        <v>161</v>
      </c>
      <c r="GBL2" s="14" t="s">
        <v>531</v>
      </c>
      <c r="GBM2" s="14" t="s">
        <v>534</v>
      </c>
      <c r="GBN2" s="14" t="s">
        <v>166</v>
      </c>
      <c r="GBO2" s="14" t="s">
        <v>167</v>
      </c>
      <c r="GBP2" s="14" t="s">
        <v>163</v>
      </c>
      <c r="GBQ2" s="14" t="s">
        <v>164</v>
      </c>
      <c r="GBR2" s="14" t="s">
        <v>165</v>
      </c>
      <c r="GBS2" s="14" t="s">
        <v>1962</v>
      </c>
      <c r="GBT2" s="14" t="s">
        <v>160</v>
      </c>
      <c r="GBU2" s="14" t="s">
        <v>370</v>
      </c>
      <c r="GBV2" s="14" t="s">
        <v>161</v>
      </c>
      <c r="GBW2" s="14" t="s">
        <v>531</v>
      </c>
      <c r="GBX2" s="14" t="s">
        <v>534</v>
      </c>
      <c r="GBY2" s="14" t="s">
        <v>459</v>
      </c>
      <c r="GBZ2" s="14" t="s">
        <v>167</v>
      </c>
      <c r="GCA2" s="14" t="s">
        <v>163</v>
      </c>
      <c r="GCB2" s="14" t="s">
        <v>164</v>
      </c>
      <c r="GCC2" s="14" t="s">
        <v>165</v>
      </c>
      <c r="GCD2" s="14" t="s">
        <v>160</v>
      </c>
      <c r="GCE2" s="14" t="s">
        <v>370</v>
      </c>
      <c r="GCF2" s="14" t="s">
        <v>161</v>
      </c>
      <c r="GCG2" s="14" t="s">
        <v>531</v>
      </c>
      <c r="GCH2" s="14" t="s">
        <v>534</v>
      </c>
      <c r="GCI2" s="14" t="s">
        <v>1984</v>
      </c>
      <c r="GCJ2" s="14" t="s">
        <v>167</v>
      </c>
      <c r="GCK2" s="14" t="s">
        <v>163</v>
      </c>
      <c r="GCL2" s="14" t="s">
        <v>164</v>
      </c>
      <c r="GCM2" s="14" t="s">
        <v>165</v>
      </c>
      <c r="GCN2" s="14" t="s">
        <v>160</v>
      </c>
      <c r="GCO2" s="14" t="s">
        <v>370</v>
      </c>
      <c r="GCP2" s="14" t="s">
        <v>161</v>
      </c>
      <c r="GCQ2" s="14" t="s">
        <v>531</v>
      </c>
      <c r="GCR2" s="14" t="s">
        <v>534</v>
      </c>
      <c r="GCS2" s="14" t="s">
        <v>541</v>
      </c>
      <c r="GCT2" s="14" t="s">
        <v>167</v>
      </c>
      <c r="GCU2" s="14" t="s">
        <v>163</v>
      </c>
      <c r="GCV2" s="14" t="s">
        <v>164</v>
      </c>
      <c r="GCW2" s="14" t="s">
        <v>165</v>
      </c>
      <c r="GCX2" s="14" t="s">
        <v>160</v>
      </c>
      <c r="GCY2" s="14" t="s">
        <v>370</v>
      </c>
      <c r="GCZ2" s="14" t="s">
        <v>161</v>
      </c>
      <c r="GDA2" s="14" t="s">
        <v>531</v>
      </c>
      <c r="GDB2" s="14" t="s">
        <v>534</v>
      </c>
      <c r="GDC2" s="14" t="s">
        <v>166</v>
      </c>
      <c r="GDD2" s="14" t="s">
        <v>167</v>
      </c>
      <c r="GDE2" s="14" t="s">
        <v>163</v>
      </c>
      <c r="GDF2" s="14" t="s">
        <v>164</v>
      </c>
      <c r="GDG2" s="14" t="s">
        <v>165</v>
      </c>
      <c r="GDH2" s="14" t="s">
        <v>160</v>
      </c>
      <c r="GDI2" s="14" t="s">
        <v>370</v>
      </c>
      <c r="GDJ2" s="14" t="s">
        <v>161</v>
      </c>
      <c r="GDK2" s="14" t="s">
        <v>531</v>
      </c>
      <c r="GDL2" s="14" t="s">
        <v>534</v>
      </c>
      <c r="GDM2" s="14" t="s">
        <v>364</v>
      </c>
      <c r="GDN2" s="14" t="s">
        <v>166</v>
      </c>
      <c r="GDO2" s="14" t="s">
        <v>167</v>
      </c>
      <c r="GDP2" s="14" t="s">
        <v>163</v>
      </c>
      <c r="GDQ2" s="14" t="s">
        <v>164</v>
      </c>
      <c r="GDR2" s="14" t="s">
        <v>165</v>
      </c>
      <c r="GDS2" s="14" t="s">
        <v>160</v>
      </c>
      <c r="GDT2" s="14" t="s">
        <v>370</v>
      </c>
      <c r="GDU2" s="14" t="s">
        <v>161</v>
      </c>
      <c r="GDV2" s="14" t="s">
        <v>531</v>
      </c>
      <c r="GDW2" s="14" t="s">
        <v>534</v>
      </c>
      <c r="GDX2" s="14" t="s">
        <v>166</v>
      </c>
      <c r="GDY2" s="14" t="s">
        <v>167</v>
      </c>
      <c r="GDZ2" s="14" t="s">
        <v>163</v>
      </c>
      <c r="GEA2" s="14" t="s">
        <v>164</v>
      </c>
      <c r="GEB2" s="14" t="s">
        <v>165</v>
      </c>
      <c r="GEC2" s="14" t="s">
        <v>160</v>
      </c>
      <c r="GED2" s="14" t="s">
        <v>370</v>
      </c>
      <c r="GEE2" s="14" t="s">
        <v>161</v>
      </c>
      <c r="GEF2" s="14" t="s">
        <v>531</v>
      </c>
      <c r="GEG2" s="14" t="s">
        <v>534</v>
      </c>
      <c r="GEH2" s="14" t="s">
        <v>503</v>
      </c>
      <c r="GEI2" s="14" t="s">
        <v>167</v>
      </c>
      <c r="GEJ2" s="14" t="s">
        <v>163</v>
      </c>
      <c r="GEK2" s="14" t="s">
        <v>164</v>
      </c>
      <c r="GEL2" s="14" t="s">
        <v>165</v>
      </c>
      <c r="GEM2" s="14" t="s">
        <v>160</v>
      </c>
      <c r="GEN2" s="14" t="s">
        <v>370</v>
      </c>
      <c r="GEO2" s="14" t="s">
        <v>161</v>
      </c>
      <c r="GEP2" s="14" t="s">
        <v>531</v>
      </c>
      <c r="GEQ2" s="14" t="s">
        <v>534</v>
      </c>
      <c r="GER2" s="14" t="s">
        <v>166</v>
      </c>
      <c r="GES2" s="14" t="s">
        <v>167</v>
      </c>
      <c r="GET2" s="14" t="s">
        <v>163</v>
      </c>
      <c r="GEU2" s="14" t="s">
        <v>164</v>
      </c>
      <c r="GEV2" s="14" t="s">
        <v>165</v>
      </c>
      <c r="GEW2" s="14" t="s">
        <v>160</v>
      </c>
      <c r="GEX2" s="14" t="s">
        <v>370</v>
      </c>
      <c r="GEY2" s="14" t="s">
        <v>161</v>
      </c>
      <c r="GEZ2" s="14" t="s">
        <v>531</v>
      </c>
      <c r="GFA2" s="14" t="s">
        <v>534</v>
      </c>
      <c r="GFB2" s="14" t="s">
        <v>166</v>
      </c>
      <c r="GFC2" s="14" t="s">
        <v>167</v>
      </c>
      <c r="GFD2" s="14" t="s">
        <v>163</v>
      </c>
      <c r="GFE2" s="14" t="s">
        <v>164</v>
      </c>
      <c r="GFF2" s="14" t="s">
        <v>165</v>
      </c>
      <c r="GFG2" s="14" t="s">
        <v>160</v>
      </c>
      <c r="GFH2" s="14" t="s">
        <v>370</v>
      </c>
      <c r="GFI2" s="14" t="s">
        <v>161</v>
      </c>
      <c r="GFJ2" s="14" t="s">
        <v>531</v>
      </c>
      <c r="GFK2" s="14" t="s">
        <v>534</v>
      </c>
      <c r="GFL2" s="14" t="s">
        <v>166</v>
      </c>
      <c r="GFM2" s="14" t="s">
        <v>167</v>
      </c>
      <c r="GFN2" s="14" t="s">
        <v>163</v>
      </c>
      <c r="GFO2" s="14" t="s">
        <v>164</v>
      </c>
      <c r="GFP2" s="14" t="s">
        <v>165</v>
      </c>
      <c r="GFQ2" s="14" t="s">
        <v>160</v>
      </c>
      <c r="GFR2" s="14" t="s">
        <v>370</v>
      </c>
      <c r="GFS2" s="14" t="s">
        <v>161</v>
      </c>
      <c r="GFT2" s="14" t="s">
        <v>531</v>
      </c>
      <c r="GFU2" s="14" t="s">
        <v>534</v>
      </c>
      <c r="GFV2" s="14" t="s">
        <v>166</v>
      </c>
      <c r="GFW2" s="14" t="s">
        <v>167</v>
      </c>
      <c r="GFX2" s="14" t="s">
        <v>163</v>
      </c>
      <c r="GFY2" s="14" t="s">
        <v>164</v>
      </c>
      <c r="GFZ2" s="14" t="s">
        <v>165</v>
      </c>
      <c r="GGA2" s="14" t="s">
        <v>160</v>
      </c>
      <c r="GGB2" s="14" t="s">
        <v>370</v>
      </c>
      <c r="GGC2" s="14" t="s">
        <v>161</v>
      </c>
      <c r="GGD2" s="14" t="s">
        <v>531</v>
      </c>
      <c r="GGE2" s="14" t="s">
        <v>534</v>
      </c>
      <c r="GGF2" s="14" t="s">
        <v>166</v>
      </c>
      <c r="GGG2" s="14" t="s">
        <v>167</v>
      </c>
      <c r="GGH2" s="14" t="s">
        <v>163</v>
      </c>
      <c r="GGI2" s="14" t="s">
        <v>164</v>
      </c>
      <c r="GGJ2" s="14" t="s">
        <v>165</v>
      </c>
      <c r="GGK2" s="14" t="s">
        <v>160</v>
      </c>
      <c r="GGL2" s="14" t="s">
        <v>370</v>
      </c>
      <c r="GGM2" s="14" t="s">
        <v>161</v>
      </c>
      <c r="GGN2" s="14" t="s">
        <v>531</v>
      </c>
      <c r="GGO2" s="14" t="s">
        <v>534</v>
      </c>
      <c r="GGP2" s="14" t="s">
        <v>166</v>
      </c>
      <c r="GGQ2" s="14" t="s">
        <v>167</v>
      </c>
      <c r="GGR2" s="14" t="s">
        <v>163</v>
      </c>
      <c r="GGS2" s="14" t="s">
        <v>164</v>
      </c>
      <c r="GGT2" s="14" t="s">
        <v>165</v>
      </c>
      <c r="GGU2" s="14" t="s">
        <v>160</v>
      </c>
      <c r="GGV2" s="14" t="s">
        <v>370</v>
      </c>
      <c r="GGW2" s="14" t="s">
        <v>161</v>
      </c>
      <c r="GGX2" s="14" t="s">
        <v>531</v>
      </c>
      <c r="GGY2" s="14" t="s">
        <v>534</v>
      </c>
      <c r="GGZ2" s="14" t="s">
        <v>166</v>
      </c>
      <c r="GHA2" s="14" t="s">
        <v>167</v>
      </c>
      <c r="GHB2" s="14" t="s">
        <v>163</v>
      </c>
      <c r="GHC2" s="14" t="s">
        <v>164</v>
      </c>
      <c r="GHD2" s="14" t="s">
        <v>165</v>
      </c>
      <c r="GHE2" s="14" t="s">
        <v>160</v>
      </c>
      <c r="GHF2" s="14" t="s">
        <v>370</v>
      </c>
      <c r="GHG2" s="14" t="s">
        <v>161</v>
      </c>
      <c r="GHH2" s="14" t="s">
        <v>531</v>
      </c>
      <c r="GHI2" s="14" t="s">
        <v>534</v>
      </c>
      <c r="GHJ2" s="14" t="s">
        <v>951</v>
      </c>
      <c r="GHK2" s="14" t="s">
        <v>167</v>
      </c>
      <c r="GHL2" s="14" t="s">
        <v>163</v>
      </c>
      <c r="GHM2" s="14" t="s">
        <v>164</v>
      </c>
      <c r="GHN2" s="14" t="s">
        <v>380</v>
      </c>
      <c r="GHO2" s="14" t="s">
        <v>165</v>
      </c>
      <c r="GHP2" s="14" t="s">
        <v>160</v>
      </c>
      <c r="GHQ2" s="14" t="s">
        <v>370</v>
      </c>
      <c r="GHR2" s="14" t="s">
        <v>161</v>
      </c>
      <c r="GHS2" s="14" t="s">
        <v>531</v>
      </c>
      <c r="GHT2" s="14" t="s">
        <v>534</v>
      </c>
      <c r="GHU2" s="14" t="s">
        <v>503</v>
      </c>
      <c r="GHV2" s="14" t="s">
        <v>167</v>
      </c>
      <c r="GHW2" s="14" t="s">
        <v>163</v>
      </c>
      <c r="GHX2" s="14" t="s">
        <v>164</v>
      </c>
      <c r="GHY2" s="14" t="s">
        <v>165</v>
      </c>
      <c r="GHZ2" s="14" t="s">
        <v>160</v>
      </c>
      <c r="GIA2" s="14" t="s">
        <v>370</v>
      </c>
      <c r="GIB2" s="14" t="s">
        <v>161</v>
      </c>
      <c r="GIC2" s="14" t="s">
        <v>531</v>
      </c>
      <c r="GID2" s="14" t="s">
        <v>534</v>
      </c>
      <c r="GIE2" s="14" t="s">
        <v>503</v>
      </c>
      <c r="GIF2" s="14" t="s">
        <v>167</v>
      </c>
      <c r="GIG2" s="14" t="s">
        <v>163</v>
      </c>
      <c r="GIH2" s="14" t="s">
        <v>164</v>
      </c>
      <c r="GII2" s="14" t="s">
        <v>165</v>
      </c>
      <c r="GIJ2" s="14" t="s">
        <v>160</v>
      </c>
      <c r="GIK2" s="14" t="s">
        <v>370</v>
      </c>
      <c r="GIL2" s="14" t="s">
        <v>161</v>
      </c>
      <c r="GIM2" s="14" t="s">
        <v>531</v>
      </c>
      <c r="GIN2" s="14" t="s">
        <v>534</v>
      </c>
      <c r="GIO2" s="14" t="s">
        <v>166</v>
      </c>
      <c r="GIP2" s="14" t="s">
        <v>167</v>
      </c>
      <c r="GIQ2" s="14" t="s">
        <v>163</v>
      </c>
      <c r="GIR2" s="14" t="s">
        <v>164</v>
      </c>
      <c r="GIS2" s="14" t="s">
        <v>165</v>
      </c>
      <c r="GIT2" s="14" t="s">
        <v>160</v>
      </c>
      <c r="GIU2" s="14" t="s">
        <v>370</v>
      </c>
      <c r="GIV2" s="14" t="s">
        <v>161</v>
      </c>
      <c r="GIW2" s="14" t="s">
        <v>531</v>
      </c>
      <c r="GIX2" s="14" t="s">
        <v>534</v>
      </c>
      <c r="GIY2" s="14" t="s">
        <v>166</v>
      </c>
      <c r="GIZ2" s="14" t="s">
        <v>167</v>
      </c>
      <c r="GJA2" s="14" t="s">
        <v>163</v>
      </c>
      <c r="GJB2" s="14" t="s">
        <v>164</v>
      </c>
      <c r="GJC2" s="14" t="s">
        <v>165</v>
      </c>
      <c r="GJD2" s="14" t="s">
        <v>160</v>
      </c>
      <c r="GJE2" s="14" t="s">
        <v>370</v>
      </c>
      <c r="GJF2" s="14" t="s">
        <v>161</v>
      </c>
      <c r="GJG2" s="14" t="s">
        <v>531</v>
      </c>
      <c r="GJH2" s="14" t="s">
        <v>534</v>
      </c>
      <c r="GJI2" s="14" t="s">
        <v>364</v>
      </c>
      <c r="GJJ2" s="14" t="s">
        <v>503</v>
      </c>
      <c r="GJK2" s="14" t="s">
        <v>167</v>
      </c>
      <c r="GJL2" s="14" t="s">
        <v>163</v>
      </c>
      <c r="GJM2" s="14" t="s">
        <v>164</v>
      </c>
      <c r="GJN2" s="14" t="s">
        <v>165</v>
      </c>
      <c r="GJO2" s="14" t="s">
        <v>160</v>
      </c>
      <c r="GJP2" s="14" t="s">
        <v>370</v>
      </c>
      <c r="GJQ2" s="14" t="s">
        <v>161</v>
      </c>
      <c r="GJR2" s="14" t="s">
        <v>531</v>
      </c>
      <c r="GJS2" s="14" t="s">
        <v>534</v>
      </c>
      <c r="GJT2" s="14" t="s">
        <v>166</v>
      </c>
      <c r="GJU2" s="14" t="s">
        <v>167</v>
      </c>
      <c r="GJV2" s="14" t="s">
        <v>163</v>
      </c>
      <c r="GJW2" s="14" t="s">
        <v>164</v>
      </c>
      <c r="GJX2" s="14" t="s">
        <v>165</v>
      </c>
      <c r="GJY2" s="14" t="s">
        <v>160</v>
      </c>
      <c r="GJZ2" s="14" t="s">
        <v>370</v>
      </c>
      <c r="GKA2" s="14" t="s">
        <v>161</v>
      </c>
      <c r="GKB2" s="14" t="s">
        <v>531</v>
      </c>
      <c r="GKC2" s="14" t="s">
        <v>534</v>
      </c>
      <c r="GKD2" s="14" t="s">
        <v>364</v>
      </c>
      <c r="GKE2" s="14" t="s">
        <v>166</v>
      </c>
      <c r="GKF2" s="14" t="s">
        <v>167</v>
      </c>
      <c r="GKG2" s="14" t="s">
        <v>163</v>
      </c>
      <c r="GKH2" s="14" t="s">
        <v>164</v>
      </c>
      <c r="GKI2" s="14" t="s">
        <v>165</v>
      </c>
      <c r="GKJ2" s="14" t="s">
        <v>160</v>
      </c>
      <c r="GKK2" s="14" t="s">
        <v>370</v>
      </c>
      <c r="GKL2" s="14" t="s">
        <v>161</v>
      </c>
      <c r="GKM2" s="14" t="s">
        <v>531</v>
      </c>
      <c r="GKN2" s="14" t="s">
        <v>534</v>
      </c>
      <c r="GKO2" s="14" t="s">
        <v>166</v>
      </c>
      <c r="GKP2" s="14" t="s">
        <v>167</v>
      </c>
      <c r="GKQ2" s="14" t="s">
        <v>163</v>
      </c>
      <c r="GKR2" s="14" t="s">
        <v>164</v>
      </c>
      <c r="GKS2" s="14" t="s">
        <v>165</v>
      </c>
      <c r="GKT2" s="14" t="s">
        <v>160</v>
      </c>
      <c r="GKU2" s="14" t="s">
        <v>370</v>
      </c>
      <c r="GKV2" s="14" t="s">
        <v>161</v>
      </c>
      <c r="GKW2" s="14" t="s">
        <v>531</v>
      </c>
      <c r="GKX2" s="14" t="s">
        <v>534</v>
      </c>
      <c r="GKY2" s="14" t="s">
        <v>166</v>
      </c>
      <c r="GKZ2" s="14" t="s">
        <v>167</v>
      </c>
      <c r="GLA2" s="14" t="s">
        <v>163</v>
      </c>
      <c r="GLB2" s="14" t="s">
        <v>164</v>
      </c>
      <c r="GLC2" s="14" t="s">
        <v>165</v>
      </c>
      <c r="GLD2" s="14" t="s">
        <v>160</v>
      </c>
      <c r="GLE2" s="14" t="s">
        <v>370</v>
      </c>
      <c r="GLF2" s="14" t="s">
        <v>161</v>
      </c>
      <c r="GLG2" s="14" t="s">
        <v>531</v>
      </c>
      <c r="GLH2" s="14" t="s">
        <v>534</v>
      </c>
      <c r="GLI2" s="14" t="s">
        <v>166</v>
      </c>
      <c r="GLJ2" s="14" t="s">
        <v>167</v>
      </c>
      <c r="GLK2" s="14" t="s">
        <v>163</v>
      </c>
      <c r="GLL2" s="14" t="s">
        <v>164</v>
      </c>
      <c r="GLM2" s="14" t="s">
        <v>165</v>
      </c>
      <c r="GLN2" s="14" t="s">
        <v>160</v>
      </c>
      <c r="GLO2" s="14" t="s">
        <v>370</v>
      </c>
      <c r="GLP2" s="14" t="s">
        <v>161</v>
      </c>
      <c r="GLQ2" s="14" t="s">
        <v>531</v>
      </c>
      <c r="GLR2" s="14" t="s">
        <v>534</v>
      </c>
      <c r="GLS2" s="14" t="s">
        <v>166</v>
      </c>
      <c r="GLT2" s="14" t="s">
        <v>167</v>
      </c>
      <c r="GLU2" s="14" t="s">
        <v>163</v>
      </c>
      <c r="GLV2" s="14" t="s">
        <v>164</v>
      </c>
      <c r="GLW2" s="14" t="s">
        <v>165</v>
      </c>
      <c r="GLX2" s="14" t="s">
        <v>160</v>
      </c>
      <c r="GLY2" s="14" t="s">
        <v>370</v>
      </c>
      <c r="GLZ2" s="14" t="s">
        <v>161</v>
      </c>
      <c r="GMA2" s="14" t="s">
        <v>531</v>
      </c>
      <c r="GMB2" s="14" t="s">
        <v>534</v>
      </c>
      <c r="GMC2" s="14" t="s">
        <v>166</v>
      </c>
      <c r="GMD2" s="14" t="s">
        <v>167</v>
      </c>
      <c r="GME2" s="14" t="s">
        <v>163</v>
      </c>
      <c r="GMF2" s="14" t="s">
        <v>164</v>
      </c>
      <c r="GMG2" s="14" t="s">
        <v>165</v>
      </c>
      <c r="GMH2" s="14" t="s">
        <v>160</v>
      </c>
      <c r="GMI2" s="14" t="s">
        <v>370</v>
      </c>
      <c r="GMJ2" s="14" t="s">
        <v>161</v>
      </c>
      <c r="GMK2" s="14" t="s">
        <v>531</v>
      </c>
      <c r="GML2" s="14" t="s">
        <v>534</v>
      </c>
      <c r="GMM2" s="14" t="s">
        <v>364</v>
      </c>
      <c r="GMN2" s="14" t="s">
        <v>166</v>
      </c>
      <c r="GMO2" s="14" t="s">
        <v>167</v>
      </c>
      <c r="GMP2" s="14" t="s">
        <v>163</v>
      </c>
      <c r="GMQ2" s="14" t="s">
        <v>164</v>
      </c>
      <c r="GMR2" s="14" t="s">
        <v>165</v>
      </c>
      <c r="GMS2" s="14" t="s">
        <v>160</v>
      </c>
      <c r="GMT2" s="14" t="s">
        <v>370</v>
      </c>
      <c r="GMU2" s="14" t="s">
        <v>161</v>
      </c>
      <c r="GMV2" s="14" t="s">
        <v>531</v>
      </c>
      <c r="GMW2" s="14" t="s">
        <v>534</v>
      </c>
      <c r="GMX2" s="14" t="s">
        <v>166</v>
      </c>
      <c r="GMY2" s="14" t="s">
        <v>167</v>
      </c>
      <c r="GMZ2" s="14" t="s">
        <v>163</v>
      </c>
      <c r="GNA2" s="14" t="s">
        <v>164</v>
      </c>
      <c r="GNB2" s="14" t="s">
        <v>165</v>
      </c>
      <c r="GNC2" s="14" t="s">
        <v>160</v>
      </c>
      <c r="GND2" s="14" t="s">
        <v>370</v>
      </c>
      <c r="GNE2" s="14" t="s">
        <v>161</v>
      </c>
      <c r="GNF2" s="14" t="s">
        <v>531</v>
      </c>
      <c r="GNG2" s="14" t="s">
        <v>534</v>
      </c>
      <c r="GNH2" s="14" t="s">
        <v>166</v>
      </c>
      <c r="GNI2" s="14" t="s">
        <v>167</v>
      </c>
      <c r="GNJ2" s="14" t="s">
        <v>163</v>
      </c>
      <c r="GNK2" s="14" t="s">
        <v>164</v>
      </c>
      <c r="GNL2" s="14" t="s">
        <v>165</v>
      </c>
      <c r="GNM2" s="14" t="s">
        <v>160</v>
      </c>
      <c r="GNN2" s="14" t="s">
        <v>370</v>
      </c>
      <c r="GNO2" s="14" t="s">
        <v>161</v>
      </c>
      <c r="GNP2" s="14" t="s">
        <v>531</v>
      </c>
      <c r="GNQ2" s="14" t="s">
        <v>534</v>
      </c>
      <c r="GNR2" s="14" t="s">
        <v>166</v>
      </c>
      <c r="GNS2" s="14" t="s">
        <v>167</v>
      </c>
      <c r="GNT2" s="14" t="s">
        <v>163</v>
      </c>
      <c r="GNU2" s="14" t="s">
        <v>164</v>
      </c>
      <c r="GNV2" s="14" t="s">
        <v>165</v>
      </c>
      <c r="GNW2" s="14" t="s">
        <v>160</v>
      </c>
      <c r="GNX2" s="14" t="s">
        <v>370</v>
      </c>
      <c r="GNY2" s="14" t="s">
        <v>161</v>
      </c>
      <c r="GNZ2" s="14" t="s">
        <v>531</v>
      </c>
      <c r="GOA2" s="14" t="s">
        <v>534</v>
      </c>
      <c r="GOB2" s="14" t="s">
        <v>166</v>
      </c>
      <c r="GOC2" s="14" t="s">
        <v>167</v>
      </c>
      <c r="GOD2" s="14" t="s">
        <v>163</v>
      </c>
      <c r="GOE2" s="14" t="s">
        <v>164</v>
      </c>
      <c r="GOF2" s="14" t="s">
        <v>165</v>
      </c>
      <c r="GOG2" s="14" t="s">
        <v>160</v>
      </c>
      <c r="GOH2" s="14" t="s">
        <v>370</v>
      </c>
      <c r="GOI2" s="14" t="s">
        <v>161</v>
      </c>
      <c r="GOJ2" s="14" t="s">
        <v>531</v>
      </c>
      <c r="GOK2" s="14" t="s">
        <v>534</v>
      </c>
      <c r="GOL2" s="14" t="s">
        <v>166</v>
      </c>
      <c r="GOM2" s="14" t="s">
        <v>167</v>
      </c>
      <c r="GON2" s="14" t="s">
        <v>163</v>
      </c>
      <c r="GOO2" s="14" t="s">
        <v>164</v>
      </c>
      <c r="GOP2" s="14" t="s">
        <v>165</v>
      </c>
      <c r="GOQ2" s="14" t="s">
        <v>160</v>
      </c>
      <c r="GOR2" s="14" t="s">
        <v>370</v>
      </c>
      <c r="GOS2" s="14" t="s">
        <v>161</v>
      </c>
      <c r="GOT2" s="14" t="s">
        <v>531</v>
      </c>
      <c r="GOU2" s="14" t="s">
        <v>534</v>
      </c>
      <c r="GOV2" s="14" t="s">
        <v>166</v>
      </c>
      <c r="GOW2" s="14" t="s">
        <v>167</v>
      </c>
      <c r="GOX2" s="14" t="s">
        <v>163</v>
      </c>
      <c r="GOY2" s="14" t="s">
        <v>164</v>
      </c>
      <c r="GOZ2" s="14" t="s">
        <v>165</v>
      </c>
      <c r="GPA2" s="14" t="s">
        <v>160</v>
      </c>
      <c r="GPB2" s="14" t="s">
        <v>370</v>
      </c>
      <c r="GPC2" s="14" t="s">
        <v>161</v>
      </c>
      <c r="GPD2" s="14" t="s">
        <v>531</v>
      </c>
      <c r="GPE2" s="14" t="s">
        <v>534</v>
      </c>
      <c r="GPF2" s="14" t="s">
        <v>166</v>
      </c>
      <c r="GPG2" s="14" t="s">
        <v>167</v>
      </c>
      <c r="GPH2" s="14" t="s">
        <v>163</v>
      </c>
      <c r="GPI2" s="14" t="s">
        <v>164</v>
      </c>
      <c r="GPJ2" s="14" t="s">
        <v>165</v>
      </c>
      <c r="GPK2" s="14" t="s">
        <v>160</v>
      </c>
      <c r="GPL2" s="14" t="s">
        <v>370</v>
      </c>
      <c r="GPM2" s="14" t="s">
        <v>161</v>
      </c>
      <c r="GPN2" s="14" t="s">
        <v>531</v>
      </c>
      <c r="GPO2" s="14" t="s">
        <v>534</v>
      </c>
      <c r="GPP2" s="14" t="s">
        <v>166</v>
      </c>
      <c r="GPQ2" s="14" t="s">
        <v>167</v>
      </c>
      <c r="GPR2" s="14" t="s">
        <v>163</v>
      </c>
      <c r="GPS2" s="14" t="s">
        <v>164</v>
      </c>
      <c r="GPT2" s="14" t="s">
        <v>165</v>
      </c>
      <c r="GPU2" s="14" t="s">
        <v>160</v>
      </c>
      <c r="GPV2" s="14" t="s">
        <v>370</v>
      </c>
      <c r="GPW2" s="14" t="s">
        <v>161</v>
      </c>
      <c r="GPX2" s="14" t="s">
        <v>531</v>
      </c>
      <c r="GPY2" s="14" t="s">
        <v>534</v>
      </c>
      <c r="GPZ2" s="14" t="s">
        <v>166</v>
      </c>
      <c r="GQA2" s="14" t="s">
        <v>167</v>
      </c>
      <c r="GQB2" s="14" t="s">
        <v>163</v>
      </c>
      <c r="GQC2" s="14" t="s">
        <v>164</v>
      </c>
      <c r="GQD2" s="14" t="s">
        <v>165</v>
      </c>
      <c r="GQE2" s="14" t="s">
        <v>160</v>
      </c>
      <c r="GQF2" s="14" t="s">
        <v>370</v>
      </c>
      <c r="GQG2" s="14" t="s">
        <v>161</v>
      </c>
      <c r="GQH2" s="14" t="s">
        <v>531</v>
      </c>
      <c r="GQI2" s="14" t="s">
        <v>534</v>
      </c>
      <c r="GQJ2" s="14" t="s">
        <v>364</v>
      </c>
      <c r="GQK2" s="14" t="s">
        <v>166</v>
      </c>
      <c r="GQL2" s="14" t="s">
        <v>167</v>
      </c>
      <c r="GQM2" s="14" t="s">
        <v>163</v>
      </c>
      <c r="GQN2" s="14" t="s">
        <v>164</v>
      </c>
      <c r="GQO2" s="14" t="s">
        <v>165</v>
      </c>
      <c r="GQP2" s="14" t="s">
        <v>160</v>
      </c>
      <c r="GQQ2" s="14" t="s">
        <v>370</v>
      </c>
      <c r="GQR2" s="14" t="s">
        <v>161</v>
      </c>
      <c r="GQS2" s="14" t="s">
        <v>531</v>
      </c>
      <c r="GQT2" s="14" t="s">
        <v>534</v>
      </c>
      <c r="GQU2" s="14" t="s">
        <v>166</v>
      </c>
      <c r="GQV2" s="14" t="s">
        <v>167</v>
      </c>
      <c r="GQW2" s="14" t="s">
        <v>163</v>
      </c>
      <c r="GQX2" s="14" t="s">
        <v>164</v>
      </c>
      <c r="GQY2" s="14" t="s">
        <v>165</v>
      </c>
      <c r="GQZ2" s="14" t="s">
        <v>160</v>
      </c>
      <c r="GRA2" s="14" t="s">
        <v>370</v>
      </c>
      <c r="GRB2" s="14" t="s">
        <v>161</v>
      </c>
      <c r="GRC2" s="14" t="s">
        <v>531</v>
      </c>
      <c r="GRD2" s="14" t="s">
        <v>534</v>
      </c>
      <c r="GRE2" s="14" t="s">
        <v>166</v>
      </c>
      <c r="GRF2" s="14" t="s">
        <v>167</v>
      </c>
      <c r="GRG2" s="14" t="s">
        <v>163</v>
      </c>
      <c r="GRH2" s="14" t="s">
        <v>164</v>
      </c>
      <c r="GRI2" s="14" t="s">
        <v>165</v>
      </c>
      <c r="GRJ2" s="14" t="s">
        <v>160</v>
      </c>
      <c r="GRK2" s="14" t="s">
        <v>370</v>
      </c>
      <c r="GRL2" s="14" t="s">
        <v>161</v>
      </c>
      <c r="GRM2" s="14" t="s">
        <v>531</v>
      </c>
      <c r="GRN2" s="14" t="s">
        <v>534</v>
      </c>
      <c r="GRO2" s="14" t="s">
        <v>166</v>
      </c>
      <c r="GRP2" s="14" t="s">
        <v>167</v>
      </c>
      <c r="GRQ2" s="14" t="s">
        <v>163</v>
      </c>
      <c r="GRR2" s="14" t="s">
        <v>164</v>
      </c>
      <c r="GRS2" s="14" t="s">
        <v>165</v>
      </c>
      <c r="GRT2" s="14" t="s">
        <v>160</v>
      </c>
      <c r="GRU2" s="14" t="s">
        <v>370</v>
      </c>
      <c r="GRV2" s="14" t="s">
        <v>161</v>
      </c>
      <c r="GRW2" s="14" t="s">
        <v>531</v>
      </c>
      <c r="GRX2" s="14" t="s">
        <v>534</v>
      </c>
      <c r="GRY2" s="14" t="s">
        <v>166</v>
      </c>
      <c r="GRZ2" s="14" t="s">
        <v>167</v>
      </c>
      <c r="GSA2" s="14" t="s">
        <v>163</v>
      </c>
      <c r="GSB2" s="14" t="s">
        <v>164</v>
      </c>
      <c r="GSC2" s="14" t="s">
        <v>165</v>
      </c>
      <c r="GSD2" s="14" t="s">
        <v>160</v>
      </c>
      <c r="GSE2" s="14" t="s">
        <v>370</v>
      </c>
      <c r="GSF2" s="14" t="s">
        <v>161</v>
      </c>
      <c r="GSG2" s="14" t="s">
        <v>531</v>
      </c>
      <c r="GSH2" s="14" t="s">
        <v>534</v>
      </c>
      <c r="GSI2" s="14" t="s">
        <v>166</v>
      </c>
      <c r="GSJ2" s="14" t="s">
        <v>167</v>
      </c>
      <c r="GSK2" s="14" t="s">
        <v>163</v>
      </c>
      <c r="GSL2" s="14" t="s">
        <v>164</v>
      </c>
      <c r="GSM2" s="14" t="s">
        <v>165</v>
      </c>
      <c r="GSN2" s="14" t="s">
        <v>160</v>
      </c>
      <c r="GSO2" s="14" t="s">
        <v>370</v>
      </c>
      <c r="GSP2" s="14" t="s">
        <v>161</v>
      </c>
      <c r="GSQ2" s="14" t="s">
        <v>531</v>
      </c>
      <c r="GSR2" s="14" t="s">
        <v>534</v>
      </c>
      <c r="GSS2" s="14" t="s">
        <v>166</v>
      </c>
      <c r="GST2" s="14" t="s">
        <v>167</v>
      </c>
      <c r="GSU2" s="14" t="s">
        <v>163</v>
      </c>
      <c r="GSV2" s="14" t="s">
        <v>164</v>
      </c>
      <c r="GSW2" s="14" t="s">
        <v>165</v>
      </c>
      <c r="GSX2" s="14" t="s">
        <v>160</v>
      </c>
      <c r="GSY2" s="14" t="s">
        <v>370</v>
      </c>
      <c r="GSZ2" s="14" t="s">
        <v>161</v>
      </c>
      <c r="GTA2" s="14" t="s">
        <v>531</v>
      </c>
      <c r="GTB2" s="14" t="s">
        <v>534</v>
      </c>
      <c r="GTC2" s="14" t="s">
        <v>166</v>
      </c>
      <c r="GTD2" s="14" t="s">
        <v>167</v>
      </c>
      <c r="GTE2" s="14" t="s">
        <v>163</v>
      </c>
      <c r="GTF2" s="14" t="s">
        <v>164</v>
      </c>
      <c r="GTG2" s="14" t="s">
        <v>165</v>
      </c>
      <c r="GTH2" s="14" t="s">
        <v>160</v>
      </c>
      <c r="GTI2" s="14" t="s">
        <v>370</v>
      </c>
      <c r="GTJ2" s="14" t="s">
        <v>161</v>
      </c>
      <c r="GTK2" s="14" t="s">
        <v>531</v>
      </c>
      <c r="GTL2" s="14" t="s">
        <v>534</v>
      </c>
      <c r="GTM2" s="14" t="s">
        <v>166</v>
      </c>
      <c r="GTN2" s="14" t="s">
        <v>167</v>
      </c>
      <c r="GTO2" s="14" t="s">
        <v>163</v>
      </c>
      <c r="GTP2" s="14" t="s">
        <v>164</v>
      </c>
      <c r="GTQ2" s="14" t="s">
        <v>165</v>
      </c>
      <c r="GTR2" s="14" t="s">
        <v>160</v>
      </c>
      <c r="GTS2" s="14" t="s">
        <v>370</v>
      </c>
      <c r="GTT2" s="14" t="s">
        <v>161</v>
      </c>
      <c r="GTU2" s="14" t="s">
        <v>531</v>
      </c>
      <c r="GTV2" s="14" t="s">
        <v>534</v>
      </c>
      <c r="GTW2" s="14" t="s">
        <v>166</v>
      </c>
      <c r="GTX2" s="14" t="s">
        <v>167</v>
      </c>
      <c r="GTY2" s="14" t="s">
        <v>163</v>
      </c>
      <c r="GTZ2" s="14" t="s">
        <v>164</v>
      </c>
      <c r="GUA2" s="14" t="s">
        <v>165</v>
      </c>
      <c r="GUB2" s="14" t="s">
        <v>160</v>
      </c>
      <c r="GUC2" s="14" t="s">
        <v>370</v>
      </c>
      <c r="GUD2" s="14" t="s">
        <v>161</v>
      </c>
      <c r="GUE2" s="14" t="s">
        <v>531</v>
      </c>
      <c r="GUF2" s="14" t="s">
        <v>534</v>
      </c>
      <c r="GUG2" s="14" t="s">
        <v>166</v>
      </c>
      <c r="GUH2" s="14" t="s">
        <v>167</v>
      </c>
      <c r="GUI2" s="14" t="s">
        <v>163</v>
      </c>
      <c r="GUJ2" s="14" t="s">
        <v>164</v>
      </c>
      <c r="GUK2" s="14" t="s">
        <v>165</v>
      </c>
      <c r="GUL2" s="14" t="s">
        <v>160</v>
      </c>
      <c r="GUM2" s="14" t="s">
        <v>370</v>
      </c>
      <c r="GUN2" s="14" t="s">
        <v>161</v>
      </c>
      <c r="GUO2" s="14" t="s">
        <v>531</v>
      </c>
      <c r="GUP2" s="14" t="s">
        <v>534</v>
      </c>
      <c r="GUQ2" s="14" t="s">
        <v>166</v>
      </c>
      <c r="GUR2" s="14" t="s">
        <v>167</v>
      </c>
      <c r="GUS2" s="14" t="s">
        <v>163</v>
      </c>
      <c r="GUT2" s="14" t="s">
        <v>164</v>
      </c>
      <c r="GUU2" s="14" t="s">
        <v>165</v>
      </c>
      <c r="GUV2" s="14" t="s">
        <v>160</v>
      </c>
      <c r="GUW2" s="14" t="s">
        <v>370</v>
      </c>
      <c r="GUX2" s="14" t="s">
        <v>161</v>
      </c>
      <c r="GUY2" s="14" t="s">
        <v>531</v>
      </c>
      <c r="GUZ2" s="14" t="s">
        <v>534</v>
      </c>
      <c r="GVA2" s="14" t="s">
        <v>548</v>
      </c>
      <c r="GVB2" s="14" t="s">
        <v>167</v>
      </c>
      <c r="GVC2" s="14" t="s">
        <v>163</v>
      </c>
      <c r="GVD2" s="14" t="s">
        <v>164</v>
      </c>
      <c r="GVE2" s="14" t="s">
        <v>165</v>
      </c>
      <c r="GVF2" s="14" t="s">
        <v>160</v>
      </c>
      <c r="GVG2" s="14" t="s">
        <v>370</v>
      </c>
      <c r="GVH2" s="14" t="s">
        <v>161</v>
      </c>
      <c r="GVI2" s="14" t="s">
        <v>531</v>
      </c>
      <c r="GVJ2" s="14" t="s">
        <v>534</v>
      </c>
      <c r="GVK2" s="14" t="s">
        <v>166</v>
      </c>
      <c r="GVL2" s="14" t="s">
        <v>167</v>
      </c>
      <c r="GVM2" s="14" t="s">
        <v>163</v>
      </c>
      <c r="GVN2" s="14" t="s">
        <v>164</v>
      </c>
      <c r="GVO2" s="14" t="s">
        <v>165</v>
      </c>
      <c r="GVP2" s="14" t="s">
        <v>160</v>
      </c>
      <c r="GVQ2" s="14" t="s">
        <v>370</v>
      </c>
      <c r="GVR2" s="14" t="s">
        <v>161</v>
      </c>
      <c r="GVS2" s="14" t="s">
        <v>531</v>
      </c>
      <c r="GVT2" s="14" t="s">
        <v>534</v>
      </c>
      <c r="GVU2" s="14" t="s">
        <v>166</v>
      </c>
      <c r="GVV2" s="14" t="s">
        <v>167</v>
      </c>
      <c r="GVW2" s="14" t="s">
        <v>163</v>
      </c>
      <c r="GVX2" s="14" t="s">
        <v>164</v>
      </c>
      <c r="GVY2" s="14" t="s">
        <v>165</v>
      </c>
      <c r="GVZ2" s="14" t="s">
        <v>160</v>
      </c>
      <c r="GWA2" s="14" t="s">
        <v>370</v>
      </c>
      <c r="GWB2" s="14" t="s">
        <v>161</v>
      </c>
      <c r="GWC2" s="14" t="s">
        <v>531</v>
      </c>
      <c r="GWD2" s="14" t="s">
        <v>534</v>
      </c>
      <c r="GWE2" s="14" t="s">
        <v>166</v>
      </c>
      <c r="GWF2" s="14" t="s">
        <v>167</v>
      </c>
      <c r="GWG2" s="14" t="s">
        <v>163</v>
      </c>
      <c r="GWH2" s="14" t="s">
        <v>164</v>
      </c>
      <c r="GWI2" s="14" t="s">
        <v>165</v>
      </c>
      <c r="GWJ2" s="14" t="s">
        <v>160</v>
      </c>
      <c r="GWK2" s="14" t="s">
        <v>370</v>
      </c>
      <c r="GWL2" s="14" t="s">
        <v>161</v>
      </c>
      <c r="GWM2" s="14" t="s">
        <v>531</v>
      </c>
      <c r="GWN2" s="14" t="s">
        <v>534</v>
      </c>
      <c r="GWO2" s="14" t="s">
        <v>166</v>
      </c>
      <c r="GWP2" s="14" t="s">
        <v>167</v>
      </c>
      <c r="GWQ2" s="14" t="s">
        <v>163</v>
      </c>
      <c r="GWR2" s="14" t="s">
        <v>164</v>
      </c>
      <c r="GWS2" s="14" t="s">
        <v>165</v>
      </c>
      <c r="GWT2" s="14" t="s">
        <v>160</v>
      </c>
      <c r="GWU2" s="14" t="s">
        <v>370</v>
      </c>
      <c r="GWV2" s="14" t="s">
        <v>161</v>
      </c>
      <c r="GWW2" s="14" t="s">
        <v>531</v>
      </c>
      <c r="GWX2" s="14" t="s">
        <v>534</v>
      </c>
      <c r="GWY2" s="14" t="s">
        <v>166</v>
      </c>
      <c r="GWZ2" s="14" t="s">
        <v>167</v>
      </c>
      <c r="GXA2" s="14" t="s">
        <v>163</v>
      </c>
      <c r="GXB2" s="14" t="s">
        <v>164</v>
      </c>
      <c r="GXC2" s="14" t="s">
        <v>165</v>
      </c>
      <c r="GXD2" s="14" t="s">
        <v>160</v>
      </c>
      <c r="GXE2" s="14" t="s">
        <v>370</v>
      </c>
      <c r="GXF2" s="14" t="s">
        <v>161</v>
      </c>
      <c r="GXG2" s="14" t="s">
        <v>531</v>
      </c>
      <c r="GXH2" s="14" t="s">
        <v>534</v>
      </c>
      <c r="GXI2" s="14" t="s">
        <v>583</v>
      </c>
      <c r="GXJ2" s="14" t="s">
        <v>167</v>
      </c>
      <c r="GXK2" s="14" t="s">
        <v>163</v>
      </c>
      <c r="GXL2" s="14" t="s">
        <v>164</v>
      </c>
      <c r="GXM2" s="14" t="s">
        <v>165</v>
      </c>
      <c r="GXN2" s="14" t="s">
        <v>160</v>
      </c>
      <c r="GXO2" s="14" t="s">
        <v>370</v>
      </c>
      <c r="GXP2" s="14" t="s">
        <v>161</v>
      </c>
      <c r="GXQ2" s="14" t="s">
        <v>531</v>
      </c>
      <c r="GXR2" s="14" t="s">
        <v>534</v>
      </c>
      <c r="GXS2" s="14" t="s">
        <v>166</v>
      </c>
      <c r="GXT2" s="14" t="s">
        <v>167</v>
      </c>
      <c r="GXU2" s="14" t="s">
        <v>163</v>
      </c>
      <c r="GXV2" s="14" t="s">
        <v>164</v>
      </c>
      <c r="GXW2" s="14" t="s">
        <v>165</v>
      </c>
      <c r="GXX2" s="14" t="s">
        <v>160</v>
      </c>
      <c r="GXY2" s="14" t="s">
        <v>370</v>
      </c>
      <c r="GXZ2" s="14" t="s">
        <v>161</v>
      </c>
      <c r="GYA2" s="14" t="s">
        <v>531</v>
      </c>
      <c r="GYB2" s="14" t="s">
        <v>534</v>
      </c>
      <c r="GYC2" s="14" t="s">
        <v>166</v>
      </c>
      <c r="GYD2" s="14" t="s">
        <v>167</v>
      </c>
      <c r="GYE2" s="14" t="s">
        <v>163</v>
      </c>
      <c r="GYF2" s="14" t="s">
        <v>164</v>
      </c>
      <c r="GYG2" s="14" t="s">
        <v>165</v>
      </c>
      <c r="GYH2" s="14" t="s">
        <v>160</v>
      </c>
      <c r="GYI2" s="14" t="s">
        <v>370</v>
      </c>
      <c r="GYJ2" s="14" t="s">
        <v>161</v>
      </c>
      <c r="GYK2" s="14" t="s">
        <v>531</v>
      </c>
      <c r="GYL2" s="14" t="s">
        <v>534</v>
      </c>
      <c r="GYM2" s="14" t="s">
        <v>166</v>
      </c>
      <c r="GYN2" s="14" t="s">
        <v>167</v>
      </c>
      <c r="GYO2" s="14" t="s">
        <v>163</v>
      </c>
      <c r="GYP2" s="14" t="s">
        <v>164</v>
      </c>
      <c r="GYQ2" s="14" t="s">
        <v>165</v>
      </c>
      <c r="GYR2" s="14" t="s">
        <v>160</v>
      </c>
      <c r="GYS2" s="14" t="s">
        <v>370</v>
      </c>
      <c r="GYT2" s="14" t="s">
        <v>161</v>
      </c>
      <c r="GYU2" s="14" t="s">
        <v>531</v>
      </c>
      <c r="GYV2" s="14" t="s">
        <v>534</v>
      </c>
      <c r="GYW2" s="14" t="s">
        <v>2937</v>
      </c>
      <c r="GYX2" s="14" t="s">
        <v>167</v>
      </c>
      <c r="GYY2" s="14" t="s">
        <v>1239</v>
      </c>
      <c r="GYZ2" s="14" t="s">
        <v>160</v>
      </c>
      <c r="GZA2" s="14" t="s">
        <v>370</v>
      </c>
      <c r="GZB2" s="14" t="s">
        <v>161</v>
      </c>
      <c r="GZC2" s="14" t="s">
        <v>531</v>
      </c>
      <c r="GZD2" s="14" t="s">
        <v>534</v>
      </c>
      <c r="GZE2" s="14" t="s">
        <v>539</v>
      </c>
      <c r="GZF2" s="14" t="s">
        <v>167</v>
      </c>
      <c r="GZG2" s="14" t="s">
        <v>163</v>
      </c>
      <c r="GZH2" s="14" t="s">
        <v>164</v>
      </c>
      <c r="GZI2" s="14" t="s">
        <v>165</v>
      </c>
      <c r="GZJ2" s="14" t="s">
        <v>160</v>
      </c>
      <c r="GZK2" s="14" t="s">
        <v>370</v>
      </c>
      <c r="GZL2" s="14" t="s">
        <v>161</v>
      </c>
      <c r="GZM2" s="14" t="s">
        <v>531</v>
      </c>
      <c r="GZN2" s="14" t="s">
        <v>534</v>
      </c>
      <c r="GZO2" s="14" t="s">
        <v>166</v>
      </c>
      <c r="GZP2" s="14" t="s">
        <v>167</v>
      </c>
      <c r="GZQ2" s="14" t="s">
        <v>1239</v>
      </c>
      <c r="GZR2" s="14" t="s">
        <v>160</v>
      </c>
      <c r="GZS2" s="14" t="s">
        <v>370</v>
      </c>
      <c r="GZT2" s="14" t="s">
        <v>161</v>
      </c>
      <c r="GZU2" s="14" t="s">
        <v>531</v>
      </c>
      <c r="GZV2" s="14" t="s">
        <v>534</v>
      </c>
      <c r="GZW2" s="14" t="s">
        <v>166</v>
      </c>
      <c r="GZX2" s="14" t="s">
        <v>167</v>
      </c>
      <c r="GZY2" s="14" t="s">
        <v>163</v>
      </c>
      <c r="GZZ2" s="14" t="s">
        <v>164</v>
      </c>
      <c r="HAA2" s="14" t="s">
        <v>165</v>
      </c>
      <c r="HAB2" s="14" t="s">
        <v>160</v>
      </c>
      <c r="HAC2" s="14" t="s">
        <v>370</v>
      </c>
      <c r="HAD2" s="14" t="s">
        <v>161</v>
      </c>
      <c r="HAE2" s="14" t="s">
        <v>531</v>
      </c>
      <c r="HAF2" s="14" t="s">
        <v>534</v>
      </c>
      <c r="HAG2" s="14" t="s">
        <v>166</v>
      </c>
      <c r="HAH2" s="14" t="s">
        <v>167</v>
      </c>
      <c r="HAI2" s="14" t="s">
        <v>163</v>
      </c>
      <c r="HAJ2" s="14" t="s">
        <v>164</v>
      </c>
      <c r="HAK2" s="14" t="s">
        <v>165</v>
      </c>
      <c r="HAL2" s="14" t="s">
        <v>160</v>
      </c>
      <c r="HAM2" s="14" t="s">
        <v>370</v>
      </c>
      <c r="HAN2" s="14" t="s">
        <v>161</v>
      </c>
      <c r="HAO2" s="14" t="s">
        <v>531</v>
      </c>
      <c r="HAP2" s="14" t="s">
        <v>534</v>
      </c>
      <c r="HAQ2" s="14" t="s">
        <v>166</v>
      </c>
      <c r="HAR2" s="14" t="s">
        <v>167</v>
      </c>
      <c r="HAS2" s="14" t="s">
        <v>163</v>
      </c>
      <c r="HAT2" s="14" t="s">
        <v>164</v>
      </c>
      <c r="HAU2" s="14" t="s">
        <v>165</v>
      </c>
      <c r="HAV2" s="14" t="s">
        <v>160</v>
      </c>
      <c r="HAW2" s="14" t="s">
        <v>370</v>
      </c>
      <c r="HAX2" s="14" t="s">
        <v>161</v>
      </c>
      <c r="HAY2" s="14" t="s">
        <v>531</v>
      </c>
      <c r="HAZ2" s="14" t="s">
        <v>534</v>
      </c>
      <c r="HBA2" s="14" t="s">
        <v>166</v>
      </c>
      <c r="HBB2" s="14" t="s">
        <v>167</v>
      </c>
      <c r="HBC2" s="14" t="s">
        <v>163</v>
      </c>
      <c r="HBD2" s="14" t="s">
        <v>164</v>
      </c>
      <c r="HBE2" s="14" t="s">
        <v>165</v>
      </c>
      <c r="HBF2" s="14" t="s">
        <v>160</v>
      </c>
      <c r="HBG2" s="14" t="s">
        <v>370</v>
      </c>
      <c r="HBH2" s="14" t="s">
        <v>161</v>
      </c>
      <c r="HBI2" s="14" t="s">
        <v>531</v>
      </c>
      <c r="HBJ2" s="14" t="s">
        <v>534</v>
      </c>
      <c r="HBK2" s="14" t="s">
        <v>166</v>
      </c>
      <c r="HBL2" s="14" t="s">
        <v>167</v>
      </c>
      <c r="HBM2" s="14" t="s">
        <v>163</v>
      </c>
      <c r="HBN2" s="14" t="s">
        <v>164</v>
      </c>
      <c r="HBO2" s="14" t="s">
        <v>165</v>
      </c>
      <c r="HBP2" s="14" t="s">
        <v>160</v>
      </c>
      <c r="HBQ2" s="14" t="s">
        <v>370</v>
      </c>
      <c r="HBR2" s="14" t="s">
        <v>161</v>
      </c>
      <c r="HBS2" s="14" t="s">
        <v>531</v>
      </c>
      <c r="HBT2" s="14" t="s">
        <v>534</v>
      </c>
      <c r="HBU2" s="14" t="s">
        <v>166</v>
      </c>
      <c r="HBV2" s="14" t="s">
        <v>167</v>
      </c>
      <c r="HBW2" s="14" t="s">
        <v>163</v>
      </c>
      <c r="HBX2" s="14" t="s">
        <v>164</v>
      </c>
      <c r="HBY2" s="14" t="s">
        <v>165</v>
      </c>
      <c r="HBZ2" s="14" t="s">
        <v>1962</v>
      </c>
      <c r="HCA2" s="14" t="s">
        <v>160</v>
      </c>
      <c r="HCB2" s="14" t="s">
        <v>370</v>
      </c>
      <c r="HCC2" s="14" t="s">
        <v>161</v>
      </c>
      <c r="HCD2" s="14" t="s">
        <v>531</v>
      </c>
      <c r="HCE2" s="14" t="s">
        <v>534</v>
      </c>
      <c r="HCF2" s="14" t="s">
        <v>539</v>
      </c>
      <c r="HCG2" s="14" t="s">
        <v>167</v>
      </c>
      <c r="HCH2" s="14" t="s">
        <v>163</v>
      </c>
      <c r="HCI2" s="14" t="s">
        <v>164</v>
      </c>
      <c r="HCJ2" s="14" t="s">
        <v>165</v>
      </c>
      <c r="HCK2" s="14" t="s">
        <v>160</v>
      </c>
      <c r="HCL2" s="14" t="s">
        <v>370</v>
      </c>
      <c r="HCM2" s="14" t="s">
        <v>161</v>
      </c>
      <c r="HCN2" s="14" t="s">
        <v>531</v>
      </c>
      <c r="HCO2" s="14" t="s">
        <v>534</v>
      </c>
      <c r="HCP2" s="14" t="s">
        <v>539</v>
      </c>
      <c r="HCQ2" s="14" t="s">
        <v>167</v>
      </c>
      <c r="HCR2" s="14" t="s">
        <v>163</v>
      </c>
      <c r="HCS2" s="14" t="s">
        <v>164</v>
      </c>
      <c r="HCT2" s="14" t="s">
        <v>165</v>
      </c>
      <c r="HCU2" s="14" t="s">
        <v>160</v>
      </c>
      <c r="HCV2" s="14" t="s">
        <v>370</v>
      </c>
      <c r="HCW2" s="14" t="s">
        <v>161</v>
      </c>
      <c r="HCX2" s="14" t="s">
        <v>531</v>
      </c>
      <c r="HCY2" s="14" t="s">
        <v>534</v>
      </c>
      <c r="HCZ2" s="14" t="s">
        <v>166</v>
      </c>
      <c r="HDA2" s="14" t="s">
        <v>167</v>
      </c>
      <c r="HDB2" s="14" t="s">
        <v>163</v>
      </c>
      <c r="HDC2" s="14" t="s">
        <v>164</v>
      </c>
      <c r="HDD2" s="14" t="s">
        <v>165</v>
      </c>
      <c r="HDE2" s="14" t="s">
        <v>160</v>
      </c>
      <c r="HDF2" s="14" t="s">
        <v>370</v>
      </c>
      <c r="HDG2" s="14" t="s">
        <v>161</v>
      </c>
      <c r="HDH2" s="14" t="s">
        <v>531</v>
      </c>
      <c r="HDI2" s="14" t="s">
        <v>534</v>
      </c>
      <c r="HDJ2" s="14" t="s">
        <v>951</v>
      </c>
      <c r="HDK2" s="14" t="s">
        <v>167</v>
      </c>
      <c r="HDL2" s="14" t="s">
        <v>163</v>
      </c>
      <c r="HDM2" s="14" t="s">
        <v>164</v>
      </c>
      <c r="HDN2" s="14" t="s">
        <v>165</v>
      </c>
      <c r="HDO2" s="14" t="s">
        <v>160</v>
      </c>
      <c r="HDP2" s="14" t="s">
        <v>370</v>
      </c>
      <c r="HDQ2" s="14" t="s">
        <v>161</v>
      </c>
      <c r="HDR2" s="14" t="s">
        <v>531</v>
      </c>
      <c r="HDS2" s="14" t="s">
        <v>534</v>
      </c>
      <c r="HDT2" s="14" t="s">
        <v>458</v>
      </c>
      <c r="HDU2" s="14" t="s">
        <v>167</v>
      </c>
      <c r="HDV2" s="14" t="s">
        <v>163</v>
      </c>
      <c r="HDW2" s="14" t="s">
        <v>164</v>
      </c>
      <c r="HDX2" s="14" t="s">
        <v>165</v>
      </c>
      <c r="HDY2" s="14" t="s">
        <v>160</v>
      </c>
      <c r="HDZ2" s="14" t="s">
        <v>370</v>
      </c>
      <c r="HEA2" s="14" t="s">
        <v>161</v>
      </c>
      <c r="HEB2" s="14" t="s">
        <v>531</v>
      </c>
      <c r="HEC2" s="14" t="s">
        <v>534</v>
      </c>
      <c r="HED2" s="14" t="s">
        <v>458</v>
      </c>
      <c r="HEE2" s="14" t="s">
        <v>167</v>
      </c>
      <c r="HEF2" s="14" t="s">
        <v>163</v>
      </c>
      <c r="HEG2" s="14" t="s">
        <v>164</v>
      </c>
      <c r="HEH2" s="14" t="s">
        <v>165</v>
      </c>
      <c r="HEI2" s="14" t="s">
        <v>160</v>
      </c>
      <c r="HEJ2" s="14" t="s">
        <v>370</v>
      </c>
      <c r="HEK2" s="14" t="s">
        <v>161</v>
      </c>
      <c r="HEL2" s="14" t="s">
        <v>531</v>
      </c>
      <c r="HEM2" s="14" t="s">
        <v>534</v>
      </c>
      <c r="HEN2" s="14" t="s">
        <v>166</v>
      </c>
      <c r="HEO2" s="14" t="s">
        <v>167</v>
      </c>
      <c r="HEP2" s="14" t="s">
        <v>163</v>
      </c>
      <c r="HEQ2" s="14" t="s">
        <v>164</v>
      </c>
      <c r="HER2" s="14" t="s">
        <v>165</v>
      </c>
      <c r="HES2" s="14" t="s">
        <v>160</v>
      </c>
      <c r="HET2" s="14" t="s">
        <v>370</v>
      </c>
      <c r="HEU2" s="14" t="s">
        <v>161</v>
      </c>
      <c r="HEV2" s="14" t="s">
        <v>531</v>
      </c>
      <c r="HEW2" s="14" t="s">
        <v>534</v>
      </c>
      <c r="HEX2" s="14" t="s">
        <v>364</v>
      </c>
      <c r="HEY2" s="14" t="s">
        <v>1984</v>
      </c>
      <c r="HEZ2" s="14" t="s">
        <v>167</v>
      </c>
      <c r="HFA2" s="14" t="s">
        <v>163</v>
      </c>
      <c r="HFB2" s="14" t="s">
        <v>164</v>
      </c>
      <c r="HFC2" s="14" t="s">
        <v>165</v>
      </c>
      <c r="HFD2" s="14" t="s">
        <v>160</v>
      </c>
      <c r="HFE2" s="14" t="s">
        <v>370</v>
      </c>
      <c r="HFF2" s="14" t="s">
        <v>161</v>
      </c>
      <c r="HFG2" s="14" t="s">
        <v>531</v>
      </c>
      <c r="HFH2" s="14" t="s">
        <v>534</v>
      </c>
      <c r="HFI2" s="14" t="s">
        <v>364</v>
      </c>
      <c r="HFJ2" s="14" t="s">
        <v>166</v>
      </c>
      <c r="HFK2" s="14" t="s">
        <v>167</v>
      </c>
      <c r="HFL2" s="14" t="s">
        <v>163</v>
      </c>
      <c r="HFM2" s="14" t="s">
        <v>164</v>
      </c>
      <c r="HFN2" s="14" t="s">
        <v>165</v>
      </c>
      <c r="HFO2" s="14" t="s">
        <v>160</v>
      </c>
      <c r="HFP2" s="14" t="s">
        <v>370</v>
      </c>
      <c r="HFQ2" s="14" t="s">
        <v>161</v>
      </c>
      <c r="HFR2" s="14" t="s">
        <v>531</v>
      </c>
      <c r="HFS2" s="14" t="s">
        <v>534</v>
      </c>
      <c r="HFT2" s="14" t="s">
        <v>166</v>
      </c>
      <c r="HFU2" s="14" t="s">
        <v>167</v>
      </c>
      <c r="HFV2" s="14" t="s">
        <v>163</v>
      </c>
      <c r="HFW2" s="14" t="s">
        <v>164</v>
      </c>
      <c r="HFX2" s="14" t="s">
        <v>165</v>
      </c>
      <c r="HFY2" s="14" t="s">
        <v>160</v>
      </c>
      <c r="HFZ2" s="14" t="s">
        <v>370</v>
      </c>
      <c r="HGA2" s="14" t="s">
        <v>161</v>
      </c>
      <c r="HGB2" s="14" t="s">
        <v>531</v>
      </c>
      <c r="HGC2" s="14" t="s">
        <v>534</v>
      </c>
      <c r="HGD2" s="14" t="s">
        <v>166</v>
      </c>
      <c r="HGE2" s="14" t="s">
        <v>167</v>
      </c>
      <c r="HGF2" s="14" t="s">
        <v>163</v>
      </c>
      <c r="HGG2" s="14" t="s">
        <v>164</v>
      </c>
      <c r="HGH2" s="14" t="s">
        <v>165</v>
      </c>
      <c r="HGI2" s="14" t="s">
        <v>160</v>
      </c>
      <c r="HGJ2" s="14" t="s">
        <v>370</v>
      </c>
      <c r="HGK2" s="14" t="s">
        <v>161</v>
      </c>
      <c r="HGL2" s="14" t="s">
        <v>531</v>
      </c>
      <c r="HGM2" s="14" t="s">
        <v>534</v>
      </c>
      <c r="HGN2" s="14" t="s">
        <v>166</v>
      </c>
      <c r="HGO2" s="14" t="s">
        <v>167</v>
      </c>
      <c r="HGP2" s="14" t="s">
        <v>163</v>
      </c>
      <c r="HGQ2" s="14" t="s">
        <v>164</v>
      </c>
      <c r="HGR2" s="14" t="s">
        <v>165</v>
      </c>
      <c r="HGS2" s="14" t="s">
        <v>160</v>
      </c>
      <c r="HGT2" s="14" t="s">
        <v>370</v>
      </c>
      <c r="HGU2" s="14" t="s">
        <v>161</v>
      </c>
      <c r="HGV2" s="14" t="s">
        <v>531</v>
      </c>
      <c r="HGW2" s="14" t="s">
        <v>534</v>
      </c>
      <c r="HGX2" s="14" t="s">
        <v>166</v>
      </c>
      <c r="HGY2" s="14" t="s">
        <v>167</v>
      </c>
      <c r="HGZ2" s="14" t="s">
        <v>163</v>
      </c>
      <c r="HHA2" s="14" t="s">
        <v>164</v>
      </c>
      <c r="HHB2" s="14" t="s">
        <v>165</v>
      </c>
      <c r="HHC2" s="14" t="s">
        <v>160</v>
      </c>
      <c r="HHD2" s="14" t="s">
        <v>370</v>
      </c>
      <c r="HHE2" s="14" t="s">
        <v>161</v>
      </c>
      <c r="HHF2" s="14" t="s">
        <v>531</v>
      </c>
      <c r="HHG2" s="14" t="s">
        <v>534</v>
      </c>
      <c r="HHH2" s="14" t="s">
        <v>3325</v>
      </c>
      <c r="HHI2" s="14" t="s">
        <v>167</v>
      </c>
      <c r="HHJ2" s="14" t="s">
        <v>163</v>
      </c>
      <c r="HHK2" s="14" t="s">
        <v>164</v>
      </c>
      <c r="HHL2" s="14" t="s">
        <v>165</v>
      </c>
      <c r="HHM2" s="14" t="s">
        <v>1239</v>
      </c>
      <c r="HHN2" s="14" t="s">
        <v>160</v>
      </c>
      <c r="HHO2" s="14" t="s">
        <v>370</v>
      </c>
      <c r="HHP2" s="14" t="s">
        <v>161</v>
      </c>
      <c r="HHQ2" s="14" t="s">
        <v>531</v>
      </c>
      <c r="HHR2" s="14" t="s">
        <v>534</v>
      </c>
      <c r="HHS2" s="14" t="s">
        <v>458</v>
      </c>
      <c r="HHT2" s="14" t="s">
        <v>167</v>
      </c>
      <c r="HHU2" s="14" t="s">
        <v>163</v>
      </c>
      <c r="HHV2" s="14" t="s">
        <v>164</v>
      </c>
      <c r="HHW2" s="14" t="s">
        <v>165</v>
      </c>
      <c r="HHX2" s="14" t="s">
        <v>160</v>
      </c>
      <c r="HHY2" s="14" t="s">
        <v>370</v>
      </c>
      <c r="HHZ2" s="14" t="s">
        <v>161</v>
      </c>
      <c r="HIA2" s="14" t="s">
        <v>531</v>
      </c>
      <c r="HIB2" s="14" t="s">
        <v>534</v>
      </c>
      <c r="HIC2" s="14" t="s">
        <v>458</v>
      </c>
      <c r="HID2" s="14" t="s">
        <v>167</v>
      </c>
      <c r="HIE2" s="14" t="s">
        <v>163</v>
      </c>
      <c r="HIF2" s="14" t="s">
        <v>164</v>
      </c>
      <c r="HIG2" s="14" t="s">
        <v>165</v>
      </c>
      <c r="HIH2" s="14" t="s">
        <v>160</v>
      </c>
      <c r="HII2" s="14" t="s">
        <v>370</v>
      </c>
      <c r="HIJ2" s="14" t="s">
        <v>161</v>
      </c>
      <c r="HIK2" s="14" t="s">
        <v>531</v>
      </c>
      <c r="HIL2" s="14" t="s">
        <v>534</v>
      </c>
      <c r="HIM2" s="14" t="s">
        <v>458</v>
      </c>
      <c r="HIN2" s="14" t="s">
        <v>167</v>
      </c>
      <c r="HIO2" s="14" t="s">
        <v>163</v>
      </c>
      <c r="HIP2" s="14" t="s">
        <v>164</v>
      </c>
      <c r="HIQ2" s="14" t="s">
        <v>165</v>
      </c>
      <c r="HIR2" s="14" t="s">
        <v>1239</v>
      </c>
      <c r="HIS2" s="14" t="s">
        <v>160</v>
      </c>
      <c r="HIT2" s="14" t="s">
        <v>370</v>
      </c>
      <c r="HIU2" s="14" t="s">
        <v>161</v>
      </c>
      <c r="HIV2" s="14" t="s">
        <v>531</v>
      </c>
      <c r="HIW2" s="14" t="s">
        <v>534</v>
      </c>
      <c r="HIX2" s="14" t="s">
        <v>166</v>
      </c>
      <c r="HIY2" s="14" t="s">
        <v>167</v>
      </c>
      <c r="HIZ2" s="14" t="s">
        <v>163</v>
      </c>
      <c r="HJA2" s="14" t="s">
        <v>164</v>
      </c>
      <c r="HJB2" s="14" t="s">
        <v>165</v>
      </c>
      <c r="HJC2" s="14" t="s">
        <v>677</v>
      </c>
      <c r="HJD2" s="14" t="s">
        <v>160</v>
      </c>
      <c r="HJE2" s="14" t="s">
        <v>370</v>
      </c>
      <c r="HJF2" s="14" t="s">
        <v>161</v>
      </c>
      <c r="HJG2" s="14" t="s">
        <v>531</v>
      </c>
      <c r="HJH2" s="14" t="s">
        <v>534</v>
      </c>
      <c r="HJI2" s="14" t="s">
        <v>951</v>
      </c>
      <c r="HJJ2" s="14" t="s">
        <v>167</v>
      </c>
      <c r="HJK2" s="14" t="s">
        <v>163</v>
      </c>
      <c r="HJL2" s="14" t="s">
        <v>164</v>
      </c>
      <c r="HJM2" s="14" t="s">
        <v>165</v>
      </c>
      <c r="HJN2" s="14" t="s">
        <v>2578</v>
      </c>
      <c r="HJO2" s="14" t="s">
        <v>160</v>
      </c>
      <c r="HJP2" s="14" t="s">
        <v>370</v>
      </c>
      <c r="HJQ2" s="14" t="s">
        <v>161</v>
      </c>
      <c r="HJR2" s="14" t="s">
        <v>531</v>
      </c>
      <c r="HJS2" s="14" t="s">
        <v>534</v>
      </c>
      <c r="HJT2" s="14" t="s">
        <v>951</v>
      </c>
      <c r="HJU2" s="14" t="s">
        <v>167</v>
      </c>
      <c r="HJV2" s="14" t="s">
        <v>163</v>
      </c>
      <c r="HJW2" s="14" t="s">
        <v>164</v>
      </c>
      <c r="HJX2" s="14" t="s">
        <v>165</v>
      </c>
      <c r="HJY2" s="14" t="s">
        <v>2578</v>
      </c>
      <c r="HJZ2" s="14" t="s">
        <v>160</v>
      </c>
      <c r="HKA2" s="14" t="s">
        <v>370</v>
      </c>
      <c r="HKB2" s="14" t="s">
        <v>161</v>
      </c>
      <c r="HKC2" s="14" t="s">
        <v>531</v>
      </c>
      <c r="HKD2" s="14" t="s">
        <v>534</v>
      </c>
      <c r="HKE2" s="14" t="s">
        <v>166</v>
      </c>
      <c r="HKF2" s="14" t="s">
        <v>167</v>
      </c>
      <c r="HKG2" s="14" t="s">
        <v>163</v>
      </c>
      <c r="HKH2" s="14" t="s">
        <v>164</v>
      </c>
      <c r="HKI2" s="14" t="s">
        <v>165</v>
      </c>
      <c r="HKJ2" s="14" t="s">
        <v>160</v>
      </c>
      <c r="HKK2" s="14" t="s">
        <v>370</v>
      </c>
      <c r="HKL2" s="14" t="s">
        <v>161</v>
      </c>
      <c r="HKM2" s="14" t="s">
        <v>531</v>
      </c>
      <c r="HKN2" s="14" t="s">
        <v>534</v>
      </c>
      <c r="HKO2" s="14" t="s">
        <v>166</v>
      </c>
      <c r="HKP2" s="14" t="s">
        <v>167</v>
      </c>
      <c r="HKQ2" s="14" t="s">
        <v>163</v>
      </c>
      <c r="HKR2" s="14" t="s">
        <v>164</v>
      </c>
      <c r="HKS2" s="14" t="s">
        <v>165</v>
      </c>
      <c r="HKT2" s="14" t="s">
        <v>160</v>
      </c>
      <c r="HKU2" s="14" t="s">
        <v>370</v>
      </c>
      <c r="HKV2" s="14" t="s">
        <v>161</v>
      </c>
      <c r="HKW2" s="14" t="s">
        <v>531</v>
      </c>
      <c r="HKX2" s="14" t="s">
        <v>534</v>
      </c>
      <c r="HKY2" s="14" t="s">
        <v>166</v>
      </c>
      <c r="HKZ2" s="14" t="s">
        <v>167</v>
      </c>
      <c r="HLA2" s="14" t="s">
        <v>163</v>
      </c>
      <c r="HLB2" s="14" t="s">
        <v>164</v>
      </c>
      <c r="HLC2" s="14" t="s">
        <v>165</v>
      </c>
      <c r="HLD2" s="14" t="s">
        <v>160</v>
      </c>
      <c r="HLE2" s="14" t="s">
        <v>370</v>
      </c>
      <c r="HLF2" s="14" t="s">
        <v>161</v>
      </c>
      <c r="HLG2" s="14" t="s">
        <v>531</v>
      </c>
      <c r="HLH2" s="14" t="s">
        <v>534</v>
      </c>
      <c r="HLI2" s="14" t="s">
        <v>166</v>
      </c>
      <c r="HLJ2" s="14" t="s">
        <v>167</v>
      </c>
      <c r="HLK2" s="14" t="s">
        <v>163</v>
      </c>
      <c r="HLL2" s="14" t="s">
        <v>164</v>
      </c>
      <c r="HLM2" s="14" t="s">
        <v>165</v>
      </c>
      <c r="HLN2" s="14" t="s">
        <v>1962</v>
      </c>
      <c r="HLO2" s="14" t="s">
        <v>160</v>
      </c>
      <c r="HLP2" s="14" t="s">
        <v>370</v>
      </c>
      <c r="HLQ2" s="14" t="s">
        <v>161</v>
      </c>
      <c r="HLR2" s="14" t="s">
        <v>531</v>
      </c>
      <c r="HLS2" s="14" t="s">
        <v>534</v>
      </c>
      <c r="HLT2" s="14" t="s">
        <v>166</v>
      </c>
      <c r="HLU2" s="14" t="s">
        <v>167</v>
      </c>
      <c r="HLV2" s="14" t="s">
        <v>163</v>
      </c>
      <c r="HLW2" s="14" t="s">
        <v>164</v>
      </c>
      <c r="HLX2" s="14" t="s">
        <v>165</v>
      </c>
      <c r="HLY2" s="14" t="s">
        <v>160</v>
      </c>
      <c r="HLZ2" s="14" t="s">
        <v>370</v>
      </c>
      <c r="HMA2" s="14" t="s">
        <v>161</v>
      </c>
      <c r="HMB2" s="14" t="s">
        <v>531</v>
      </c>
      <c r="HMC2" s="14" t="s">
        <v>534</v>
      </c>
      <c r="HMD2" s="14" t="s">
        <v>166</v>
      </c>
      <c r="HME2" s="14" t="s">
        <v>167</v>
      </c>
      <c r="HMF2" s="14" t="s">
        <v>163</v>
      </c>
      <c r="HMG2" s="14" t="s">
        <v>164</v>
      </c>
      <c r="HMH2" s="14" t="s">
        <v>165</v>
      </c>
      <c r="HMI2" s="14" t="s">
        <v>160</v>
      </c>
      <c r="HMJ2" s="14" t="s">
        <v>370</v>
      </c>
      <c r="HMK2" s="14" t="s">
        <v>161</v>
      </c>
      <c r="HML2" s="14" t="s">
        <v>531</v>
      </c>
      <c r="HMM2" s="14" t="s">
        <v>534</v>
      </c>
      <c r="HMN2" s="14" t="s">
        <v>166</v>
      </c>
      <c r="HMO2" s="14" t="s">
        <v>167</v>
      </c>
      <c r="HMP2" s="14" t="s">
        <v>163</v>
      </c>
      <c r="HMQ2" s="14" t="s">
        <v>164</v>
      </c>
      <c r="HMR2" s="14" t="s">
        <v>165</v>
      </c>
      <c r="HMS2" s="14" t="s">
        <v>160</v>
      </c>
      <c r="HMT2" s="14" t="s">
        <v>370</v>
      </c>
      <c r="HMU2" s="14" t="s">
        <v>161</v>
      </c>
      <c r="HMV2" s="14" t="s">
        <v>531</v>
      </c>
      <c r="HMW2" s="14" t="s">
        <v>534</v>
      </c>
      <c r="HMX2" s="14" t="s">
        <v>166</v>
      </c>
      <c r="HMY2" s="14" t="s">
        <v>167</v>
      </c>
      <c r="HMZ2" s="14" t="s">
        <v>163</v>
      </c>
      <c r="HNA2" s="14" t="s">
        <v>164</v>
      </c>
      <c r="HNB2" s="14" t="s">
        <v>165</v>
      </c>
      <c r="HNC2" s="14" t="s">
        <v>160</v>
      </c>
      <c r="HND2" s="14" t="s">
        <v>370</v>
      </c>
      <c r="HNE2" s="14" t="s">
        <v>161</v>
      </c>
      <c r="HNF2" s="14" t="s">
        <v>531</v>
      </c>
      <c r="HNG2" s="14" t="s">
        <v>534</v>
      </c>
      <c r="HNH2" s="14" t="s">
        <v>166</v>
      </c>
      <c r="HNI2" s="14" t="s">
        <v>167</v>
      </c>
      <c r="HNJ2" s="14" t="s">
        <v>163</v>
      </c>
      <c r="HNK2" s="14" t="s">
        <v>164</v>
      </c>
      <c r="HNL2" s="14" t="s">
        <v>165</v>
      </c>
      <c r="HNM2" s="14" t="s">
        <v>160</v>
      </c>
      <c r="HNN2" s="14" t="s">
        <v>370</v>
      </c>
      <c r="HNO2" s="14" t="s">
        <v>161</v>
      </c>
      <c r="HNP2" s="14" t="s">
        <v>531</v>
      </c>
      <c r="HNQ2" s="14" t="s">
        <v>534</v>
      </c>
      <c r="HNR2" s="14" t="s">
        <v>549</v>
      </c>
      <c r="HNS2" s="14" t="s">
        <v>167</v>
      </c>
      <c r="HNT2" s="14" t="s">
        <v>163</v>
      </c>
      <c r="HNU2" s="14" t="s">
        <v>164</v>
      </c>
      <c r="HNV2" s="14" t="s">
        <v>165</v>
      </c>
      <c r="HNW2" s="14" t="s">
        <v>160</v>
      </c>
      <c r="HNX2" s="14" t="s">
        <v>370</v>
      </c>
      <c r="HNY2" s="14" t="s">
        <v>161</v>
      </c>
      <c r="HNZ2" s="14" t="s">
        <v>531</v>
      </c>
      <c r="HOA2" s="14" t="s">
        <v>534</v>
      </c>
      <c r="HOB2" s="14" t="s">
        <v>716</v>
      </c>
      <c r="HOC2" s="14" t="s">
        <v>167</v>
      </c>
      <c r="HOD2" s="14" t="s">
        <v>163</v>
      </c>
      <c r="HOE2" s="14" t="s">
        <v>164</v>
      </c>
      <c r="HOF2" s="14" t="s">
        <v>165</v>
      </c>
      <c r="HOG2" s="14" t="s">
        <v>160</v>
      </c>
      <c r="HOH2" s="14" t="s">
        <v>370</v>
      </c>
      <c r="HOI2" s="14" t="s">
        <v>161</v>
      </c>
      <c r="HOJ2" s="14" t="s">
        <v>531</v>
      </c>
      <c r="HOK2" s="14" t="s">
        <v>534</v>
      </c>
      <c r="HOL2" s="14" t="s">
        <v>716</v>
      </c>
      <c r="HOM2" s="14" t="s">
        <v>167</v>
      </c>
      <c r="HON2" s="14" t="s">
        <v>163</v>
      </c>
      <c r="HOO2" s="14" t="s">
        <v>164</v>
      </c>
      <c r="HOP2" s="14" t="s">
        <v>165</v>
      </c>
      <c r="HOQ2" s="14" t="s">
        <v>160</v>
      </c>
      <c r="HOR2" s="14" t="s">
        <v>370</v>
      </c>
      <c r="HOS2" s="14" t="s">
        <v>161</v>
      </c>
      <c r="HOT2" s="14" t="s">
        <v>531</v>
      </c>
      <c r="HOU2" s="14" t="s">
        <v>534</v>
      </c>
      <c r="HOV2" s="14" t="s">
        <v>716</v>
      </c>
      <c r="HOW2" s="14" t="s">
        <v>167</v>
      </c>
      <c r="HOX2" s="14" t="s">
        <v>163</v>
      </c>
      <c r="HOY2" s="14" t="s">
        <v>164</v>
      </c>
      <c r="HOZ2" s="14" t="s">
        <v>165</v>
      </c>
      <c r="HPA2" s="14" t="s">
        <v>160</v>
      </c>
      <c r="HPB2" s="14" t="s">
        <v>370</v>
      </c>
      <c r="HPC2" s="14" t="s">
        <v>161</v>
      </c>
      <c r="HPD2" s="14" t="s">
        <v>531</v>
      </c>
      <c r="HPE2" s="14" t="s">
        <v>534</v>
      </c>
      <c r="HPF2" s="14" t="s">
        <v>716</v>
      </c>
      <c r="HPG2" s="14" t="s">
        <v>167</v>
      </c>
      <c r="HPH2" s="14" t="s">
        <v>163</v>
      </c>
      <c r="HPI2" s="14" t="s">
        <v>164</v>
      </c>
      <c r="HPJ2" s="14" t="s">
        <v>165</v>
      </c>
      <c r="HPK2" s="14" t="s">
        <v>160</v>
      </c>
      <c r="HPL2" s="14" t="s">
        <v>370</v>
      </c>
      <c r="HPM2" s="14" t="s">
        <v>161</v>
      </c>
      <c r="HPN2" s="14" t="s">
        <v>531</v>
      </c>
      <c r="HPO2" s="14" t="s">
        <v>534</v>
      </c>
      <c r="HPP2" s="14" t="s">
        <v>716</v>
      </c>
      <c r="HPQ2" s="14" t="s">
        <v>167</v>
      </c>
      <c r="HPR2" s="14" t="s">
        <v>163</v>
      </c>
      <c r="HPS2" s="14" t="s">
        <v>164</v>
      </c>
      <c r="HPT2" s="14" t="s">
        <v>165</v>
      </c>
      <c r="HPU2" s="14" t="s">
        <v>160</v>
      </c>
      <c r="HPV2" s="14" t="s">
        <v>370</v>
      </c>
      <c r="HPW2" s="14" t="s">
        <v>161</v>
      </c>
      <c r="HPX2" s="14" t="s">
        <v>531</v>
      </c>
      <c r="HPY2" s="14" t="s">
        <v>534</v>
      </c>
      <c r="HPZ2" s="14" t="s">
        <v>716</v>
      </c>
      <c r="HQA2" s="14" t="s">
        <v>167</v>
      </c>
      <c r="HQB2" s="14" t="s">
        <v>163</v>
      </c>
      <c r="HQC2" s="14" t="s">
        <v>164</v>
      </c>
      <c r="HQD2" s="14" t="s">
        <v>165</v>
      </c>
      <c r="HQE2" s="14" t="s">
        <v>160</v>
      </c>
      <c r="HQF2" s="14" t="s">
        <v>370</v>
      </c>
      <c r="HQG2" s="14" t="s">
        <v>161</v>
      </c>
      <c r="HQH2" s="14" t="s">
        <v>531</v>
      </c>
      <c r="HQI2" s="14" t="s">
        <v>534</v>
      </c>
      <c r="HQJ2" s="14" t="s">
        <v>716</v>
      </c>
      <c r="HQK2" s="14" t="s">
        <v>167</v>
      </c>
      <c r="HQL2" s="14" t="s">
        <v>163</v>
      </c>
      <c r="HQM2" s="14" t="s">
        <v>164</v>
      </c>
      <c r="HQN2" s="14" t="s">
        <v>165</v>
      </c>
      <c r="HQO2" s="14" t="s">
        <v>160</v>
      </c>
      <c r="HQP2" s="14" t="s">
        <v>370</v>
      </c>
      <c r="HQQ2" s="14" t="s">
        <v>161</v>
      </c>
      <c r="HQR2" s="14" t="s">
        <v>531</v>
      </c>
      <c r="HQS2" s="14" t="s">
        <v>534</v>
      </c>
      <c r="HQT2" s="14" t="s">
        <v>364</v>
      </c>
      <c r="HQU2" s="14" t="s">
        <v>716</v>
      </c>
      <c r="HQV2" s="14" t="s">
        <v>167</v>
      </c>
      <c r="HQW2" s="14" t="s">
        <v>163</v>
      </c>
      <c r="HQX2" s="14" t="s">
        <v>164</v>
      </c>
      <c r="HQY2" s="14" t="s">
        <v>165</v>
      </c>
      <c r="HQZ2" s="14" t="s">
        <v>160</v>
      </c>
      <c r="HRA2" s="14" t="s">
        <v>370</v>
      </c>
      <c r="HRB2" s="14" t="s">
        <v>161</v>
      </c>
      <c r="HRC2" s="14" t="s">
        <v>531</v>
      </c>
      <c r="HRD2" s="14" t="s">
        <v>534</v>
      </c>
      <c r="HRE2" s="14" t="s">
        <v>716</v>
      </c>
      <c r="HRF2" s="14" t="s">
        <v>167</v>
      </c>
      <c r="HRG2" s="14" t="s">
        <v>163</v>
      </c>
      <c r="HRH2" s="14" t="s">
        <v>164</v>
      </c>
      <c r="HRI2" s="14" t="s">
        <v>165</v>
      </c>
      <c r="HRJ2" s="14" t="s">
        <v>160</v>
      </c>
      <c r="HRK2" s="14" t="s">
        <v>370</v>
      </c>
      <c r="HRL2" s="14" t="s">
        <v>161</v>
      </c>
      <c r="HRM2" s="14" t="s">
        <v>531</v>
      </c>
      <c r="HRN2" s="14" t="s">
        <v>534</v>
      </c>
      <c r="HRO2" s="14" t="s">
        <v>716</v>
      </c>
      <c r="HRP2" s="14" t="s">
        <v>167</v>
      </c>
      <c r="HRQ2" s="14" t="s">
        <v>163</v>
      </c>
      <c r="HRR2" s="14" t="s">
        <v>164</v>
      </c>
      <c r="HRS2" s="14" t="s">
        <v>165</v>
      </c>
      <c r="HRT2" s="14" t="s">
        <v>160</v>
      </c>
      <c r="HRU2" s="14" t="s">
        <v>370</v>
      </c>
      <c r="HRV2" s="14" t="s">
        <v>161</v>
      </c>
      <c r="HRW2" s="14" t="s">
        <v>531</v>
      </c>
      <c r="HRX2" s="14" t="s">
        <v>534</v>
      </c>
      <c r="HRY2" s="14" t="s">
        <v>716</v>
      </c>
      <c r="HRZ2" s="14" t="s">
        <v>167</v>
      </c>
      <c r="HSA2" s="14" t="s">
        <v>163</v>
      </c>
      <c r="HSB2" s="14" t="s">
        <v>164</v>
      </c>
      <c r="HSC2" s="14" t="s">
        <v>165</v>
      </c>
      <c r="HSD2" s="14" t="s">
        <v>160</v>
      </c>
      <c r="HSE2" s="14" t="s">
        <v>370</v>
      </c>
      <c r="HSF2" s="14" t="s">
        <v>161</v>
      </c>
      <c r="HSG2" s="14" t="s">
        <v>531</v>
      </c>
      <c r="HSH2" s="14" t="s">
        <v>534</v>
      </c>
      <c r="HSI2" s="14" t="s">
        <v>716</v>
      </c>
      <c r="HSJ2" s="14" t="s">
        <v>167</v>
      </c>
      <c r="HSK2" s="14" t="s">
        <v>163</v>
      </c>
      <c r="HSL2" s="14" t="s">
        <v>164</v>
      </c>
      <c r="HSM2" s="14" t="s">
        <v>165</v>
      </c>
      <c r="HSN2" s="14" t="s">
        <v>160</v>
      </c>
      <c r="HSO2" s="14" t="s">
        <v>370</v>
      </c>
      <c r="HSP2" s="14" t="s">
        <v>161</v>
      </c>
      <c r="HSQ2" s="14" t="s">
        <v>531</v>
      </c>
      <c r="HSR2" s="14" t="s">
        <v>534</v>
      </c>
      <c r="HSS2" s="14" t="s">
        <v>716</v>
      </c>
      <c r="HST2" s="14" t="s">
        <v>167</v>
      </c>
      <c r="HSU2" s="14" t="s">
        <v>163</v>
      </c>
      <c r="HSV2" s="14" t="s">
        <v>164</v>
      </c>
      <c r="HSW2" s="14" t="s">
        <v>165</v>
      </c>
      <c r="HSX2" s="14" t="s">
        <v>160</v>
      </c>
      <c r="HSY2" s="14" t="s">
        <v>370</v>
      </c>
      <c r="HSZ2" s="14" t="s">
        <v>161</v>
      </c>
      <c r="HTA2" s="14" t="s">
        <v>531</v>
      </c>
      <c r="HTB2" s="14" t="s">
        <v>534</v>
      </c>
      <c r="HTC2" s="14" t="s">
        <v>716</v>
      </c>
      <c r="HTD2" s="14" t="s">
        <v>167</v>
      </c>
      <c r="HTE2" s="14" t="s">
        <v>163</v>
      </c>
      <c r="HTF2" s="14" t="s">
        <v>164</v>
      </c>
      <c r="HTG2" s="14" t="s">
        <v>165</v>
      </c>
      <c r="HTH2" s="14" t="s">
        <v>160</v>
      </c>
      <c r="HTI2" s="14" t="s">
        <v>370</v>
      </c>
      <c r="HTJ2" s="14" t="s">
        <v>161</v>
      </c>
      <c r="HTK2" s="14" t="s">
        <v>531</v>
      </c>
      <c r="HTL2" s="14" t="s">
        <v>534</v>
      </c>
      <c r="HTM2" s="14" t="s">
        <v>716</v>
      </c>
      <c r="HTN2" s="14" t="s">
        <v>167</v>
      </c>
      <c r="HTO2" s="14" t="s">
        <v>163</v>
      </c>
      <c r="HTP2" s="14" t="s">
        <v>164</v>
      </c>
      <c r="HTQ2" s="14" t="s">
        <v>165</v>
      </c>
      <c r="HTR2" s="14" t="s">
        <v>160</v>
      </c>
      <c r="HTS2" s="14" t="s">
        <v>370</v>
      </c>
      <c r="HTT2" s="14" t="s">
        <v>161</v>
      </c>
      <c r="HTU2" s="14" t="s">
        <v>531</v>
      </c>
      <c r="HTV2" s="14" t="s">
        <v>534</v>
      </c>
      <c r="HTW2" s="14" t="s">
        <v>716</v>
      </c>
      <c r="HTX2" s="14" t="s">
        <v>167</v>
      </c>
      <c r="HTY2" s="14" t="s">
        <v>163</v>
      </c>
      <c r="HTZ2" s="14" t="s">
        <v>164</v>
      </c>
      <c r="HUA2" s="14" t="s">
        <v>165</v>
      </c>
      <c r="HUB2" s="14" t="s">
        <v>160</v>
      </c>
      <c r="HUC2" s="14" t="s">
        <v>370</v>
      </c>
      <c r="HUD2" s="14" t="s">
        <v>161</v>
      </c>
      <c r="HUE2" s="14" t="s">
        <v>531</v>
      </c>
      <c r="HUF2" s="14" t="s">
        <v>534</v>
      </c>
      <c r="HUG2" s="14" t="s">
        <v>3312</v>
      </c>
      <c r="HUH2" s="14" t="s">
        <v>167</v>
      </c>
      <c r="HUI2" s="14" t="s">
        <v>163</v>
      </c>
      <c r="HUJ2" s="14" t="s">
        <v>164</v>
      </c>
      <c r="HUK2" s="14" t="s">
        <v>165</v>
      </c>
      <c r="HUL2" s="14" t="s">
        <v>160</v>
      </c>
      <c r="HUM2" s="14" t="s">
        <v>370</v>
      </c>
      <c r="HUN2" s="14" t="s">
        <v>161</v>
      </c>
      <c r="HUO2" s="14" t="s">
        <v>531</v>
      </c>
      <c r="HUP2" s="14" t="s">
        <v>534</v>
      </c>
      <c r="HUQ2" s="14" t="s">
        <v>364</v>
      </c>
      <c r="HUR2" s="14" t="s">
        <v>716</v>
      </c>
      <c r="HUS2" s="14" t="s">
        <v>167</v>
      </c>
      <c r="HUT2" s="14" t="s">
        <v>163</v>
      </c>
      <c r="HUU2" s="14" t="s">
        <v>164</v>
      </c>
      <c r="HUV2" s="14" t="s">
        <v>165</v>
      </c>
      <c r="HUW2" s="14" t="s">
        <v>160</v>
      </c>
      <c r="HUX2" s="14" t="s">
        <v>370</v>
      </c>
      <c r="HUY2" s="14" t="s">
        <v>161</v>
      </c>
      <c r="HUZ2" s="14" t="s">
        <v>531</v>
      </c>
      <c r="HVA2" s="14" t="s">
        <v>534</v>
      </c>
      <c r="HVB2" s="14" t="s">
        <v>716</v>
      </c>
      <c r="HVC2" s="14" t="s">
        <v>167</v>
      </c>
      <c r="HVD2" s="14" t="s">
        <v>163</v>
      </c>
      <c r="HVE2" s="14" t="s">
        <v>380</v>
      </c>
      <c r="HVF2" s="14" t="s">
        <v>164</v>
      </c>
      <c r="HVG2" s="14" t="s">
        <v>165</v>
      </c>
      <c r="HVH2" s="14" t="s">
        <v>160</v>
      </c>
      <c r="HVI2" s="14" t="s">
        <v>370</v>
      </c>
      <c r="HVJ2" s="14" t="s">
        <v>161</v>
      </c>
      <c r="HVK2" s="14" t="s">
        <v>531</v>
      </c>
      <c r="HVL2" s="14" t="s">
        <v>534</v>
      </c>
      <c r="HVM2" s="14" t="s">
        <v>716</v>
      </c>
      <c r="HVN2" s="14" t="s">
        <v>167</v>
      </c>
      <c r="HVO2" s="14" t="s">
        <v>163</v>
      </c>
      <c r="HVP2" s="14" t="s">
        <v>164</v>
      </c>
      <c r="HVQ2" s="14" t="s">
        <v>165</v>
      </c>
      <c r="HVR2" s="14" t="s">
        <v>160</v>
      </c>
      <c r="HVS2" s="14" t="s">
        <v>370</v>
      </c>
      <c r="HVT2" s="14" t="s">
        <v>161</v>
      </c>
      <c r="HVU2" s="14" t="s">
        <v>531</v>
      </c>
      <c r="HVV2" s="14" t="s">
        <v>534</v>
      </c>
      <c r="HVW2" s="14" t="s">
        <v>364</v>
      </c>
      <c r="HVX2" s="14" t="s">
        <v>716</v>
      </c>
      <c r="HVY2" s="14" t="s">
        <v>167</v>
      </c>
      <c r="HVZ2" s="14" t="s">
        <v>163</v>
      </c>
      <c r="HWA2" s="14" t="s">
        <v>164</v>
      </c>
      <c r="HWB2" s="14" t="s">
        <v>165</v>
      </c>
      <c r="HWC2" s="14" t="s">
        <v>160</v>
      </c>
      <c r="HWD2" s="14" t="s">
        <v>370</v>
      </c>
      <c r="HWE2" s="14" t="s">
        <v>161</v>
      </c>
      <c r="HWF2" s="14" t="s">
        <v>531</v>
      </c>
      <c r="HWG2" s="14" t="s">
        <v>534</v>
      </c>
      <c r="HWH2" s="14" t="s">
        <v>2841</v>
      </c>
      <c r="HWI2" s="14" t="s">
        <v>716</v>
      </c>
      <c r="HWJ2" s="14" t="s">
        <v>167</v>
      </c>
      <c r="HWK2" s="14" t="s">
        <v>163</v>
      </c>
      <c r="HWL2" s="14" t="s">
        <v>164</v>
      </c>
      <c r="HWM2" s="14" t="s">
        <v>165</v>
      </c>
      <c r="HWN2" s="14" t="s">
        <v>160</v>
      </c>
      <c r="HWO2" s="14" t="s">
        <v>370</v>
      </c>
      <c r="HWP2" s="14" t="s">
        <v>161</v>
      </c>
      <c r="HWQ2" s="14" t="s">
        <v>531</v>
      </c>
      <c r="HWR2" s="14" t="s">
        <v>534</v>
      </c>
      <c r="HWS2" s="14" t="s">
        <v>549</v>
      </c>
      <c r="HWT2" s="14" t="s">
        <v>167</v>
      </c>
      <c r="HWU2" s="14" t="s">
        <v>163</v>
      </c>
      <c r="HWV2" s="14" t="s">
        <v>164</v>
      </c>
      <c r="HWW2" s="14" t="s">
        <v>165</v>
      </c>
      <c r="HWX2" s="14" t="s">
        <v>160</v>
      </c>
      <c r="HWY2" s="14" t="s">
        <v>370</v>
      </c>
      <c r="HWZ2" s="14" t="s">
        <v>161</v>
      </c>
      <c r="HXA2" s="14" t="s">
        <v>531</v>
      </c>
      <c r="HXB2" s="14" t="s">
        <v>534</v>
      </c>
      <c r="HXC2" s="14" t="s">
        <v>364</v>
      </c>
      <c r="HXD2" s="14" t="s">
        <v>716</v>
      </c>
      <c r="HXE2" s="14" t="s">
        <v>167</v>
      </c>
      <c r="HXF2" s="14" t="s">
        <v>163</v>
      </c>
      <c r="HXG2" s="14" t="s">
        <v>164</v>
      </c>
      <c r="HXH2" s="14" t="s">
        <v>165</v>
      </c>
      <c r="HXI2" s="14" t="s">
        <v>160</v>
      </c>
      <c r="HXJ2" s="14" t="s">
        <v>370</v>
      </c>
      <c r="HXK2" s="14" t="s">
        <v>161</v>
      </c>
      <c r="HXL2" s="14" t="s">
        <v>531</v>
      </c>
      <c r="HXM2" s="14" t="s">
        <v>534</v>
      </c>
      <c r="HXN2" s="14" t="s">
        <v>364</v>
      </c>
      <c r="HXO2" s="14" t="s">
        <v>716</v>
      </c>
      <c r="HXP2" s="14" t="s">
        <v>167</v>
      </c>
      <c r="HXQ2" s="14" t="s">
        <v>163</v>
      </c>
      <c r="HXR2" s="14" t="s">
        <v>164</v>
      </c>
      <c r="HXS2" s="14" t="s">
        <v>165</v>
      </c>
      <c r="HXT2" s="14" t="s">
        <v>160</v>
      </c>
      <c r="HXU2" s="14" t="s">
        <v>370</v>
      </c>
      <c r="HXV2" s="14" t="s">
        <v>161</v>
      </c>
      <c r="HXW2" s="14" t="s">
        <v>531</v>
      </c>
      <c r="HXX2" s="14" t="s">
        <v>534</v>
      </c>
      <c r="HXY2" s="14" t="s">
        <v>716</v>
      </c>
      <c r="HXZ2" s="14" t="s">
        <v>167</v>
      </c>
      <c r="HYA2" s="14" t="s">
        <v>163</v>
      </c>
      <c r="HYB2" s="14" t="s">
        <v>164</v>
      </c>
      <c r="HYC2" s="14" t="s">
        <v>165</v>
      </c>
      <c r="HYD2" s="14" t="s">
        <v>160</v>
      </c>
      <c r="HYE2" s="14" t="s">
        <v>370</v>
      </c>
      <c r="HYF2" s="14" t="s">
        <v>161</v>
      </c>
      <c r="HYG2" s="14" t="s">
        <v>531</v>
      </c>
      <c r="HYH2" s="14" t="s">
        <v>534</v>
      </c>
      <c r="HYI2" s="14" t="s">
        <v>2343</v>
      </c>
      <c r="HYJ2" s="14" t="s">
        <v>167</v>
      </c>
      <c r="HYK2" s="14" t="s">
        <v>163</v>
      </c>
      <c r="HYL2" s="14" t="s">
        <v>380</v>
      </c>
      <c r="HYM2" s="14" t="s">
        <v>164</v>
      </c>
      <c r="HYN2" s="14" t="s">
        <v>165</v>
      </c>
      <c r="HYO2" s="14" t="s">
        <v>160</v>
      </c>
      <c r="HYP2" s="14" t="s">
        <v>370</v>
      </c>
      <c r="HYQ2" s="14" t="s">
        <v>161</v>
      </c>
      <c r="HYR2" s="14" t="s">
        <v>531</v>
      </c>
      <c r="HYS2" s="14" t="s">
        <v>534</v>
      </c>
      <c r="HYT2" s="14" t="s">
        <v>716</v>
      </c>
      <c r="HYU2" s="14" t="s">
        <v>167</v>
      </c>
      <c r="HYV2" s="14" t="s">
        <v>163</v>
      </c>
      <c r="HYW2" s="14" t="s">
        <v>164</v>
      </c>
      <c r="HYX2" s="14" t="s">
        <v>165</v>
      </c>
      <c r="HYY2" s="14" t="s">
        <v>160</v>
      </c>
      <c r="HYZ2" s="14" t="s">
        <v>370</v>
      </c>
      <c r="HZA2" s="14" t="s">
        <v>161</v>
      </c>
      <c r="HZB2" s="14" t="s">
        <v>531</v>
      </c>
      <c r="HZC2" s="14" t="s">
        <v>534</v>
      </c>
      <c r="HZD2" s="14" t="s">
        <v>427</v>
      </c>
      <c r="HZE2" s="14" t="s">
        <v>167</v>
      </c>
      <c r="HZF2" s="14" t="s">
        <v>163</v>
      </c>
      <c r="HZG2" s="14" t="s">
        <v>164</v>
      </c>
      <c r="HZH2" s="14" t="s">
        <v>165</v>
      </c>
      <c r="HZI2" s="14" t="s">
        <v>160</v>
      </c>
      <c r="HZJ2" s="14" t="s">
        <v>370</v>
      </c>
      <c r="HZK2" s="14" t="s">
        <v>161</v>
      </c>
      <c r="HZL2" s="14" t="s">
        <v>531</v>
      </c>
      <c r="HZM2" s="14" t="s">
        <v>534</v>
      </c>
      <c r="HZN2" s="14" t="s">
        <v>166</v>
      </c>
      <c r="HZO2" s="14" t="s">
        <v>167</v>
      </c>
      <c r="HZP2" s="14" t="s">
        <v>163</v>
      </c>
      <c r="HZQ2" s="14" t="s">
        <v>164</v>
      </c>
      <c r="HZR2" s="14" t="s">
        <v>165</v>
      </c>
      <c r="HZS2" s="14" t="s">
        <v>160</v>
      </c>
      <c r="HZT2" s="14" t="s">
        <v>370</v>
      </c>
      <c r="HZU2" s="14" t="s">
        <v>161</v>
      </c>
      <c r="HZV2" s="14" t="s">
        <v>531</v>
      </c>
      <c r="HZW2" s="14" t="s">
        <v>534</v>
      </c>
      <c r="HZX2" s="14" t="s">
        <v>427</v>
      </c>
      <c r="HZY2" s="14" t="s">
        <v>167</v>
      </c>
      <c r="HZZ2" s="14" t="s">
        <v>163</v>
      </c>
      <c r="IAA2" s="14" t="s">
        <v>164</v>
      </c>
      <c r="IAB2" s="14" t="s">
        <v>165</v>
      </c>
      <c r="IAC2" s="14" t="s">
        <v>160</v>
      </c>
      <c r="IAD2" s="14" t="s">
        <v>370</v>
      </c>
      <c r="IAE2" s="14" t="s">
        <v>161</v>
      </c>
      <c r="IAF2" s="14" t="s">
        <v>531</v>
      </c>
      <c r="IAG2" s="14" t="s">
        <v>534</v>
      </c>
      <c r="IAH2" s="14" t="s">
        <v>166</v>
      </c>
      <c r="IAI2" s="14" t="s">
        <v>167</v>
      </c>
      <c r="IAJ2" s="14" t="s">
        <v>163</v>
      </c>
      <c r="IAK2" s="14" t="s">
        <v>164</v>
      </c>
      <c r="IAL2" s="14" t="s">
        <v>165</v>
      </c>
      <c r="IAM2" s="14" t="s">
        <v>160</v>
      </c>
      <c r="IAN2" s="14" t="s">
        <v>370</v>
      </c>
      <c r="IAO2" s="14" t="s">
        <v>161</v>
      </c>
      <c r="IAP2" s="14" t="s">
        <v>531</v>
      </c>
      <c r="IAQ2" s="14" t="s">
        <v>534</v>
      </c>
      <c r="IAR2" s="14" t="s">
        <v>166</v>
      </c>
      <c r="IAS2" s="14" t="s">
        <v>167</v>
      </c>
      <c r="IAT2" s="14" t="s">
        <v>163</v>
      </c>
      <c r="IAU2" s="14" t="s">
        <v>164</v>
      </c>
      <c r="IAV2" s="14" t="s">
        <v>165</v>
      </c>
      <c r="IAW2" s="14" t="s">
        <v>160</v>
      </c>
      <c r="IAX2" s="14" t="s">
        <v>370</v>
      </c>
      <c r="IAY2" s="14" t="s">
        <v>161</v>
      </c>
      <c r="IAZ2" s="14" t="s">
        <v>531</v>
      </c>
      <c r="IBA2" s="14" t="s">
        <v>534</v>
      </c>
      <c r="IBB2" s="14" t="s">
        <v>166</v>
      </c>
      <c r="IBC2" s="14" t="s">
        <v>167</v>
      </c>
      <c r="IBD2" s="14" t="s">
        <v>163</v>
      </c>
      <c r="IBE2" s="14" t="s">
        <v>164</v>
      </c>
      <c r="IBF2" s="14" t="s">
        <v>165</v>
      </c>
      <c r="IBG2" s="14" t="s">
        <v>2589</v>
      </c>
      <c r="IBH2" s="14" t="s">
        <v>160</v>
      </c>
      <c r="IBI2" s="14" t="s">
        <v>370</v>
      </c>
      <c r="IBJ2" s="14" t="s">
        <v>161</v>
      </c>
      <c r="IBK2" s="14" t="s">
        <v>531</v>
      </c>
      <c r="IBL2" s="14" t="s">
        <v>534</v>
      </c>
      <c r="IBM2" s="14" t="s">
        <v>364</v>
      </c>
      <c r="IBN2" s="14" t="s">
        <v>166</v>
      </c>
      <c r="IBO2" s="14" t="s">
        <v>167</v>
      </c>
      <c r="IBP2" s="14" t="s">
        <v>163</v>
      </c>
      <c r="IBQ2" s="14" t="s">
        <v>164</v>
      </c>
      <c r="IBR2" s="14" t="s">
        <v>165</v>
      </c>
      <c r="IBS2" s="14" t="s">
        <v>160</v>
      </c>
      <c r="IBT2" s="14" t="s">
        <v>370</v>
      </c>
      <c r="IBU2" s="14" t="s">
        <v>161</v>
      </c>
      <c r="IBV2" s="14" t="s">
        <v>531</v>
      </c>
      <c r="IBW2" s="14" t="s">
        <v>534</v>
      </c>
      <c r="IBX2" s="14" t="s">
        <v>500</v>
      </c>
      <c r="IBY2" s="14" t="s">
        <v>167</v>
      </c>
      <c r="IBZ2" s="14" t="s">
        <v>163</v>
      </c>
      <c r="ICA2" s="14" t="s">
        <v>164</v>
      </c>
      <c r="ICB2" s="14" t="s">
        <v>165</v>
      </c>
      <c r="ICC2" s="14" t="s">
        <v>160</v>
      </c>
      <c r="ICD2" s="14" t="s">
        <v>370</v>
      </c>
      <c r="ICE2" s="14" t="s">
        <v>161</v>
      </c>
      <c r="ICF2" s="14" t="s">
        <v>531</v>
      </c>
      <c r="ICG2" s="14" t="s">
        <v>534</v>
      </c>
      <c r="ICH2" s="14" t="s">
        <v>364</v>
      </c>
      <c r="ICI2" s="14" t="s">
        <v>166</v>
      </c>
      <c r="ICJ2" s="14" t="s">
        <v>167</v>
      </c>
      <c r="ICK2" s="14" t="s">
        <v>163</v>
      </c>
      <c r="ICL2" s="14" t="s">
        <v>164</v>
      </c>
      <c r="ICM2" s="14" t="s">
        <v>165</v>
      </c>
      <c r="ICN2" s="14" t="s">
        <v>160</v>
      </c>
      <c r="ICO2" s="14" t="s">
        <v>370</v>
      </c>
      <c r="ICP2" s="14" t="s">
        <v>161</v>
      </c>
      <c r="ICQ2" s="14" t="s">
        <v>531</v>
      </c>
      <c r="ICR2" s="14" t="s">
        <v>534</v>
      </c>
      <c r="ICS2" s="14" t="s">
        <v>364</v>
      </c>
      <c r="ICT2" s="14" t="s">
        <v>166</v>
      </c>
      <c r="ICU2" s="14" t="s">
        <v>167</v>
      </c>
      <c r="ICV2" s="14" t="s">
        <v>163</v>
      </c>
      <c r="ICW2" s="14" t="s">
        <v>164</v>
      </c>
      <c r="ICX2" s="14" t="s">
        <v>165</v>
      </c>
      <c r="ICY2" s="14" t="s">
        <v>160</v>
      </c>
      <c r="ICZ2" s="14" t="s">
        <v>370</v>
      </c>
      <c r="IDA2" s="14" t="s">
        <v>161</v>
      </c>
      <c r="IDB2" s="14" t="s">
        <v>531</v>
      </c>
      <c r="IDC2" s="14" t="s">
        <v>534</v>
      </c>
      <c r="IDD2" s="14" t="s">
        <v>166</v>
      </c>
      <c r="IDE2" s="14" t="s">
        <v>167</v>
      </c>
      <c r="IDF2" s="14" t="s">
        <v>163</v>
      </c>
      <c r="IDG2" s="14" t="s">
        <v>164</v>
      </c>
      <c r="IDH2" s="14" t="s">
        <v>165</v>
      </c>
      <c r="IDI2" s="14" t="s">
        <v>160</v>
      </c>
      <c r="IDJ2" s="14" t="s">
        <v>370</v>
      </c>
      <c r="IDK2" s="14" t="s">
        <v>161</v>
      </c>
      <c r="IDL2" s="14" t="s">
        <v>531</v>
      </c>
      <c r="IDM2" s="14" t="s">
        <v>534</v>
      </c>
      <c r="IDN2" s="14" t="s">
        <v>166</v>
      </c>
      <c r="IDO2" s="14" t="s">
        <v>167</v>
      </c>
      <c r="IDP2" s="14" t="s">
        <v>163</v>
      </c>
      <c r="IDQ2" s="14" t="s">
        <v>164</v>
      </c>
      <c r="IDR2" s="14" t="s">
        <v>165</v>
      </c>
      <c r="IDS2" s="14" t="s">
        <v>160</v>
      </c>
      <c r="IDT2" s="14" t="s">
        <v>370</v>
      </c>
      <c r="IDU2" s="14" t="s">
        <v>161</v>
      </c>
      <c r="IDV2" s="14" t="s">
        <v>531</v>
      </c>
      <c r="IDW2" s="14" t="s">
        <v>534</v>
      </c>
      <c r="IDX2" s="14" t="s">
        <v>533</v>
      </c>
      <c r="IDY2" s="14" t="s">
        <v>167</v>
      </c>
      <c r="IDZ2" s="14" t="s">
        <v>163</v>
      </c>
      <c r="IEA2" s="14" t="s">
        <v>164</v>
      </c>
      <c r="IEB2" s="14" t="s">
        <v>165</v>
      </c>
      <c r="IEC2" s="14" t="s">
        <v>160</v>
      </c>
      <c r="IED2" s="14" t="s">
        <v>370</v>
      </c>
      <c r="IEE2" s="14" t="s">
        <v>161</v>
      </c>
      <c r="IEF2" s="14" t="s">
        <v>531</v>
      </c>
      <c r="IEG2" s="14" t="s">
        <v>534</v>
      </c>
      <c r="IEH2" s="14" t="s">
        <v>364</v>
      </c>
      <c r="IEI2" s="14" t="s">
        <v>364</v>
      </c>
      <c r="IEJ2" s="14" t="s">
        <v>364</v>
      </c>
      <c r="IEK2" s="14" t="s">
        <v>364</v>
      </c>
      <c r="IEL2" s="14" t="s">
        <v>364</v>
      </c>
      <c r="IEM2" s="14" t="s">
        <v>364</v>
      </c>
      <c r="IEN2" s="14" t="s">
        <v>364</v>
      </c>
      <c r="IEO2" s="14" t="s">
        <v>364</v>
      </c>
      <c r="IEP2" s="14" t="s">
        <v>364</v>
      </c>
      <c r="IEQ2" s="14" t="s">
        <v>364</v>
      </c>
      <c r="IER2" s="14" t="s">
        <v>364</v>
      </c>
      <c r="IES2" s="21" t="s">
        <v>2027</v>
      </c>
      <c r="IET2" s="21" t="s">
        <v>141</v>
      </c>
      <c r="IEU2" s="21" t="s">
        <v>2599</v>
      </c>
      <c r="IEV2" s="21" t="s">
        <v>975</v>
      </c>
      <c r="IEW2" s="21" t="s">
        <v>1044</v>
      </c>
      <c r="IEX2" s="21" t="s">
        <v>3532</v>
      </c>
      <c r="IEY2" s="21" t="s">
        <v>3634</v>
      </c>
      <c r="IEZ2" s="21" t="s">
        <v>2362</v>
      </c>
      <c r="IFA2" s="21" t="s">
        <v>354</v>
      </c>
      <c r="IFB2" s="21" t="s">
        <v>1043</v>
      </c>
      <c r="IFC2" s="21" t="s">
        <v>1992</v>
      </c>
      <c r="IFD2" s="21" t="s">
        <v>634</v>
      </c>
      <c r="IFE2" s="21" t="s">
        <v>2641</v>
      </c>
      <c r="IFF2" s="21" t="s">
        <v>2645</v>
      </c>
      <c r="IFG2" s="21" t="s">
        <v>3004</v>
      </c>
      <c r="IFH2" s="21" t="s">
        <v>1059</v>
      </c>
      <c r="IFI2" s="21" t="s">
        <v>2864</v>
      </c>
      <c r="IFJ2" s="21" t="s">
        <v>2606</v>
      </c>
      <c r="IFK2" s="21" t="s">
        <v>887</v>
      </c>
      <c r="IFL2" s="21" t="s">
        <v>2948</v>
      </c>
      <c r="IFM2" s="21" t="s">
        <v>2946</v>
      </c>
      <c r="IFN2" s="21" t="s">
        <v>632</v>
      </c>
      <c r="IFO2" s="21" t="s">
        <v>1966</v>
      </c>
      <c r="IFP2" s="21" t="s">
        <v>2603</v>
      </c>
      <c r="IFQ2" s="21" t="s">
        <v>1969</v>
      </c>
      <c r="IFR2" s="21" t="s">
        <v>2949</v>
      </c>
      <c r="IFS2" s="21" t="s">
        <v>2947</v>
      </c>
      <c r="IFT2" s="21" t="s">
        <v>2034</v>
      </c>
      <c r="IFU2" s="21" t="s">
        <v>883</v>
      </c>
      <c r="IFV2" s="21" t="s">
        <v>1062</v>
      </c>
      <c r="IFW2" s="21" t="s">
        <v>2646</v>
      </c>
      <c r="IFX2" s="21" t="s">
        <v>2361</v>
      </c>
      <c r="IFY2" s="21" t="s">
        <v>1064</v>
      </c>
      <c r="IFZ2" s="21" t="s">
        <v>1063</v>
      </c>
      <c r="IGA2" s="21" t="s">
        <v>673</v>
      </c>
      <c r="IGB2" s="21" t="s">
        <v>3531</v>
      </c>
      <c r="IGC2" s="21" t="s">
        <v>1990</v>
      </c>
      <c r="IGD2" s="21" t="s">
        <v>1995</v>
      </c>
      <c r="IGE2" s="21" t="s">
        <v>463</v>
      </c>
      <c r="IGF2" s="21" t="s">
        <v>1987</v>
      </c>
      <c r="IGG2" s="21" t="s">
        <v>3318</v>
      </c>
      <c r="IGH2" s="21" t="s">
        <v>2378</v>
      </c>
      <c r="IGI2" s="21" t="s">
        <v>912</v>
      </c>
      <c r="IGJ2" s="21" t="s">
        <v>889</v>
      </c>
      <c r="IGK2" s="21" t="s">
        <v>931</v>
      </c>
      <c r="IGL2" s="21" t="s">
        <v>2368</v>
      </c>
      <c r="IGM2" s="21" t="s">
        <v>2052</v>
      </c>
      <c r="IGN2" s="21" t="s">
        <v>974</v>
      </c>
      <c r="IGO2" s="21" t="s">
        <v>696</v>
      </c>
      <c r="IGP2" s="21" t="s">
        <v>633</v>
      </c>
      <c r="IGQ2" s="21" t="s">
        <v>908</v>
      </c>
      <c r="IGR2" s="21" t="s">
        <v>961</v>
      </c>
      <c r="IGS2" s="21" t="s">
        <v>1970</v>
      </c>
      <c r="IGT2" s="21" t="s">
        <v>172</v>
      </c>
      <c r="IGU2" s="21" t="s">
        <v>174</v>
      </c>
      <c r="IGV2" s="21" t="s">
        <v>731</v>
      </c>
      <c r="IGW2" s="21" t="s">
        <v>2601</v>
      </c>
      <c r="IGX2" s="21" t="s">
        <v>3575</v>
      </c>
      <c r="IGY2" s="21" t="s">
        <v>2605</v>
      </c>
      <c r="IGZ2" s="21" t="s">
        <v>2604</v>
      </c>
      <c r="IHA2" s="21" t="s">
        <v>353</v>
      </c>
      <c r="IHB2" s="21" t="s">
        <v>604</v>
      </c>
      <c r="IHC2" s="21" t="s">
        <v>3142</v>
      </c>
      <c r="IHD2" s="21" t="s">
        <v>2644</v>
      </c>
      <c r="IHE2" s="21" t="s">
        <v>2859</v>
      </c>
      <c r="IHF2" s="21" t="s">
        <v>156</v>
      </c>
      <c r="IHG2" s="21" t="s">
        <v>61</v>
      </c>
      <c r="IHH2" s="21" t="s">
        <v>2600</v>
      </c>
      <c r="IHI2" s="21" t="s">
        <v>491</v>
      </c>
      <c r="IHJ2" s="21" t="s">
        <v>489</v>
      </c>
      <c r="IHK2" s="21" t="s">
        <v>880</v>
      </c>
      <c r="IHL2" s="21" t="s">
        <v>922</v>
      </c>
      <c r="IHM2" s="21" t="s">
        <v>401</v>
      </c>
      <c r="IHN2" s="21" t="s">
        <v>3281</v>
      </c>
      <c r="IHO2" s="21" t="s">
        <v>2618</v>
      </c>
      <c r="IHP2" s="21" t="s">
        <v>2369</v>
      </c>
      <c r="IHQ2" s="21" t="s">
        <v>2042</v>
      </c>
      <c r="IHR2" s="21" t="s">
        <v>1993</v>
      </c>
      <c r="IHS2" s="21" t="s">
        <v>924</v>
      </c>
      <c r="IHT2" s="21" t="s">
        <v>1060</v>
      </c>
      <c r="IHU2" s="21" t="s">
        <v>1052</v>
      </c>
      <c r="IHV2" s="21" t="s">
        <v>352</v>
      </c>
      <c r="IHW2" s="21" t="s">
        <v>910</v>
      </c>
      <c r="IHX2" s="21" t="s">
        <v>356</v>
      </c>
      <c r="IHY2" s="21" t="s">
        <v>2040</v>
      </c>
      <c r="IHZ2" s="21" t="s">
        <v>618</v>
      </c>
      <c r="IIA2" s="21" t="s">
        <v>570</v>
      </c>
      <c r="IIB2" s="21" t="s">
        <v>2371</v>
      </c>
      <c r="IIC2" s="21" t="s">
        <v>908</v>
      </c>
      <c r="IID2" s="21" t="s">
        <v>695</v>
      </c>
      <c r="IIE2" s="21" t="s">
        <v>3561</v>
      </c>
      <c r="IIF2" s="21" t="s">
        <v>2607</v>
      </c>
      <c r="IIG2" s="21" t="s">
        <v>1967</v>
      </c>
      <c r="IIH2" s="21" t="s">
        <v>1061</v>
      </c>
      <c r="III2" s="21" t="s">
        <v>674</v>
      </c>
      <c r="IIJ2" s="21" t="s">
        <v>2848</v>
      </c>
      <c r="IIK2" s="21" t="s">
        <v>680</v>
      </c>
      <c r="IIL2" s="21" t="s">
        <v>3576</v>
      </c>
      <c r="IIM2" s="21" t="s">
        <v>972</v>
      </c>
      <c r="IIN2" s="21" t="s">
        <v>1998</v>
      </c>
      <c r="IIO2" s="21" t="s">
        <v>2847</v>
      </c>
      <c r="IIP2" s="21" t="s">
        <v>575</v>
      </c>
      <c r="IIQ2" s="21" t="s">
        <v>892</v>
      </c>
      <c r="IIR2" s="21" t="s">
        <v>2030</v>
      </c>
      <c r="IIS2" s="21" t="s">
        <v>886</v>
      </c>
      <c r="IIT2" s="21" t="s">
        <v>884</v>
      </c>
      <c r="IIU2" s="21" t="s">
        <v>2376</v>
      </c>
      <c r="IIV2" s="21" t="s">
        <v>2377</v>
      </c>
      <c r="IIW2" s="21" t="s">
        <v>139</v>
      </c>
      <c r="IIX2" s="21" t="s">
        <v>3299</v>
      </c>
      <c r="IIY2" s="21" t="s">
        <v>619</v>
      </c>
      <c r="IIZ2" s="21" t="s">
        <v>2036</v>
      </c>
      <c r="IJA2" s="21" t="s">
        <v>623</v>
      </c>
      <c r="IJB2" s="21" t="s">
        <v>882</v>
      </c>
      <c r="IJC2" s="21" t="s">
        <v>885</v>
      </c>
      <c r="IJD2" s="21" t="s">
        <v>2028</v>
      </c>
      <c r="IJE2" s="21" t="s">
        <v>1964</v>
      </c>
      <c r="IJF2" s="21" t="s">
        <v>2846</v>
      </c>
      <c r="IJG2" s="21" t="s">
        <v>2029</v>
      </c>
      <c r="IJH2" s="21" t="s">
        <v>2379</v>
      </c>
      <c r="IJI2" s="21" t="s">
        <v>1965</v>
      </c>
      <c r="IJJ2" s="21" t="s">
        <v>2037</v>
      </c>
      <c r="IJK2" s="21" t="s">
        <v>888</v>
      </c>
      <c r="IJL2" s="21" t="s">
        <v>2389</v>
      </c>
      <c r="IJM2" s="21" t="s">
        <v>384</v>
      </c>
      <c r="IJN2" s="21" t="s">
        <v>2035</v>
      </c>
      <c r="IJO2" s="21" t="s">
        <v>960</v>
      </c>
      <c r="IJP2" s="21" t="s">
        <v>1997</v>
      </c>
      <c r="IJQ2" s="21" t="s">
        <v>2616</v>
      </c>
      <c r="IJR2" s="21" t="s">
        <v>990</v>
      </c>
      <c r="IJS2" s="21" t="s">
        <v>881</v>
      </c>
      <c r="IJT2" s="21" t="s">
        <v>893</v>
      </c>
      <c r="IJU2" s="21" t="s">
        <v>2862</v>
      </c>
      <c r="IJV2" s="21" t="s">
        <v>1065</v>
      </c>
      <c r="IJW2" s="21" t="s">
        <v>358</v>
      </c>
      <c r="IJX2" s="21" t="s">
        <v>3147</v>
      </c>
      <c r="IJY2" s="21" t="s">
        <v>681</v>
      </c>
      <c r="IJZ2" s="21" t="s">
        <v>360</v>
      </c>
      <c r="IKA2" s="21" t="s">
        <v>3320</v>
      </c>
      <c r="IKB2" s="21" t="s">
        <v>740</v>
      </c>
      <c r="IKC2" s="21" t="s">
        <v>3300</v>
      </c>
      <c r="IKD2" s="21" t="s">
        <v>2978</v>
      </c>
      <c r="IKE2" s="21" t="s">
        <v>2979</v>
      </c>
      <c r="IKF2" s="21" t="s">
        <v>140</v>
      </c>
      <c r="IKG2" s="21" t="s">
        <v>929</v>
      </c>
      <c r="IKH2" s="21" t="s">
        <v>1055</v>
      </c>
      <c r="IKI2" s="21" t="s">
        <v>992</v>
      </c>
      <c r="IKJ2" s="21" t="s">
        <v>2372</v>
      </c>
      <c r="IKK2" s="21" t="s">
        <v>1058</v>
      </c>
      <c r="IKL2" s="21" t="s">
        <v>2385</v>
      </c>
      <c r="IKM2" s="21" t="s">
        <v>1968</v>
      </c>
      <c r="IKN2" s="21" t="s">
        <v>142</v>
      </c>
      <c r="IKO2" s="21" t="s">
        <v>2565</v>
      </c>
      <c r="IKP2" s="21" t="s">
        <v>928</v>
      </c>
      <c r="IKQ2" s="21" t="s">
        <v>682</v>
      </c>
      <c r="IKR2" s="21" t="s">
        <v>299</v>
      </c>
      <c r="IKS2" s="21" t="s">
        <v>289</v>
      </c>
      <c r="IKT2" s="21" t="s">
        <v>278</v>
      </c>
      <c r="IKU2" s="21" t="s">
        <v>296</v>
      </c>
      <c r="IKV2" s="21" t="s">
        <v>324</v>
      </c>
      <c r="IKW2" s="21" t="s">
        <v>276</v>
      </c>
      <c r="IKX2" s="21" t="s">
        <v>219</v>
      </c>
      <c r="IKY2" s="21" t="s">
        <v>741</v>
      </c>
      <c r="IKZ2" s="21" t="s">
        <v>3573</v>
      </c>
      <c r="ILA2" s="21" t="s">
        <v>3113</v>
      </c>
      <c r="ILB2" s="21" t="s">
        <v>302</v>
      </c>
      <c r="ILC2" s="21" t="s">
        <v>3289</v>
      </c>
      <c r="ILD2" s="21" t="s">
        <v>2375</v>
      </c>
      <c r="ILE2" s="21" t="s">
        <v>3141</v>
      </c>
      <c r="ILF2" s="21" t="s">
        <v>2867</v>
      </c>
      <c r="ILG2" s="21" t="s">
        <v>3140</v>
      </c>
      <c r="ILH2" s="21" t="s">
        <v>3139</v>
      </c>
      <c r="ILI2" s="21" t="s">
        <v>996</v>
      </c>
      <c r="ILJ2" s="21" t="s">
        <v>728</v>
      </c>
      <c r="ILK2" s="21" t="s">
        <v>2845</v>
      </c>
      <c r="ILL2" s="21" t="s">
        <v>987</v>
      </c>
      <c r="ILM2" s="21" t="s">
        <v>977</v>
      </c>
      <c r="ILN2" s="21" t="s">
        <v>2633</v>
      </c>
      <c r="ILO2" s="21" t="s">
        <v>1040</v>
      </c>
      <c r="ILP2" s="21" t="s">
        <v>2844</v>
      </c>
      <c r="ILQ2" s="21" t="s">
        <v>2032</v>
      </c>
      <c r="ILR2" s="21" t="s">
        <v>3131</v>
      </c>
      <c r="ILS2" s="21" t="s">
        <v>3547</v>
      </c>
      <c r="ILT2" s="21" t="s">
        <v>2615</v>
      </c>
      <c r="ILU2" s="21" t="s">
        <v>406</v>
      </c>
      <c r="ILV2" s="21" t="s">
        <v>468</v>
      </c>
      <c r="ILW2" s="21" t="s">
        <v>3132</v>
      </c>
      <c r="ILX2" s="21" t="s">
        <v>733</v>
      </c>
      <c r="ILY2" s="21" t="s">
        <v>2055</v>
      </c>
      <c r="ILZ2" s="21" t="s">
        <v>1042</v>
      </c>
      <c r="IMA2" s="21" t="s">
        <v>3123</v>
      </c>
      <c r="IMB2" s="21" t="s">
        <v>2627</v>
      </c>
      <c r="IMC2" s="21" t="s">
        <v>2031</v>
      </c>
      <c r="IMD2" s="21" t="s">
        <v>2047</v>
      </c>
      <c r="IME2" s="21" t="s">
        <v>3122</v>
      </c>
      <c r="IMF2" s="21" t="s">
        <v>739</v>
      </c>
      <c r="IMG2" s="21" t="s">
        <v>2849</v>
      </c>
      <c r="IMH2" s="21" t="s">
        <v>2850</v>
      </c>
      <c r="IMI2" s="21" t="s">
        <v>1053</v>
      </c>
      <c r="IMJ2" s="21" t="s">
        <v>891</v>
      </c>
      <c r="IMK2" s="21" t="s">
        <v>1066</v>
      </c>
      <c r="IML2" s="21" t="s">
        <v>3051</v>
      </c>
      <c r="IMM2" s="21" t="s">
        <v>2617</v>
      </c>
      <c r="IMN2" s="21" t="s">
        <v>3538</v>
      </c>
      <c r="IMO2" s="21" t="s">
        <v>3052</v>
      </c>
      <c r="IMP2" s="21" t="s">
        <v>670</v>
      </c>
      <c r="IMQ2" s="21" t="s">
        <v>963</v>
      </c>
      <c r="IMR2" s="21" t="s">
        <v>2039</v>
      </c>
      <c r="IMS2" s="21" t="s">
        <v>978</v>
      </c>
      <c r="IMT2" s="21" t="s">
        <v>2059</v>
      </c>
      <c r="IMU2" s="21" t="s">
        <v>3087</v>
      </c>
      <c r="IMV2" s="21" t="s">
        <v>988</v>
      </c>
      <c r="IMW2" s="21" t="s">
        <v>1041</v>
      </c>
      <c r="IMX2" s="21" t="s">
        <v>1054</v>
      </c>
      <c r="IMY2" s="21" t="s">
        <v>3053</v>
      </c>
      <c r="IMZ2" s="21" t="s">
        <v>976</v>
      </c>
      <c r="INA2" s="21" t="s">
        <v>932</v>
      </c>
      <c r="INB2" s="21" t="s">
        <v>3149</v>
      </c>
      <c r="INC2" s="21" t="s">
        <v>265</v>
      </c>
      <c r="IND2" s="21" t="s">
        <v>423</v>
      </c>
      <c r="INE2" s="21" t="s">
        <v>2628</v>
      </c>
      <c r="INF2" s="21" t="s">
        <v>989</v>
      </c>
      <c r="ING2" s="21" t="s">
        <v>890</v>
      </c>
      <c r="INH2" s="21" t="s">
        <v>1056</v>
      </c>
      <c r="INI2" s="21" t="s">
        <v>1057</v>
      </c>
      <c r="INJ2" s="21" t="s">
        <v>2613</v>
      </c>
      <c r="INK2" s="21" t="s">
        <v>1046</v>
      </c>
      <c r="INL2" s="21" t="s">
        <v>2945</v>
      </c>
      <c r="INM2" s="21" t="s">
        <v>3128</v>
      </c>
      <c r="INN2" s="21" t="s">
        <v>3319</v>
      </c>
      <c r="INO2" s="21" t="s">
        <v>760</v>
      </c>
      <c r="INP2" s="21" t="s">
        <v>157</v>
      </c>
      <c r="INQ2" s="21" t="s">
        <v>493</v>
      </c>
      <c r="INR2" s="21"/>
      <c r="INS2" s="21"/>
      <c r="INT2" s="22" t="s">
        <v>155</v>
      </c>
      <c r="INU2" s="22" t="s">
        <v>145</v>
      </c>
      <c r="INV2" s="22" t="s">
        <v>343</v>
      </c>
      <c r="INW2" s="22" t="s">
        <v>911</v>
      </c>
      <c r="INX2" s="22" t="s">
        <v>914</v>
      </c>
      <c r="INY2" s="22" t="s">
        <v>319</v>
      </c>
      <c r="INZ2" s="22" t="s">
        <v>346</v>
      </c>
      <c r="IOA2" s="22" t="s">
        <v>202</v>
      </c>
      <c r="IOB2" s="22" t="s">
        <v>347</v>
      </c>
      <c r="IOC2" s="22" t="s">
        <v>192</v>
      </c>
      <c r="IOD2" s="22" t="s">
        <v>498</v>
      </c>
      <c r="IOE2" s="22" t="s">
        <v>357</v>
      </c>
      <c r="IOF2" s="22" t="s">
        <v>938</v>
      </c>
      <c r="IOG2" s="22" t="s">
        <v>363</v>
      </c>
      <c r="IOH2" s="40" t="s">
        <v>624</v>
      </c>
      <c r="IOI2" s="22" t="s">
        <v>985</v>
      </c>
      <c r="IOJ2" s="40" t="s">
        <v>894</v>
      </c>
      <c r="IOK2" s="40" t="s">
        <v>954</v>
      </c>
      <c r="IOL2" s="40" t="s">
        <v>942</v>
      </c>
      <c r="IOM2" s="22" t="s">
        <v>898</v>
      </c>
      <c r="ION2" s="22" t="s">
        <v>899</v>
      </c>
      <c r="IOO2" s="22" t="s">
        <v>923</v>
      </c>
      <c r="IOP2" s="22" t="s">
        <v>359</v>
      </c>
      <c r="IOQ2" s="22" t="s">
        <v>900</v>
      </c>
      <c r="IOR2" s="22" t="s">
        <v>930</v>
      </c>
      <c r="IOS2" s="22" t="s">
        <v>2977</v>
      </c>
      <c r="IOT2" s="22" t="s">
        <v>901</v>
      </c>
      <c r="IOU2" s="22" t="s">
        <v>2642</v>
      </c>
      <c r="IOV2" s="22" t="s">
        <v>925</v>
      </c>
      <c r="IOW2" s="22" t="s">
        <v>917</v>
      </c>
      <c r="IOX2" s="22" t="s">
        <v>955</v>
      </c>
      <c r="IOY2" s="22" t="s">
        <v>926</v>
      </c>
      <c r="IOZ2" s="22" t="s">
        <v>939</v>
      </c>
      <c r="IPA2" s="22" t="s">
        <v>2987</v>
      </c>
      <c r="IPB2" s="22" t="s">
        <v>156</v>
      </c>
      <c r="IPC2" s="22" t="s">
        <v>151</v>
      </c>
      <c r="IPD2" s="40" t="s">
        <v>150</v>
      </c>
      <c r="IPE2" s="40" t="s">
        <v>620</v>
      </c>
      <c r="IPF2" s="22" t="s">
        <v>621</v>
      </c>
      <c r="IPG2" s="22" t="s">
        <v>625</v>
      </c>
      <c r="IPH2" s="22" t="s">
        <v>626</v>
      </c>
      <c r="IPI2" s="22" t="s">
        <v>627</v>
      </c>
      <c r="IPJ2" s="22" t="s">
        <v>998</v>
      </c>
      <c r="IPK2" s="22" t="s">
        <v>622</v>
      </c>
      <c r="IPL2" s="22" t="s">
        <v>156</v>
      </c>
      <c r="IPM2" s="22" t="s">
        <v>394</v>
      </c>
      <c r="IPN2" s="22" t="s">
        <v>150</v>
      </c>
      <c r="IPO2" s="22" t="s">
        <v>622</v>
      </c>
      <c r="IPP2" s="22" t="s">
        <v>487</v>
      </c>
      <c r="IPQ2" s="22" t="s">
        <v>913</v>
      </c>
      <c r="IPR2" s="22" t="s">
        <v>154</v>
      </c>
      <c r="IPS2" s="22" t="s">
        <v>488</v>
      </c>
      <c r="IPT2" s="22" t="s">
        <v>157</v>
      </c>
      <c r="IPU2" s="22"/>
      <c r="IPV2" s="22" t="s">
        <v>156</v>
      </c>
      <c r="IPW2" s="22" t="s">
        <v>913</v>
      </c>
      <c r="IPX2" s="22"/>
      <c r="IPY2" s="22"/>
      <c r="IPZ2" s="22"/>
      <c r="IQA2" s="22"/>
      <c r="IQB2" s="22"/>
      <c r="IQC2" s="22"/>
      <c r="IQD2" s="22" t="s">
        <v>350</v>
      </c>
      <c r="IQE2" s="22" t="s">
        <v>157</v>
      </c>
      <c r="IQF2" s="22" t="s">
        <v>493</v>
      </c>
      <c r="IQG2" s="22" t="s">
        <v>420</v>
      </c>
      <c r="IQH2" s="22" t="s">
        <v>625</v>
      </c>
      <c r="IQI2" s="22" t="s">
        <v>486</v>
      </c>
      <c r="IQJ2" s="22" t="s">
        <v>752</v>
      </c>
      <c r="IQK2" s="22" t="s">
        <v>729</v>
      </c>
      <c r="IQL2" s="22" t="s">
        <v>151</v>
      </c>
      <c r="IQM2" s="22" t="s">
        <v>154</v>
      </c>
      <c r="IQN2" s="22" t="s">
        <v>345</v>
      </c>
      <c r="IQO2" s="22" t="s">
        <v>394</v>
      </c>
      <c r="IQP2" s="22" t="s">
        <v>487</v>
      </c>
      <c r="IQQ2" s="22" t="s">
        <v>395</v>
      </c>
      <c r="IQR2" s="22" t="s">
        <v>156</v>
      </c>
      <c r="IQS2" s="22" t="s">
        <v>150</v>
      </c>
      <c r="IQT2" s="22" t="s">
        <v>153</v>
      </c>
      <c r="IQU2" s="22" t="s">
        <v>158</v>
      </c>
      <c r="IQV2" s="22" t="s">
        <v>154</v>
      </c>
      <c r="IQW2" s="22" t="s">
        <v>729</v>
      </c>
      <c r="IQX2" s="22" t="s">
        <v>151</v>
      </c>
      <c r="IQY2" s="22" t="s">
        <v>730</v>
      </c>
      <c r="IQZ2" s="22" t="s">
        <v>394</v>
      </c>
      <c r="IRA2" s="22" t="s">
        <v>345</v>
      </c>
      <c r="IRB2" s="22" t="s">
        <v>175</v>
      </c>
      <c r="IRC2" s="22" t="s">
        <v>355</v>
      </c>
      <c r="IRD2" s="22" t="s">
        <v>493</v>
      </c>
      <c r="IRE2" s="22" t="s">
        <v>156</v>
      </c>
      <c r="IRF2" s="22" t="s">
        <v>394</v>
      </c>
      <c r="IRG2" s="22" t="s">
        <v>936</v>
      </c>
      <c r="IRH2" s="22" t="s">
        <v>937</v>
      </c>
      <c r="IRI2" s="22" t="s">
        <v>3114</v>
      </c>
      <c r="IRJ2" s="22" t="s">
        <v>156</v>
      </c>
      <c r="IRK2" s="22" t="s">
        <v>151</v>
      </c>
      <c r="IRL2" s="22" t="s">
        <v>157</v>
      </c>
      <c r="IRM2" s="22" t="s">
        <v>493</v>
      </c>
      <c r="IRN2" s="22" t="s">
        <v>625</v>
      </c>
      <c r="IRO2" s="22" t="s">
        <v>156</v>
      </c>
      <c r="IRP2" s="22" t="s">
        <v>625</v>
      </c>
      <c r="IRQ2" s="22"/>
      <c r="IRR2" s="22"/>
      <c r="IRS2" s="22"/>
      <c r="IRT2" s="22" t="s">
        <v>151</v>
      </c>
      <c r="IRU2" s="22" t="s">
        <v>940</v>
      </c>
      <c r="IRV2" s="22" t="s">
        <v>941</v>
      </c>
      <c r="IRW2" s="22" t="s">
        <v>394</v>
      </c>
      <c r="IRX2" s="22"/>
      <c r="IRY2" s="22" t="s">
        <v>156</v>
      </c>
      <c r="IRZ2" s="22"/>
      <c r="ISA2" s="22" t="s">
        <v>156</v>
      </c>
      <c r="ISB2" s="22" t="s">
        <v>154</v>
      </c>
      <c r="ISC2" s="22"/>
      <c r="ISD2" s="22" t="s">
        <v>156</v>
      </c>
      <c r="ISE2" s="22" t="s">
        <v>394</v>
      </c>
      <c r="ISF2" s="22" t="s">
        <v>151</v>
      </c>
      <c r="ISG2" s="22" t="s">
        <v>150</v>
      </c>
      <c r="ISH2" s="22" t="s">
        <v>486</v>
      </c>
      <c r="ISI2" s="22" t="s">
        <v>629</v>
      </c>
      <c r="ISJ2" s="22" t="s">
        <v>156</v>
      </c>
      <c r="ISK2" s="22" t="s">
        <v>627</v>
      </c>
      <c r="ISL2" s="22" t="s">
        <v>913</v>
      </c>
      <c r="ISM2" s="22" t="s">
        <v>2370</v>
      </c>
      <c r="ISN2" s="22" t="s">
        <v>3000</v>
      </c>
      <c r="ISO2" s="22" t="s">
        <v>156</v>
      </c>
      <c r="ISP2" s="22" t="s">
        <v>151</v>
      </c>
      <c r="ISQ2" s="22" t="s">
        <v>150</v>
      </c>
      <c r="ISR2" s="22" t="s">
        <v>486</v>
      </c>
      <c r="ISS2" s="22" t="s">
        <v>629</v>
      </c>
      <c r="IST2" s="22"/>
      <c r="ISU2" s="22" t="s">
        <v>156</v>
      </c>
      <c r="ISV2" s="22" t="s">
        <v>147</v>
      </c>
      <c r="ISW2" s="22" t="s">
        <v>148</v>
      </c>
      <c r="ISX2" s="22" t="s">
        <v>154</v>
      </c>
      <c r="ISY2" s="22" t="s">
        <v>151</v>
      </c>
      <c r="ISZ2" s="22" t="s">
        <v>146</v>
      </c>
      <c r="ITA2" s="22" t="s">
        <v>927</v>
      </c>
      <c r="ITB2" s="22" t="s">
        <v>3134</v>
      </c>
      <c r="ITC2" s="22" t="s">
        <v>147</v>
      </c>
      <c r="ITD2" s="22" t="s">
        <v>148</v>
      </c>
      <c r="ITE2" s="22"/>
      <c r="ITF2" s="22" t="s">
        <v>156</v>
      </c>
      <c r="ITG2" s="22" t="s">
        <v>394</v>
      </c>
      <c r="ITH2" s="22" t="s">
        <v>150</v>
      </c>
      <c r="ITI2" s="40" t="s">
        <v>907</v>
      </c>
      <c r="ITJ2" s="22" t="s">
        <v>487</v>
      </c>
      <c r="ITK2" s="22" t="s">
        <v>913</v>
      </c>
      <c r="ITL2" s="40" t="s">
        <v>151</v>
      </c>
      <c r="ITM2" s="40" t="s">
        <v>154</v>
      </c>
      <c r="ITN2" s="40" t="s">
        <v>157</v>
      </c>
      <c r="ITO2" s="40" t="s">
        <v>3282</v>
      </c>
      <c r="ITP2" s="40" t="s">
        <v>156</v>
      </c>
      <c r="ITQ2" s="40" t="s">
        <v>913</v>
      </c>
      <c r="ITR2" s="40"/>
      <c r="ITS2" s="40"/>
      <c r="ITT2" s="40"/>
      <c r="ITU2" s="40"/>
      <c r="ITV2" s="22" t="s">
        <v>915</v>
      </c>
      <c r="ITW2" s="22" t="s">
        <v>2614</v>
      </c>
      <c r="ITX2" s="22" t="s">
        <v>151</v>
      </c>
      <c r="ITY2" s="22" t="s">
        <v>345</v>
      </c>
      <c r="ITZ2" s="22" t="s">
        <v>615</v>
      </c>
      <c r="IUA2" s="22" t="s">
        <v>616</v>
      </c>
      <c r="IUB2" s="22" t="s">
        <v>156</v>
      </c>
      <c r="IUC2" s="22" t="s">
        <v>348</v>
      </c>
      <c r="IUD2" s="22" t="s">
        <v>151</v>
      </c>
      <c r="IUE2" s="22" t="s">
        <v>916</v>
      </c>
      <c r="IUF2" s="22" t="s">
        <v>156</v>
      </c>
      <c r="IUG2" s="22" t="s">
        <v>631</v>
      </c>
      <c r="IUH2" s="22"/>
      <c r="IUK2" s="22"/>
      <c r="IUL2" s="22"/>
      <c r="IUM2" s="22"/>
      <c r="IUN2" s="22" t="s">
        <v>626</v>
      </c>
      <c r="IUO2" s="22"/>
      <c r="IUP2" s="22"/>
      <c r="IUQ2" s="22"/>
      <c r="IUR2" s="22" t="s">
        <v>143</v>
      </c>
      <c r="IUS2" s="22" t="s">
        <v>351</v>
      </c>
      <c r="IUT2" s="22"/>
      <c r="IUU2" s="22"/>
      <c r="IUV2" s="22"/>
      <c r="IUW2" s="22"/>
      <c r="IUX2" s="22"/>
      <c r="IUY2" s="22"/>
      <c r="IUZ2" s="22"/>
      <c r="IVA2" s="22"/>
      <c r="IVB2" s="22"/>
      <c r="IVC2" s="22"/>
      <c r="IVD2" s="22"/>
      <c r="IVE2" s="22"/>
      <c r="IVF2" s="22"/>
      <c r="IVG2" s="22"/>
      <c r="IVH2" s="22"/>
      <c r="IVI2" s="22"/>
      <c r="IVJ2" s="22"/>
      <c r="IVK2" s="22"/>
      <c r="IVL2" s="22"/>
      <c r="IVM2" s="22"/>
      <c r="IVN2" s="22"/>
      <c r="IVO2" s="22"/>
      <c r="IVP2" s="22"/>
      <c r="IVQ2" s="22"/>
      <c r="IVR2" s="22"/>
      <c r="IVS2" s="22"/>
      <c r="IVT2" s="22"/>
      <c r="IVU2" s="22"/>
      <c r="IVV2" s="22"/>
      <c r="IVW2" s="22"/>
      <c r="IVX2" s="22"/>
      <c r="IVY2" s="22"/>
      <c r="IVZ2" s="22"/>
      <c r="IWA2" s="22"/>
      <c r="IWB2" s="22"/>
      <c r="IWC2" s="22"/>
      <c r="IWD2" s="22"/>
      <c r="IWE2" s="22"/>
      <c r="IWF2" s="22"/>
      <c r="IWG2" s="22"/>
      <c r="IWH2" s="22"/>
      <c r="IWI2" s="22"/>
      <c r="IWJ2" s="22"/>
      <c r="IWK2" s="22"/>
      <c r="IWL2" s="22"/>
      <c r="IWM2" s="22"/>
      <c r="IWN2" s="22"/>
      <c r="IWO2" s="22"/>
      <c r="IWP2" s="43" t="s">
        <v>530</v>
      </c>
      <c r="IWQ2" s="43" t="s">
        <v>734</v>
      </c>
      <c r="IWR2" s="43" t="s">
        <v>741</v>
      </c>
      <c r="IWS2" s="43" t="s">
        <v>2637</v>
      </c>
      <c r="IWT2" s="43" t="s">
        <v>932</v>
      </c>
      <c r="IWU2" s="43" t="s">
        <v>735</v>
      </c>
      <c r="IWV2" s="43" t="s">
        <v>736</v>
      </c>
      <c r="IWW2" s="43" t="s">
        <v>996</v>
      </c>
      <c r="IWX2" s="43" t="s">
        <v>2628</v>
      </c>
      <c r="IWY2" s="43" t="s">
        <v>2632</v>
      </c>
      <c r="IWZ2" s="43" t="s">
        <v>265</v>
      </c>
      <c r="IXA2" s="43" t="s">
        <v>737</v>
      </c>
      <c r="IXB2" s="43" t="s">
        <v>738</v>
      </c>
      <c r="IXC2" s="43"/>
      <c r="IXD2" s="43"/>
      <c r="IXE2" s="43"/>
      <c r="IXF2" s="43"/>
      <c r="IXG2" s="43"/>
      <c r="IXH2" s="43"/>
      <c r="IXI2" s="43"/>
      <c r="IXJ2" s="43"/>
      <c r="IXK2" s="42" t="s">
        <v>527</v>
      </c>
      <c r="IXL2" s="42" t="s">
        <v>524</v>
      </c>
      <c r="IXM2" s="42" t="s">
        <v>525</v>
      </c>
      <c r="IXN2" s="42" t="s">
        <v>526</v>
      </c>
      <c r="IXO2" s="42" t="s">
        <v>522</v>
      </c>
      <c r="IXP2" s="42" t="s">
        <v>413</v>
      </c>
      <c r="IXQ2" s="42" t="s">
        <v>414</v>
      </c>
      <c r="IXR2" s="42" t="s">
        <v>415</v>
      </c>
      <c r="IXS2" s="42" t="s">
        <v>879</v>
      </c>
      <c r="IXT2" s="42" t="s">
        <v>416</v>
      </c>
      <c r="IXU2" s="42" t="s">
        <v>523</v>
      </c>
      <c r="IXV2" s="42" t="s">
        <v>417</v>
      </c>
      <c r="IXW2" s="42" t="s">
        <v>958</v>
      </c>
      <c r="IXX2" s="42" t="s">
        <v>959</v>
      </c>
      <c r="IXY2" s="42" t="s">
        <v>363</v>
      </c>
      <c r="IXZ2" s="42" t="s">
        <v>529</v>
      </c>
      <c r="IYA2" s="42" t="s">
        <v>528</v>
      </c>
      <c r="IYB2" s="42" t="s">
        <v>2966</v>
      </c>
      <c r="IYC2" s="42" t="s">
        <v>906</v>
      </c>
      <c r="IYD2" s="42" t="s">
        <v>957</v>
      </c>
      <c r="IYE2" s="42" t="s">
        <v>2624</v>
      </c>
      <c r="IYF2" s="42" t="s">
        <v>3315</v>
      </c>
      <c r="IYG2" s="42"/>
      <c r="IYH2" s="42"/>
      <c r="IYI2" s="42"/>
      <c r="IYJ2" s="42"/>
      <c r="IYK2" s="42"/>
      <c r="IYL2" s="42"/>
      <c r="IYM2" s="42"/>
      <c r="IYN2" s="42"/>
    </row>
    <row r="3" spans="1:6748" x14ac:dyDescent="0.25">
      <c r="A3" s="11" t="s">
        <v>303</v>
      </c>
    </row>
    <row r="4" spans="1:6748" x14ac:dyDescent="0.25">
      <c r="A4" s="70">
        <v>4289</v>
      </c>
      <c r="O4" s="70">
        <v>18780</v>
      </c>
      <c r="P4" s="70">
        <v>67895</v>
      </c>
      <c r="AK4">
        <v>280</v>
      </c>
      <c r="BI4">
        <v>93</v>
      </c>
      <c r="BJ4">
        <v>20</v>
      </c>
      <c r="BK4">
        <v>17</v>
      </c>
      <c r="DA4">
        <v>1.02</v>
      </c>
      <c r="DB4">
        <v>1.4</v>
      </c>
      <c r="DC4">
        <v>2.37</v>
      </c>
      <c r="DD4">
        <v>2.72</v>
      </c>
      <c r="JC4">
        <v>27500</v>
      </c>
      <c r="JD4" s="16">
        <v>15000</v>
      </c>
      <c r="JE4">
        <v>23800</v>
      </c>
      <c r="LW4">
        <v>197</v>
      </c>
      <c r="LX4">
        <v>1015</v>
      </c>
      <c r="QC4">
        <v>72</v>
      </c>
      <c r="QD4">
        <v>1242</v>
      </c>
      <c r="APG4">
        <v>2.7</v>
      </c>
      <c r="APH4">
        <v>5</v>
      </c>
      <c r="AVA4">
        <v>22</v>
      </c>
      <c r="AVB4">
        <v>73</v>
      </c>
      <c r="AVC4">
        <v>142</v>
      </c>
      <c r="BWI4">
        <v>2.1</v>
      </c>
      <c r="BWJ4">
        <v>1.9</v>
      </c>
      <c r="BWK4">
        <v>1.6</v>
      </c>
      <c r="BZP4">
        <v>42.2</v>
      </c>
      <c r="CEV4">
        <v>17</v>
      </c>
      <c r="CEX4">
        <v>1</v>
      </c>
      <c r="CEY4">
        <v>20.2</v>
      </c>
      <c r="CFA4">
        <v>1</v>
      </c>
      <c r="CFB4">
        <v>274</v>
      </c>
      <c r="CUR4">
        <v>8000</v>
      </c>
      <c r="CUS4">
        <v>1</v>
      </c>
      <c r="CUV4">
        <v>1</v>
      </c>
      <c r="CUX4">
        <v>1</v>
      </c>
      <c r="CUY4">
        <v>0</v>
      </c>
      <c r="CUZ4">
        <v>0</v>
      </c>
      <c r="CVA4">
        <v>0</v>
      </c>
      <c r="EVK4">
        <v>2.5</v>
      </c>
      <c r="EVM4">
        <v>1</v>
      </c>
      <c r="EVP4">
        <v>2</v>
      </c>
      <c r="EVQ4">
        <v>0</v>
      </c>
      <c r="EVR4">
        <v>0</v>
      </c>
      <c r="EVS4">
        <v>1</v>
      </c>
      <c r="GRO4">
        <v>1725</v>
      </c>
      <c r="GRS4">
        <v>1</v>
      </c>
      <c r="GRT4">
        <v>1</v>
      </c>
      <c r="GRU4">
        <v>0</v>
      </c>
      <c r="GRV4">
        <v>0</v>
      </c>
      <c r="GRW4">
        <v>0</v>
      </c>
      <c r="GSI4">
        <v>4500</v>
      </c>
      <c r="GSJ4">
        <v>1</v>
      </c>
      <c r="GSM4">
        <v>1</v>
      </c>
      <c r="GSN4">
        <v>1</v>
      </c>
      <c r="GSO4">
        <v>0</v>
      </c>
      <c r="GSP4">
        <v>0</v>
      </c>
      <c r="GSQ4">
        <v>0</v>
      </c>
      <c r="HAU4">
        <v>1</v>
      </c>
      <c r="HAV4">
        <v>1</v>
      </c>
      <c r="HAW4">
        <v>0</v>
      </c>
      <c r="HAX4">
        <v>0</v>
      </c>
      <c r="HAY4">
        <v>0</v>
      </c>
      <c r="IFO4">
        <v>1</v>
      </c>
      <c r="IFQ4">
        <v>1</v>
      </c>
      <c r="IGN4">
        <v>1</v>
      </c>
      <c r="IGS4">
        <v>1</v>
      </c>
      <c r="IIG4">
        <v>1</v>
      </c>
      <c r="IIW4">
        <v>1</v>
      </c>
      <c r="IJA4">
        <v>1</v>
      </c>
      <c r="IJE4">
        <v>1</v>
      </c>
      <c r="IJI4">
        <v>1</v>
      </c>
      <c r="IKM4">
        <v>1</v>
      </c>
      <c r="IKT4">
        <v>1</v>
      </c>
      <c r="IMQ4">
        <v>1</v>
      </c>
    </row>
    <row r="5" spans="1:6748" x14ac:dyDescent="0.25">
      <c r="A5" s="70">
        <v>500245</v>
      </c>
      <c r="BI5">
        <v>121</v>
      </c>
      <c r="BL5">
        <v>99</v>
      </c>
      <c r="BR5">
        <v>109</v>
      </c>
      <c r="FF5">
        <v>28</v>
      </c>
      <c r="JC5">
        <v>13300</v>
      </c>
      <c r="JD5">
        <v>359000</v>
      </c>
      <c r="JF5">
        <v>10600</v>
      </c>
      <c r="JL5">
        <v>8660</v>
      </c>
      <c r="LV5">
        <v>184</v>
      </c>
      <c r="LW5">
        <v>298</v>
      </c>
      <c r="LX5">
        <v>296.8</v>
      </c>
      <c r="LY5">
        <v>265</v>
      </c>
      <c r="MA5">
        <v>116.3</v>
      </c>
      <c r="ME5">
        <v>72.099999999999994</v>
      </c>
      <c r="QB5">
        <v>147</v>
      </c>
      <c r="QC5">
        <v>182</v>
      </c>
      <c r="QD5">
        <v>381.7</v>
      </c>
      <c r="QE5">
        <v>335.2</v>
      </c>
      <c r="QG5">
        <v>225.1</v>
      </c>
      <c r="QK5">
        <v>176.5</v>
      </c>
      <c r="UF5">
        <v>170</v>
      </c>
      <c r="UG5">
        <v>148</v>
      </c>
      <c r="UH5">
        <v>194.5</v>
      </c>
      <c r="UI5">
        <v>240.6</v>
      </c>
      <c r="UK5">
        <v>202.4</v>
      </c>
      <c r="UO5">
        <v>160.30000000000001</v>
      </c>
      <c r="XE5">
        <v>851</v>
      </c>
      <c r="XF5">
        <v>137</v>
      </c>
      <c r="XH5">
        <v>1123</v>
      </c>
      <c r="XJ5">
        <v>742</v>
      </c>
      <c r="ADV5" s="3">
        <v>4.9000000000000004</v>
      </c>
      <c r="ADY5" s="3">
        <v>4.6500000000000004</v>
      </c>
      <c r="AEE5" s="3">
        <v>5.34</v>
      </c>
      <c r="AFW5" s="3">
        <v>1.105</v>
      </c>
      <c r="AFX5">
        <v>0.88290000000000002</v>
      </c>
      <c r="AFZ5">
        <v>0.9647</v>
      </c>
      <c r="AGB5" s="3">
        <v>1.0815999999999999</v>
      </c>
      <c r="AGF5">
        <v>0.95299999999999996</v>
      </c>
      <c r="ALO5">
        <v>155</v>
      </c>
      <c r="ALR5">
        <v>178</v>
      </c>
      <c r="ALT5">
        <v>165.3</v>
      </c>
      <c r="ALX5">
        <v>143.19999999999999</v>
      </c>
      <c r="APF5" s="3">
        <v>1.4682999999999999</v>
      </c>
      <c r="APO5">
        <v>0.92869999999999997</v>
      </c>
      <c r="ARS5">
        <v>98</v>
      </c>
      <c r="ATI5">
        <v>216</v>
      </c>
      <c r="ATJ5">
        <v>129</v>
      </c>
      <c r="ATP5">
        <v>38.299999999999997</v>
      </c>
      <c r="AVD5">
        <v>68</v>
      </c>
      <c r="AZK5">
        <v>263000</v>
      </c>
      <c r="AZN5">
        <v>299000</v>
      </c>
      <c r="AZT5">
        <v>395000</v>
      </c>
      <c r="BKF5">
        <v>36</v>
      </c>
      <c r="BKI5">
        <v>33.799999999999997</v>
      </c>
      <c r="BKO5">
        <v>0.41</v>
      </c>
      <c r="BTM5">
        <v>122</v>
      </c>
      <c r="BTP5">
        <v>150</v>
      </c>
      <c r="BTV5">
        <v>150</v>
      </c>
      <c r="BWI5">
        <v>2.8</v>
      </c>
      <c r="BWL5">
        <v>212</v>
      </c>
      <c r="BWR5">
        <v>2.31</v>
      </c>
      <c r="CAJ5" s="3">
        <v>70.2624</v>
      </c>
      <c r="CEV5">
        <v>55</v>
      </c>
      <c r="CEW5">
        <v>1</v>
      </c>
      <c r="CEY5">
        <v>27.8</v>
      </c>
      <c r="CFD5">
        <v>1</v>
      </c>
      <c r="CFL5" s="82">
        <v>1</v>
      </c>
      <c r="CNL5">
        <v>1</v>
      </c>
      <c r="CUR5">
        <v>200</v>
      </c>
      <c r="CUS5">
        <v>3</v>
      </c>
      <c r="CUV5">
        <v>1</v>
      </c>
      <c r="CUX5">
        <v>3</v>
      </c>
      <c r="CUY5">
        <v>3</v>
      </c>
      <c r="CUZ5">
        <v>1</v>
      </c>
      <c r="CVA5">
        <v>0</v>
      </c>
      <c r="CVB5">
        <v>5</v>
      </c>
      <c r="CVP5">
        <v>500</v>
      </c>
      <c r="CVQ5">
        <v>2</v>
      </c>
      <c r="CVT5">
        <v>1</v>
      </c>
      <c r="CVU5">
        <v>11</v>
      </c>
      <c r="CVV5">
        <v>10</v>
      </c>
      <c r="CVW5">
        <v>0</v>
      </c>
      <c r="CVX5">
        <v>0</v>
      </c>
      <c r="CVY5">
        <v>5</v>
      </c>
      <c r="DIL5">
        <v>500</v>
      </c>
      <c r="DIM5">
        <v>3</v>
      </c>
      <c r="DIP5">
        <v>1</v>
      </c>
      <c r="DIQ5">
        <v>3</v>
      </c>
      <c r="DIR5">
        <v>3</v>
      </c>
      <c r="DIS5">
        <v>1</v>
      </c>
      <c r="DIT5">
        <v>0</v>
      </c>
      <c r="DIU5">
        <v>5</v>
      </c>
      <c r="IGN5">
        <v>1</v>
      </c>
      <c r="IIM5">
        <v>1</v>
      </c>
      <c r="IIP5">
        <v>1</v>
      </c>
      <c r="IKX5">
        <v>1</v>
      </c>
      <c r="ILJ5">
        <v>1</v>
      </c>
      <c r="IWR5">
        <v>1</v>
      </c>
      <c r="IWU5">
        <v>1</v>
      </c>
    </row>
    <row r="6" spans="1:6748" x14ac:dyDescent="0.25">
      <c r="A6" s="70">
        <v>2002573</v>
      </c>
      <c r="JJ6">
        <v>8090</v>
      </c>
      <c r="MC6">
        <v>136</v>
      </c>
      <c r="MH6">
        <v>214</v>
      </c>
      <c r="ML6">
        <v>299</v>
      </c>
      <c r="QI6">
        <v>583</v>
      </c>
      <c r="QN6">
        <v>432</v>
      </c>
      <c r="QR6">
        <v>774</v>
      </c>
      <c r="UM6">
        <v>204</v>
      </c>
      <c r="UR6">
        <v>201</v>
      </c>
      <c r="UV6">
        <v>142</v>
      </c>
      <c r="XL6">
        <v>368</v>
      </c>
      <c r="ADS6" s="3"/>
      <c r="AEC6" s="3">
        <v>13.858000000000001</v>
      </c>
      <c r="AGD6" s="73">
        <v>4.1512000000000002</v>
      </c>
      <c r="AGI6" s="73">
        <v>3.9758</v>
      </c>
      <c r="ALV6">
        <v>877</v>
      </c>
      <c r="AMA6">
        <v>696</v>
      </c>
      <c r="AMF6">
        <v>535</v>
      </c>
      <c r="APM6">
        <v>0.67869999999999997</v>
      </c>
      <c r="ARA6">
        <v>92</v>
      </c>
      <c r="ARY6">
        <v>163</v>
      </c>
      <c r="BKM6">
        <v>41</v>
      </c>
      <c r="BTT6">
        <v>136</v>
      </c>
      <c r="BVE6">
        <v>3.9</v>
      </c>
      <c r="BWP6">
        <v>2.2599999999999998</v>
      </c>
      <c r="CAQ6" s="3">
        <v>104.4928</v>
      </c>
      <c r="CEV6">
        <v>57</v>
      </c>
      <c r="CEX6">
        <v>1</v>
      </c>
      <c r="CFB6">
        <v>19</v>
      </c>
      <c r="CGJ6">
        <v>1</v>
      </c>
      <c r="CJK6">
        <v>1</v>
      </c>
      <c r="CJS6">
        <v>1</v>
      </c>
      <c r="CJU6">
        <v>1</v>
      </c>
      <c r="CJV6">
        <v>1</v>
      </c>
      <c r="CNZ6">
        <v>1</v>
      </c>
      <c r="COI6">
        <v>1</v>
      </c>
      <c r="COL6">
        <v>1</v>
      </c>
      <c r="CQC6">
        <v>1</v>
      </c>
      <c r="CRJ6">
        <v>1</v>
      </c>
      <c r="CRO6">
        <v>1</v>
      </c>
      <c r="CUR6">
        <v>600</v>
      </c>
      <c r="CUS6">
        <v>1</v>
      </c>
      <c r="CUV6">
        <v>1</v>
      </c>
      <c r="CUX6" s="17">
        <v>999</v>
      </c>
      <c r="CUY6">
        <v>999</v>
      </c>
      <c r="CUZ6">
        <v>7</v>
      </c>
      <c r="CVA6">
        <v>0</v>
      </c>
      <c r="CVB6">
        <v>5</v>
      </c>
      <c r="HDT6">
        <v>40</v>
      </c>
      <c r="HDU6">
        <v>1</v>
      </c>
      <c r="HDX6">
        <v>11</v>
      </c>
      <c r="HDY6">
        <v>16</v>
      </c>
      <c r="HDZ6">
        <v>9</v>
      </c>
      <c r="HEA6">
        <v>0</v>
      </c>
      <c r="HEB6">
        <v>6</v>
      </c>
      <c r="HEC6">
        <v>3</v>
      </c>
      <c r="IGI6">
        <v>1</v>
      </c>
      <c r="IGJ6">
        <v>1</v>
      </c>
      <c r="IGP6">
        <v>1</v>
      </c>
      <c r="ILZ6">
        <v>1</v>
      </c>
      <c r="IMW6">
        <v>1</v>
      </c>
      <c r="INC6">
        <v>1</v>
      </c>
    </row>
    <row r="7" spans="1:6748" x14ac:dyDescent="0.25">
      <c r="A7" s="70">
        <v>2003539</v>
      </c>
      <c r="JG7">
        <v>15000</v>
      </c>
      <c r="JJ7">
        <v>15700</v>
      </c>
      <c r="MC7">
        <v>145</v>
      </c>
      <c r="UM7">
        <v>277</v>
      </c>
      <c r="XL7">
        <v>458</v>
      </c>
      <c r="ACI7">
        <v>71</v>
      </c>
      <c r="AGD7">
        <v>1.1000000000000001</v>
      </c>
      <c r="ALV7" s="70">
        <v>1348</v>
      </c>
      <c r="CEV7">
        <v>62</v>
      </c>
      <c r="CEX7">
        <v>1</v>
      </c>
      <c r="CEY7">
        <v>24.6</v>
      </c>
      <c r="CFG7" s="82">
        <v>1</v>
      </c>
      <c r="CUR7">
        <v>400</v>
      </c>
      <c r="CUS7">
        <v>3</v>
      </c>
      <c r="CUV7">
        <v>1</v>
      </c>
      <c r="CUX7">
        <v>7</v>
      </c>
      <c r="CUY7">
        <v>7</v>
      </c>
      <c r="CUZ7">
        <v>1</v>
      </c>
      <c r="CVA7">
        <v>0</v>
      </c>
      <c r="CVB7">
        <v>5</v>
      </c>
      <c r="HLJ7">
        <v>2</v>
      </c>
      <c r="HLN7">
        <v>1</v>
      </c>
      <c r="HLO7">
        <v>7</v>
      </c>
      <c r="HLP7">
        <v>7</v>
      </c>
      <c r="HLQ7">
        <v>1</v>
      </c>
      <c r="HLR7">
        <v>0</v>
      </c>
      <c r="HLS7">
        <v>5</v>
      </c>
      <c r="IKX7">
        <v>1</v>
      </c>
      <c r="IUN7">
        <v>1</v>
      </c>
    </row>
    <row r="8" spans="1:6748" x14ac:dyDescent="0.25">
      <c r="A8" s="70">
        <v>2003649</v>
      </c>
      <c r="BI8">
        <v>58.1</v>
      </c>
      <c r="FC8">
        <v>33.5</v>
      </c>
      <c r="KW8">
        <v>65.400000000000006</v>
      </c>
      <c r="LN8" s="3">
        <v>94.8</v>
      </c>
      <c r="LQ8" s="3"/>
      <c r="LV8">
        <v>102</v>
      </c>
      <c r="MC8">
        <v>70.8</v>
      </c>
      <c r="MH8" s="3">
        <v>78.599999999999994</v>
      </c>
      <c r="MM8">
        <v>65.400000000000006</v>
      </c>
      <c r="OA8" s="3">
        <v>94.8</v>
      </c>
      <c r="OB8" s="3"/>
      <c r="OC8" s="3"/>
      <c r="OY8">
        <v>65.400000000000006</v>
      </c>
      <c r="PT8">
        <v>39</v>
      </c>
      <c r="QB8">
        <v>48.6</v>
      </c>
      <c r="QI8">
        <v>31.8</v>
      </c>
      <c r="QN8">
        <v>26.4</v>
      </c>
      <c r="QS8">
        <v>65.400000000000006</v>
      </c>
      <c r="SG8">
        <v>39</v>
      </c>
      <c r="TG8">
        <v>426.6</v>
      </c>
      <c r="TH8">
        <v>1188</v>
      </c>
      <c r="TX8">
        <v>264.60000000000002</v>
      </c>
      <c r="UF8" s="74">
        <v>2326.1999999999998</v>
      </c>
      <c r="UM8">
        <v>1108.8</v>
      </c>
      <c r="UR8">
        <v>709.8</v>
      </c>
      <c r="VX8">
        <v>426.6</v>
      </c>
      <c r="WF8">
        <v>264.60000000000002</v>
      </c>
      <c r="ALG8">
        <v>396.6</v>
      </c>
      <c r="ALO8" s="3">
        <v>502.8</v>
      </c>
      <c r="ALV8">
        <v>516</v>
      </c>
      <c r="AMA8">
        <v>379.8</v>
      </c>
      <c r="ANL8">
        <v>516.6</v>
      </c>
      <c r="APF8" s="71">
        <v>1.0939000000000001</v>
      </c>
      <c r="CEV8">
        <v>48</v>
      </c>
      <c r="CEW8">
        <v>1</v>
      </c>
      <c r="CEY8">
        <v>24</v>
      </c>
      <c r="CFA8">
        <v>1</v>
      </c>
      <c r="CFC8">
        <v>1</v>
      </c>
      <c r="CFD8">
        <v>1</v>
      </c>
      <c r="CIU8">
        <v>1</v>
      </c>
      <c r="CMK8">
        <v>1</v>
      </c>
      <c r="COC8" s="82">
        <v>1</v>
      </c>
      <c r="CSB8">
        <v>1</v>
      </c>
      <c r="CUR8">
        <v>600</v>
      </c>
      <c r="CUS8">
        <v>2</v>
      </c>
      <c r="CUV8">
        <v>1</v>
      </c>
      <c r="CUX8">
        <v>336</v>
      </c>
      <c r="CUY8">
        <v>335</v>
      </c>
      <c r="CUZ8">
        <v>0</v>
      </c>
      <c r="CVA8">
        <v>1</v>
      </c>
      <c r="CVB8">
        <v>5</v>
      </c>
      <c r="ECP8">
        <v>100</v>
      </c>
      <c r="ECQ8">
        <v>1</v>
      </c>
      <c r="ECT8">
        <v>1</v>
      </c>
      <c r="ECU8" s="45">
        <v>999</v>
      </c>
      <c r="ECV8">
        <v>335</v>
      </c>
      <c r="ECW8">
        <v>0</v>
      </c>
      <c r="ECX8">
        <v>999</v>
      </c>
      <c r="ECY8">
        <v>7</v>
      </c>
      <c r="FCH8">
        <v>20</v>
      </c>
      <c r="FCI8">
        <v>1</v>
      </c>
      <c r="FCL8">
        <v>1</v>
      </c>
      <c r="FCM8">
        <v>336</v>
      </c>
      <c r="FCN8">
        <v>335</v>
      </c>
      <c r="FCO8">
        <v>0</v>
      </c>
      <c r="FCP8">
        <v>0</v>
      </c>
      <c r="FCQ8">
        <v>5</v>
      </c>
      <c r="GZW8">
        <v>50</v>
      </c>
      <c r="GZX8">
        <v>1</v>
      </c>
      <c r="HAA8">
        <v>1</v>
      </c>
      <c r="HAB8">
        <v>336</v>
      </c>
      <c r="HAC8">
        <v>335</v>
      </c>
      <c r="HAD8">
        <v>0</v>
      </c>
      <c r="HAE8">
        <v>8</v>
      </c>
      <c r="HAF8">
        <v>5</v>
      </c>
      <c r="ILD8">
        <v>1</v>
      </c>
      <c r="ILZ8">
        <v>1</v>
      </c>
    </row>
    <row r="9" spans="1:6748" x14ac:dyDescent="0.25">
      <c r="A9" s="70">
        <v>2005572</v>
      </c>
      <c r="BI9">
        <v>90</v>
      </c>
      <c r="DA9">
        <v>1.04</v>
      </c>
      <c r="FC9">
        <v>33.200000000000003</v>
      </c>
      <c r="JC9">
        <v>13000</v>
      </c>
      <c r="JE9">
        <v>6840</v>
      </c>
      <c r="JH9">
        <v>6650</v>
      </c>
      <c r="LV9">
        <v>1178</v>
      </c>
      <c r="LX9">
        <v>83.9</v>
      </c>
      <c r="MA9">
        <v>21.9</v>
      </c>
      <c r="QB9">
        <v>863</v>
      </c>
      <c r="QD9">
        <v>437</v>
      </c>
      <c r="QG9">
        <v>145</v>
      </c>
      <c r="UF9">
        <v>155</v>
      </c>
      <c r="UH9">
        <v>106</v>
      </c>
      <c r="UK9">
        <v>73</v>
      </c>
      <c r="ADV9" s="3">
        <v>15.1472</v>
      </c>
      <c r="ADX9" s="3">
        <v>15.630599999999999</v>
      </c>
      <c r="AEA9" s="3">
        <v>14.986000000000001</v>
      </c>
      <c r="AFW9" s="3">
        <v>2.8064</v>
      </c>
      <c r="ALT9">
        <v>173</v>
      </c>
      <c r="APF9" s="3">
        <v>0.81330000000000002</v>
      </c>
      <c r="APK9" s="3">
        <v>0.64590000000000003</v>
      </c>
      <c r="ATG9">
        <v>7.9</v>
      </c>
      <c r="ATL9">
        <v>3.1</v>
      </c>
      <c r="AVA9" s="3">
        <v>29.184999999999999</v>
      </c>
      <c r="AZK9">
        <v>245000</v>
      </c>
      <c r="AZM9">
        <v>235000</v>
      </c>
      <c r="AZP9">
        <v>237000</v>
      </c>
      <c r="BKF9">
        <v>42</v>
      </c>
      <c r="BKH9">
        <v>44</v>
      </c>
      <c r="BKK9">
        <v>43</v>
      </c>
      <c r="BTM9">
        <v>138</v>
      </c>
      <c r="BTO9">
        <v>138</v>
      </c>
      <c r="BTR9">
        <v>138</v>
      </c>
      <c r="BUX9">
        <v>3.5</v>
      </c>
      <c r="BUZ9">
        <v>3.8</v>
      </c>
      <c r="BVC9">
        <v>3.8</v>
      </c>
      <c r="BWI9">
        <v>2.31</v>
      </c>
      <c r="BWK9">
        <v>2.41</v>
      </c>
      <c r="BWN9">
        <v>2.31</v>
      </c>
      <c r="CEV9">
        <v>22</v>
      </c>
      <c r="CEX9">
        <v>1</v>
      </c>
      <c r="CEY9">
        <v>19.2</v>
      </c>
      <c r="CFA9">
        <v>1</v>
      </c>
      <c r="CFB9">
        <v>6</v>
      </c>
      <c r="CFD9">
        <v>1</v>
      </c>
      <c r="CGH9">
        <v>1</v>
      </c>
      <c r="CHS9">
        <v>1</v>
      </c>
      <c r="CIB9">
        <v>1</v>
      </c>
      <c r="CIH9">
        <v>1</v>
      </c>
      <c r="CUR9">
        <v>400</v>
      </c>
      <c r="CUS9">
        <v>2</v>
      </c>
      <c r="CUV9">
        <v>1</v>
      </c>
      <c r="CUX9">
        <v>7</v>
      </c>
      <c r="CUY9">
        <v>13</v>
      </c>
      <c r="CUZ9">
        <v>7</v>
      </c>
      <c r="CVA9">
        <v>0</v>
      </c>
      <c r="CVP9">
        <v>500</v>
      </c>
      <c r="CVQ9">
        <v>2</v>
      </c>
      <c r="CVT9">
        <v>1</v>
      </c>
      <c r="CVU9">
        <v>7</v>
      </c>
      <c r="CVV9">
        <v>13</v>
      </c>
      <c r="CVW9">
        <v>7</v>
      </c>
      <c r="CVX9">
        <v>0</v>
      </c>
      <c r="GIO9">
        <v>25</v>
      </c>
      <c r="GIP9">
        <v>3</v>
      </c>
      <c r="GIS9">
        <v>1</v>
      </c>
      <c r="GIT9">
        <v>7</v>
      </c>
      <c r="GIU9">
        <v>13</v>
      </c>
      <c r="GIV9">
        <v>7</v>
      </c>
      <c r="GIW9">
        <v>0</v>
      </c>
      <c r="IFW9">
        <v>1</v>
      </c>
      <c r="IGF9">
        <v>1</v>
      </c>
      <c r="IGJ9">
        <v>1</v>
      </c>
      <c r="IHQ9">
        <v>1</v>
      </c>
      <c r="IKT9">
        <v>1</v>
      </c>
    </row>
    <row r="10" spans="1:6748" x14ac:dyDescent="0.25">
      <c r="A10" s="70">
        <v>2013117</v>
      </c>
      <c r="QA10">
        <v>1280</v>
      </c>
      <c r="UE10">
        <v>176</v>
      </c>
      <c r="ALN10">
        <v>277</v>
      </c>
      <c r="CEV10">
        <v>63</v>
      </c>
      <c r="CEX10">
        <v>1</v>
      </c>
      <c r="CEY10">
        <v>29.41</v>
      </c>
      <c r="CFB10">
        <v>30</v>
      </c>
      <c r="CGK10">
        <v>1</v>
      </c>
      <c r="CIS10">
        <v>1</v>
      </c>
      <c r="COA10">
        <v>1</v>
      </c>
      <c r="COC10" s="82">
        <v>1</v>
      </c>
      <c r="COD10">
        <v>1</v>
      </c>
      <c r="CUR10">
        <v>600</v>
      </c>
      <c r="CUS10">
        <v>1</v>
      </c>
      <c r="CUV10">
        <v>1</v>
      </c>
      <c r="CUX10">
        <v>92</v>
      </c>
      <c r="HIR10">
        <v>1</v>
      </c>
      <c r="IEL10">
        <v>1</v>
      </c>
      <c r="IKX10">
        <v>1</v>
      </c>
    </row>
    <row r="11" spans="1:6748" x14ac:dyDescent="0.25">
      <c r="A11" s="59">
        <v>3008204</v>
      </c>
      <c r="B11" t="s">
        <v>1069</v>
      </c>
    </row>
    <row r="12" spans="1:6748" x14ac:dyDescent="0.25">
      <c r="A12" s="1">
        <v>3009633</v>
      </c>
      <c r="BW12">
        <v>85.8</v>
      </c>
      <c r="FQ12">
        <v>29.6</v>
      </c>
      <c r="HY12">
        <v>273</v>
      </c>
      <c r="JR12">
        <v>3300</v>
      </c>
      <c r="JX12">
        <v>3700</v>
      </c>
      <c r="JZ12">
        <v>4200</v>
      </c>
      <c r="MJ12">
        <v>844.8</v>
      </c>
      <c r="MN12">
        <v>132</v>
      </c>
      <c r="MP12">
        <v>59.4</v>
      </c>
      <c r="MR12">
        <v>63</v>
      </c>
      <c r="QP12">
        <v>1805.4</v>
      </c>
      <c r="QT12">
        <v>665.4</v>
      </c>
      <c r="QV12">
        <v>309</v>
      </c>
      <c r="QX12">
        <v>262.8</v>
      </c>
      <c r="UT12">
        <v>229.8</v>
      </c>
      <c r="UX12">
        <v>161.4</v>
      </c>
      <c r="UZ12">
        <v>132</v>
      </c>
      <c r="VB12">
        <v>126</v>
      </c>
      <c r="AEJ12" s="3">
        <v>14.293100000000001</v>
      </c>
      <c r="AEP12" s="3">
        <v>14.599299999999999</v>
      </c>
      <c r="AER12" s="3">
        <v>14.0031</v>
      </c>
      <c r="AES12" s="3"/>
      <c r="AGM12" s="3">
        <v>5.4842000000000004</v>
      </c>
      <c r="AGQ12" s="3">
        <v>1.6897</v>
      </c>
      <c r="AGR12" s="3"/>
      <c r="AGS12" s="3">
        <v>1.6136999999999999</v>
      </c>
      <c r="AGT12" s="3"/>
      <c r="AIP12" s="3">
        <v>5.4842000000000004</v>
      </c>
      <c r="AIQ12" s="3"/>
      <c r="AIR12" s="3"/>
      <c r="AIS12" s="3"/>
      <c r="AIT12" s="3">
        <v>5.4842000000000004</v>
      </c>
      <c r="AIU12" s="3">
        <v>0.63139999999999996</v>
      </c>
      <c r="AIV12" s="3"/>
      <c r="AIW12" s="3">
        <v>0.57879999999999998</v>
      </c>
      <c r="AIX12" s="3"/>
      <c r="AMC12">
        <v>751.8</v>
      </c>
      <c r="AMH12">
        <v>524.4</v>
      </c>
      <c r="AMJ12">
        <v>433.8</v>
      </c>
      <c r="AML12">
        <v>433.2</v>
      </c>
      <c r="APT12">
        <v>0.85519999999999996</v>
      </c>
      <c r="AZY12">
        <v>328000</v>
      </c>
      <c r="BAD12">
        <v>272000</v>
      </c>
      <c r="BAF12">
        <v>275000</v>
      </c>
      <c r="BKT12">
        <v>44</v>
      </c>
      <c r="BKY12">
        <v>45</v>
      </c>
      <c r="BLA12">
        <v>43</v>
      </c>
      <c r="BMS12">
        <v>91.6</v>
      </c>
      <c r="BMV12">
        <v>89.8</v>
      </c>
      <c r="BMW12">
        <v>90.4</v>
      </c>
      <c r="BUA12">
        <v>141</v>
      </c>
      <c r="BVL12">
        <v>4.08</v>
      </c>
      <c r="BWW12">
        <v>2.31</v>
      </c>
      <c r="CEV12">
        <v>67</v>
      </c>
      <c r="CEX12">
        <v>1</v>
      </c>
      <c r="CEY12">
        <v>33.200000000000003</v>
      </c>
      <c r="CFB12">
        <v>23</v>
      </c>
      <c r="CFW12" s="82">
        <v>1</v>
      </c>
      <c r="CJK12">
        <v>1</v>
      </c>
      <c r="CJM12">
        <v>1</v>
      </c>
      <c r="CJR12">
        <v>1</v>
      </c>
      <c r="COF12">
        <v>1</v>
      </c>
      <c r="CUR12">
        <v>600</v>
      </c>
      <c r="CUS12">
        <v>3</v>
      </c>
      <c r="CUV12">
        <v>1</v>
      </c>
      <c r="CUX12">
        <v>7</v>
      </c>
      <c r="CUY12">
        <v>7</v>
      </c>
      <c r="CUZ12">
        <v>1</v>
      </c>
      <c r="CVA12">
        <v>0</v>
      </c>
      <c r="CVB12">
        <v>2</v>
      </c>
      <c r="HDJ12" s="1" t="s">
        <v>1214</v>
      </c>
      <c r="HDK12">
        <v>1</v>
      </c>
      <c r="HDN12">
        <v>1</v>
      </c>
      <c r="HDO12" s="45">
        <v>999</v>
      </c>
      <c r="HDP12">
        <v>999</v>
      </c>
      <c r="HDQ12">
        <v>0</v>
      </c>
      <c r="HDR12">
        <v>999</v>
      </c>
      <c r="HDS12">
        <v>7</v>
      </c>
      <c r="IGC12">
        <v>1</v>
      </c>
      <c r="IGI12">
        <v>1</v>
      </c>
      <c r="IGM12">
        <v>1</v>
      </c>
      <c r="IHQ12">
        <v>1</v>
      </c>
      <c r="ILD12">
        <v>1</v>
      </c>
      <c r="IMW12">
        <v>1</v>
      </c>
    </row>
    <row r="13" spans="1:6748" x14ac:dyDescent="0.25">
      <c r="A13" s="70">
        <v>3010583</v>
      </c>
      <c r="KG13">
        <v>5900</v>
      </c>
      <c r="LU13" s="16">
        <v>240</v>
      </c>
      <c r="LV13">
        <v>852</v>
      </c>
      <c r="MZ13">
        <v>852</v>
      </c>
      <c r="QA13" s="16">
        <v>545</v>
      </c>
      <c r="QB13">
        <v>1004</v>
      </c>
      <c r="RF13">
        <v>1004</v>
      </c>
      <c r="UE13" s="16">
        <v>547</v>
      </c>
      <c r="UF13">
        <v>599</v>
      </c>
      <c r="VI13">
        <v>599</v>
      </c>
      <c r="XD13" s="16">
        <v>350</v>
      </c>
      <c r="XE13">
        <v>892</v>
      </c>
      <c r="YB13">
        <v>501</v>
      </c>
      <c r="ACS13">
        <v>24</v>
      </c>
      <c r="AFV13" s="16">
        <v>1.3</v>
      </c>
      <c r="AFW13">
        <v>1.68</v>
      </c>
      <c r="AGY13">
        <v>1.68</v>
      </c>
      <c r="ALN13" s="16">
        <v>148</v>
      </c>
      <c r="APF13" s="71">
        <v>1.4932000000000001</v>
      </c>
      <c r="AQU13">
        <v>22</v>
      </c>
      <c r="ATG13">
        <v>36</v>
      </c>
      <c r="BCI13">
        <v>11.5</v>
      </c>
      <c r="BDK13">
        <v>2</v>
      </c>
      <c r="BEM13">
        <v>61</v>
      </c>
      <c r="CEV13">
        <v>36</v>
      </c>
      <c r="CEW13">
        <v>1</v>
      </c>
      <c r="CEY13">
        <v>27.8</v>
      </c>
      <c r="CNA13">
        <v>1</v>
      </c>
      <c r="CNK13" s="82">
        <v>1</v>
      </c>
      <c r="CUR13">
        <v>1200</v>
      </c>
      <c r="CUS13">
        <v>1</v>
      </c>
      <c r="CUV13">
        <v>1</v>
      </c>
      <c r="CUX13">
        <v>3</v>
      </c>
      <c r="CUY13">
        <v>2</v>
      </c>
      <c r="CUZ13">
        <v>0</v>
      </c>
      <c r="CVA13">
        <v>0</v>
      </c>
      <c r="DOH13">
        <v>800</v>
      </c>
      <c r="DOI13">
        <v>1</v>
      </c>
      <c r="DOL13">
        <v>1</v>
      </c>
      <c r="DOM13">
        <v>3</v>
      </c>
      <c r="DON13">
        <v>2</v>
      </c>
      <c r="DOO13">
        <v>0</v>
      </c>
      <c r="DOP13">
        <v>0</v>
      </c>
      <c r="IFC13">
        <v>1</v>
      </c>
      <c r="IGI13">
        <v>1</v>
      </c>
      <c r="IHR13">
        <v>1</v>
      </c>
      <c r="IID13">
        <v>1</v>
      </c>
      <c r="IKX13">
        <v>1</v>
      </c>
      <c r="ILZ13">
        <v>1</v>
      </c>
    </row>
    <row r="14" spans="1:6748" x14ac:dyDescent="0.25">
      <c r="A14" s="89">
        <v>3011892</v>
      </c>
      <c r="BR14">
        <v>72</v>
      </c>
      <c r="CE14">
        <v>100</v>
      </c>
      <c r="JL14">
        <v>7700</v>
      </c>
      <c r="ME14">
        <v>1880</v>
      </c>
      <c r="MN14">
        <v>131</v>
      </c>
      <c r="MS14">
        <v>61</v>
      </c>
      <c r="QK14">
        <v>3062</v>
      </c>
      <c r="QT14">
        <v>526</v>
      </c>
      <c r="QY14">
        <v>248</v>
      </c>
      <c r="XM14">
        <v>765</v>
      </c>
      <c r="XX14">
        <v>299</v>
      </c>
      <c r="AEE14" s="3">
        <v>14.502599999999999</v>
      </c>
      <c r="AGF14" s="3">
        <v>21.866700000000002</v>
      </c>
      <c r="AGK14" s="70"/>
      <c r="AGO14" s="3">
        <v>6.7237</v>
      </c>
      <c r="AGT14" s="3">
        <v>3.6133000000000002</v>
      </c>
      <c r="AIR14" s="3">
        <v>13.330500000000001</v>
      </c>
      <c r="AIS14" s="3"/>
      <c r="AIT14" s="3">
        <v>3.5255999999999998</v>
      </c>
      <c r="AIX14" s="3">
        <v>2.0171000000000001</v>
      </c>
      <c r="ALX14" s="69">
        <v>871</v>
      </c>
      <c r="AMM14">
        <v>598</v>
      </c>
      <c r="APO14">
        <v>0.74890000000000001</v>
      </c>
      <c r="ATP14">
        <v>13.1</v>
      </c>
      <c r="AUD14">
        <v>1.58</v>
      </c>
      <c r="AVJ14" s="3">
        <v>45.247999999999998</v>
      </c>
      <c r="AWV14" s="3">
        <v>1.7081</v>
      </c>
      <c r="AWW14" s="3"/>
      <c r="BAE14">
        <v>188000</v>
      </c>
      <c r="BAG14">
        <v>195000</v>
      </c>
      <c r="BKO14">
        <v>42</v>
      </c>
      <c r="BTV14">
        <v>142</v>
      </c>
      <c r="BVG14">
        <v>3.7</v>
      </c>
      <c r="BWR14">
        <v>2.4</v>
      </c>
      <c r="BYE14" s="3">
        <v>351.26510000000002</v>
      </c>
      <c r="BYX14" s="69">
        <v>12989</v>
      </c>
      <c r="BYY14" s="69"/>
      <c r="BYZ14" s="69"/>
      <c r="BZA14" s="69">
        <v>2022</v>
      </c>
      <c r="BZB14" s="69"/>
      <c r="CAS14" s="3">
        <v>81.072000000000003</v>
      </c>
      <c r="CEV14">
        <v>48</v>
      </c>
      <c r="CEX14">
        <v>1</v>
      </c>
      <c r="CEY14">
        <v>24.2</v>
      </c>
      <c r="CFA14">
        <v>1</v>
      </c>
      <c r="CFB14">
        <v>25</v>
      </c>
      <c r="CFD14">
        <v>1</v>
      </c>
      <c r="CFW14" s="82">
        <v>1</v>
      </c>
      <c r="CMK14">
        <v>1</v>
      </c>
      <c r="COG14">
        <v>1</v>
      </c>
      <c r="CPF14">
        <v>1</v>
      </c>
      <c r="CTU14">
        <v>1</v>
      </c>
      <c r="CUR14">
        <v>800</v>
      </c>
      <c r="CUS14">
        <v>0.1429</v>
      </c>
      <c r="CUV14">
        <v>1</v>
      </c>
      <c r="CUX14">
        <v>999</v>
      </c>
      <c r="CUY14">
        <v>999</v>
      </c>
      <c r="CUZ14">
        <v>0</v>
      </c>
      <c r="CVA14">
        <v>9</v>
      </c>
      <c r="FLL14">
        <v>0.14000000000000001</v>
      </c>
      <c r="FLO14">
        <v>1</v>
      </c>
      <c r="FLP14">
        <v>999</v>
      </c>
      <c r="FLQ14">
        <v>999</v>
      </c>
      <c r="FOO14">
        <v>20</v>
      </c>
      <c r="FOP14">
        <v>1</v>
      </c>
      <c r="FOS14">
        <v>1</v>
      </c>
      <c r="FOT14">
        <v>999</v>
      </c>
      <c r="FOU14">
        <v>999</v>
      </c>
      <c r="FOV14">
        <v>0</v>
      </c>
      <c r="FOW14">
        <v>8</v>
      </c>
      <c r="GYX14">
        <v>1</v>
      </c>
      <c r="GYY14">
        <v>1</v>
      </c>
      <c r="GYZ14" s="45">
        <v>999</v>
      </c>
      <c r="GZA14">
        <v>999</v>
      </c>
      <c r="GZB14">
        <v>0</v>
      </c>
      <c r="GZC14">
        <v>999</v>
      </c>
      <c r="GZP14">
        <v>1</v>
      </c>
      <c r="GZQ14">
        <v>1</v>
      </c>
      <c r="GZR14" s="45">
        <v>999</v>
      </c>
      <c r="GZS14">
        <v>999</v>
      </c>
      <c r="GZT14">
        <v>0</v>
      </c>
      <c r="GZU14">
        <v>999</v>
      </c>
      <c r="GZW14">
        <v>10</v>
      </c>
      <c r="GZX14">
        <v>3</v>
      </c>
      <c r="HAA14">
        <v>1</v>
      </c>
      <c r="HAB14">
        <v>123</v>
      </c>
      <c r="HAC14">
        <v>123</v>
      </c>
      <c r="HAD14">
        <v>1</v>
      </c>
      <c r="HAE14">
        <v>0</v>
      </c>
      <c r="IBY14">
        <v>1</v>
      </c>
      <c r="ICB14">
        <v>1</v>
      </c>
      <c r="ICC14" s="45">
        <v>999</v>
      </c>
      <c r="ICD14">
        <v>999</v>
      </c>
      <c r="ICE14">
        <v>0</v>
      </c>
      <c r="ICF14">
        <v>999</v>
      </c>
      <c r="IEJ14">
        <v>1</v>
      </c>
      <c r="IEW14">
        <v>1</v>
      </c>
      <c r="IGC14">
        <v>1</v>
      </c>
      <c r="IGD14">
        <v>1</v>
      </c>
      <c r="IKX14">
        <v>1</v>
      </c>
      <c r="ILD14">
        <v>1</v>
      </c>
      <c r="ILZ14">
        <v>1</v>
      </c>
      <c r="IMW14">
        <v>1</v>
      </c>
    </row>
    <row r="15" spans="1:6748" x14ac:dyDescent="0.25">
      <c r="A15" s="70">
        <v>4001382</v>
      </c>
      <c r="Z15" s="16">
        <v>126</v>
      </c>
      <c r="AA15" s="16">
        <v>275.5</v>
      </c>
      <c r="BH15">
        <v>46</v>
      </c>
      <c r="BI15">
        <v>68</v>
      </c>
      <c r="GX15">
        <v>212</v>
      </c>
      <c r="GY15" s="16">
        <v>526.5</v>
      </c>
      <c r="LV15">
        <v>1161</v>
      </c>
      <c r="MJ15" s="16">
        <v>64</v>
      </c>
      <c r="MK15" s="16">
        <v>72.332999999999998</v>
      </c>
      <c r="QB15">
        <v>916</v>
      </c>
      <c r="QP15" s="16">
        <v>138</v>
      </c>
      <c r="QQ15" s="16">
        <v>119.666</v>
      </c>
      <c r="UT15" s="16">
        <v>35</v>
      </c>
      <c r="UU15" s="16">
        <v>41.5</v>
      </c>
      <c r="XS15">
        <v>319</v>
      </c>
      <c r="XT15" s="16">
        <v>634.25</v>
      </c>
      <c r="YT15">
        <v>2.5</v>
      </c>
      <c r="YU15" s="16">
        <v>3.6</v>
      </c>
      <c r="ZV15" s="16">
        <v>432.5</v>
      </c>
      <c r="AAO15" s="16">
        <v>129</v>
      </c>
      <c r="AAP15" s="16"/>
      <c r="AGK15" s="16" t="s">
        <v>2892</v>
      </c>
      <c r="AGL15" s="16">
        <v>11.7</v>
      </c>
      <c r="AIP15" s="16">
        <v>3.15</v>
      </c>
      <c r="AIQ15" s="16">
        <v>3.5666660000000001</v>
      </c>
      <c r="AKL15" s="16">
        <v>4.6500000000000004</v>
      </c>
      <c r="AKM15" s="16">
        <v>5.4</v>
      </c>
      <c r="AKN15" s="70"/>
      <c r="AKO15" s="70"/>
      <c r="AMC15" s="16">
        <v>130.5</v>
      </c>
      <c r="AMD15" s="16"/>
      <c r="AME15" s="16">
        <v>168</v>
      </c>
      <c r="ARF15" s="16">
        <v>203.5</v>
      </c>
      <c r="ARG15" s="16">
        <v>609.5</v>
      </c>
      <c r="ASF15" s="16">
        <v>1618.5</v>
      </c>
      <c r="ATU15" s="16">
        <v>6.5</v>
      </c>
      <c r="ATV15" s="16">
        <v>28</v>
      </c>
      <c r="AVO15" s="16">
        <v>5.5</v>
      </c>
      <c r="AVP15" s="16">
        <v>9.6666000000000007</v>
      </c>
      <c r="AWY15" s="16">
        <v>3.15</v>
      </c>
      <c r="AWZ15" s="16">
        <v>3.1</v>
      </c>
      <c r="AXA15" s="16"/>
      <c r="AXB15" s="16"/>
      <c r="BGE15">
        <v>26</v>
      </c>
      <c r="BYH15" s="16">
        <v>201.5</v>
      </c>
      <c r="CEV15">
        <v>26</v>
      </c>
      <c r="CEX15">
        <v>1</v>
      </c>
      <c r="CEY15">
        <v>31.1</v>
      </c>
      <c r="CEZ15">
        <v>1</v>
      </c>
      <c r="CFB15">
        <v>13</v>
      </c>
      <c r="CFW15" s="82">
        <v>1</v>
      </c>
      <c r="CTW15">
        <v>1</v>
      </c>
      <c r="CUR15">
        <v>800</v>
      </c>
      <c r="CUS15">
        <v>2</v>
      </c>
      <c r="CUX15">
        <v>3</v>
      </c>
      <c r="CWV15">
        <v>40</v>
      </c>
      <c r="CWW15">
        <v>3</v>
      </c>
      <c r="CWZ15">
        <v>1</v>
      </c>
      <c r="CXA15">
        <v>4</v>
      </c>
      <c r="CYK15">
        <v>50</v>
      </c>
      <c r="CYL15">
        <v>1</v>
      </c>
      <c r="CYO15">
        <v>1</v>
      </c>
      <c r="CYP15">
        <v>3</v>
      </c>
      <c r="GJU15">
        <v>2</v>
      </c>
      <c r="GJX15">
        <v>1</v>
      </c>
      <c r="GJY15">
        <v>3</v>
      </c>
      <c r="IIN15">
        <v>1</v>
      </c>
      <c r="IJP15">
        <v>1</v>
      </c>
      <c r="IKU15">
        <v>1</v>
      </c>
      <c r="IMQ15">
        <v>1</v>
      </c>
    </row>
    <row r="16" spans="1:6748" x14ac:dyDescent="0.25">
      <c r="A16" s="59">
        <v>5013714</v>
      </c>
      <c r="B16" s="33" t="s">
        <v>1069</v>
      </c>
      <c r="C16" s="33"/>
      <c r="Q16" s="30" t="s">
        <v>335</v>
      </c>
      <c r="AGK16" s="70"/>
    </row>
    <row r="17" spans="1:1023 1026:2038 2053:3040 3178:4045 4235:4827 5144:5571 6224:6445" x14ac:dyDescent="0.25">
      <c r="A17" s="70">
        <v>5018675</v>
      </c>
      <c r="JI17">
        <v>10700</v>
      </c>
      <c r="MB17">
        <v>1542</v>
      </c>
      <c r="QH17">
        <v>1701</v>
      </c>
      <c r="UL17">
        <v>120</v>
      </c>
      <c r="AGC17">
        <v>13.74</v>
      </c>
      <c r="ALU17">
        <v>251</v>
      </c>
      <c r="APL17">
        <v>0.8</v>
      </c>
      <c r="BDB17">
        <v>7</v>
      </c>
      <c r="BQK17">
        <v>0</v>
      </c>
      <c r="BQN17">
        <v>0</v>
      </c>
      <c r="BQO17">
        <v>0</v>
      </c>
      <c r="BSK17">
        <v>0</v>
      </c>
      <c r="BSM17">
        <v>0</v>
      </c>
      <c r="BSP17">
        <v>0</v>
      </c>
      <c r="BSQ17">
        <v>0</v>
      </c>
      <c r="BSR17">
        <v>0</v>
      </c>
      <c r="CEV17">
        <v>50</v>
      </c>
      <c r="CEX17">
        <v>1</v>
      </c>
      <c r="CEY17">
        <v>21.83</v>
      </c>
      <c r="CFW17" s="82">
        <v>1</v>
      </c>
      <c r="CKO17">
        <v>1</v>
      </c>
      <c r="CUR17">
        <v>400</v>
      </c>
      <c r="CUS17">
        <v>3</v>
      </c>
      <c r="CUV17">
        <v>1</v>
      </c>
      <c r="CUX17">
        <v>7</v>
      </c>
      <c r="CUY17">
        <v>2</v>
      </c>
      <c r="CUZ17">
        <v>0</v>
      </c>
      <c r="CVA17">
        <v>4</v>
      </c>
      <c r="CVE17">
        <v>7.1400000000000005E-2</v>
      </c>
      <c r="CVH17">
        <v>1</v>
      </c>
      <c r="CVJ17">
        <v>999</v>
      </c>
      <c r="CVK17">
        <v>999</v>
      </c>
      <c r="CVL17">
        <v>0</v>
      </c>
      <c r="CVM17">
        <v>6</v>
      </c>
      <c r="DLO17">
        <v>500</v>
      </c>
      <c r="DLP17">
        <v>2</v>
      </c>
      <c r="DLS17">
        <v>1</v>
      </c>
      <c r="DLT17">
        <v>3</v>
      </c>
      <c r="DLU17">
        <v>0</v>
      </c>
      <c r="DLV17">
        <v>0</v>
      </c>
      <c r="DLW17">
        <v>2</v>
      </c>
      <c r="ECZ17">
        <v>1</v>
      </c>
      <c r="EDA17">
        <v>1</v>
      </c>
      <c r="EDD17">
        <v>1</v>
      </c>
      <c r="EDE17">
        <v>92</v>
      </c>
      <c r="EUZ17">
        <v>0.5</v>
      </c>
      <c r="EVA17">
        <v>1</v>
      </c>
      <c r="EVD17">
        <v>1</v>
      </c>
      <c r="EVE17">
        <v>122</v>
      </c>
      <c r="EVG17">
        <v>0</v>
      </c>
      <c r="EVH17">
        <v>5</v>
      </c>
      <c r="HEY17">
        <v>1</v>
      </c>
      <c r="HEZ17">
        <v>1</v>
      </c>
      <c r="HFC17">
        <v>1</v>
      </c>
      <c r="HFD17">
        <v>999</v>
      </c>
      <c r="HFE17">
        <v>999</v>
      </c>
      <c r="HFF17">
        <v>999</v>
      </c>
      <c r="HFG17">
        <v>0</v>
      </c>
      <c r="IEJ17">
        <v>1</v>
      </c>
      <c r="IGI17">
        <v>1</v>
      </c>
      <c r="IKX17">
        <v>1</v>
      </c>
      <c r="ILD17">
        <v>1</v>
      </c>
    </row>
    <row r="18" spans="1:1023 1026:2038 2053:3040 3178:4045 4235:4827 5144:5571 6224:6445" x14ac:dyDescent="0.25">
      <c r="A18" s="59">
        <v>6000832</v>
      </c>
      <c r="B18" t="s">
        <v>1955</v>
      </c>
      <c r="BH18">
        <v>76</v>
      </c>
      <c r="JB18">
        <v>13000</v>
      </c>
    </row>
    <row r="19" spans="1:1023 1026:2038 2053:3040 3178:4045 4235:4827 5144:5571 6224:6445" x14ac:dyDescent="0.25">
      <c r="A19" s="70">
        <v>6050168</v>
      </c>
      <c r="LU19" s="70">
        <v>14.13</v>
      </c>
      <c r="QA19" s="70">
        <v>19.329999999999998</v>
      </c>
      <c r="UE19" s="70">
        <v>1484.4</v>
      </c>
      <c r="AFV19" s="71">
        <v>5.6712999999999996</v>
      </c>
      <c r="AID19" s="71">
        <v>2.9234</v>
      </c>
      <c r="AJK19" s="3">
        <v>2.6894999999999998</v>
      </c>
      <c r="ALN19" s="70">
        <v>152.4</v>
      </c>
      <c r="ATF19" s="70">
        <v>9.4</v>
      </c>
      <c r="BBE19">
        <v>26</v>
      </c>
      <c r="BQP19">
        <v>1</v>
      </c>
      <c r="BSB19">
        <v>0</v>
      </c>
      <c r="BSC19">
        <v>0</v>
      </c>
      <c r="CEV19">
        <v>33</v>
      </c>
      <c r="CEX19">
        <v>1</v>
      </c>
      <c r="CFB19">
        <v>12</v>
      </c>
      <c r="CFP19" s="82">
        <v>1</v>
      </c>
      <c r="CJN19">
        <v>1</v>
      </c>
      <c r="CJO19">
        <v>1</v>
      </c>
      <c r="CUS19">
        <v>2</v>
      </c>
      <c r="CUV19">
        <v>1</v>
      </c>
      <c r="CUX19" s="45">
        <v>999</v>
      </c>
      <c r="CUY19">
        <v>1</v>
      </c>
      <c r="CUZ19">
        <v>0</v>
      </c>
      <c r="CVA19">
        <v>999</v>
      </c>
      <c r="IKX19">
        <v>1</v>
      </c>
    </row>
    <row r="20" spans="1:1023 1026:2038 2053:3040 3178:4045 4235:4827 5144:5571 6224:6445" x14ac:dyDescent="0.25">
      <c r="A20" s="59">
        <v>6062742</v>
      </c>
    </row>
    <row r="21" spans="1:1023 1026:2038 2053:3040 3178:4045 4235:4827 5144:5571 6224:6445" x14ac:dyDescent="0.25">
      <c r="A21" s="70">
        <v>7003242</v>
      </c>
      <c r="IR21">
        <v>11500</v>
      </c>
      <c r="PY21">
        <v>88</v>
      </c>
      <c r="QE21">
        <v>82</v>
      </c>
      <c r="QS21">
        <v>25</v>
      </c>
      <c r="UC21">
        <v>211</v>
      </c>
      <c r="UI21">
        <v>271</v>
      </c>
      <c r="UW21">
        <v>40.5</v>
      </c>
      <c r="XH21">
        <v>226</v>
      </c>
      <c r="XV21">
        <v>383</v>
      </c>
      <c r="ADM21">
        <v>11.5</v>
      </c>
      <c r="AFT21">
        <v>0.5</v>
      </c>
      <c r="ALL21">
        <v>180</v>
      </c>
      <c r="ALR21">
        <v>300</v>
      </c>
      <c r="AMD21">
        <v>122.5</v>
      </c>
      <c r="CEV21">
        <v>44</v>
      </c>
      <c r="CEW21">
        <v>1</v>
      </c>
      <c r="CGK21">
        <v>1</v>
      </c>
      <c r="CNK21" s="82">
        <v>1</v>
      </c>
      <c r="CUR21">
        <v>200</v>
      </c>
      <c r="CUS21">
        <v>1</v>
      </c>
      <c r="CUV21">
        <v>1</v>
      </c>
      <c r="CVB21">
        <v>5</v>
      </c>
      <c r="DRF21">
        <v>1</v>
      </c>
      <c r="DRK21">
        <v>5</v>
      </c>
      <c r="IEJ21">
        <v>1</v>
      </c>
      <c r="IEU21">
        <v>1</v>
      </c>
      <c r="IEY21">
        <v>1</v>
      </c>
      <c r="IFJ21">
        <v>1</v>
      </c>
      <c r="IFP21">
        <v>1</v>
      </c>
      <c r="IGW21">
        <v>1</v>
      </c>
      <c r="IGY21">
        <v>1</v>
      </c>
      <c r="IGZ21">
        <v>1</v>
      </c>
      <c r="IHG21">
        <v>1</v>
      </c>
      <c r="IHH21">
        <v>1</v>
      </c>
      <c r="IHZ21">
        <v>1</v>
      </c>
      <c r="IJW21">
        <v>1</v>
      </c>
    </row>
    <row r="22" spans="1:1023 1026:2038 2053:3040 3178:4045 4235:4827 5144:5571 6224:6445" x14ac:dyDescent="0.25">
      <c r="A22" s="59">
        <v>8016252</v>
      </c>
    </row>
    <row r="23" spans="1:1023 1026:2038 2053:3040 3178:4045 4235:4827 5144:5571 6224:6445" x14ac:dyDescent="0.25">
      <c r="A23" s="70">
        <v>12022536</v>
      </c>
      <c r="LV23">
        <v>500</v>
      </c>
      <c r="LW23">
        <v>299</v>
      </c>
      <c r="LY23">
        <v>243</v>
      </c>
      <c r="NE23">
        <v>40</v>
      </c>
      <c r="QB23">
        <v>676</v>
      </c>
      <c r="QC23">
        <v>624</v>
      </c>
      <c r="QE23">
        <v>394</v>
      </c>
      <c r="RK23">
        <v>30</v>
      </c>
      <c r="UF23">
        <v>394</v>
      </c>
      <c r="UG23">
        <v>424</v>
      </c>
      <c r="UI23">
        <v>42</v>
      </c>
      <c r="VN23">
        <v>15</v>
      </c>
      <c r="XF23">
        <v>402</v>
      </c>
      <c r="XH23">
        <v>403</v>
      </c>
      <c r="YD23">
        <v>256</v>
      </c>
      <c r="CEV23">
        <v>2.5</v>
      </c>
      <c r="CEW23">
        <v>1</v>
      </c>
      <c r="CFA23">
        <v>1</v>
      </c>
      <c r="CFB23">
        <v>36</v>
      </c>
      <c r="COI23" s="82">
        <v>1</v>
      </c>
      <c r="COJ23">
        <v>1</v>
      </c>
      <c r="CUR23">
        <v>390</v>
      </c>
      <c r="CUS23">
        <v>1</v>
      </c>
      <c r="CUV23">
        <v>1</v>
      </c>
      <c r="CUX23">
        <v>180</v>
      </c>
      <c r="CUY23">
        <v>180</v>
      </c>
      <c r="CUZ23">
        <v>0</v>
      </c>
      <c r="CVA23">
        <v>0</v>
      </c>
    </row>
    <row r="24" spans="1:1023 1026:2038 2053:3040 3178:4045 4235:4827 5144:5571 6224:6445" x14ac:dyDescent="0.25">
      <c r="A24" s="70">
        <v>13020792</v>
      </c>
      <c r="U24">
        <v>37</v>
      </c>
      <c r="V24">
        <v>26</v>
      </c>
      <c r="W24">
        <v>18</v>
      </c>
      <c r="BP24" s="16">
        <v>41</v>
      </c>
      <c r="BR24">
        <v>37.200000000000003</v>
      </c>
      <c r="BS24">
        <v>35.4</v>
      </c>
      <c r="BT24">
        <v>37.6</v>
      </c>
      <c r="BU24">
        <v>41.5</v>
      </c>
      <c r="BV24">
        <v>42.8</v>
      </c>
      <c r="DH24" s="16">
        <v>1.65</v>
      </c>
      <c r="DJ24">
        <v>1.79</v>
      </c>
      <c r="DK24">
        <v>1.86</v>
      </c>
      <c r="DL24">
        <v>1.76</v>
      </c>
      <c r="DM24">
        <v>1.62</v>
      </c>
      <c r="DN24">
        <v>1.58</v>
      </c>
      <c r="FJ24" s="16">
        <v>29</v>
      </c>
      <c r="FL24">
        <v>37</v>
      </c>
      <c r="FM24">
        <v>33.4</v>
      </c>
      <c r="FN24">
        <v>36.5</v>
      </c>
      <c r="FO24">
        <v>37</v>
      </c>
      <c r="FP24">
        <v>37.1</v>
      </c>
      <c r="JJ24">
        <v>10370</v>
      </c>
      <c r="JK24">
        <v>8310</v>
      </c>
      <c r="JL24">
        <v>7860</v>
      </c>
      <c r="JM24">
        <v>10360</v>
      </c>
      <c r="JN24">
        <v>10890</v>
      </c>
      <c r="JO24">
        <v>9720</v>
      </c>
      <c r="JP24">
        <v>10310</v>
      </c>
      <c r="MC24" s="16">
        <v>260</v>
      </c>
      <c r="MD24">
        <v>394</v>
      </c>
      <c r="ME24">
        <v>325</v>
      </c>
      <c r="MF24">
        <v>355</v>
      </c>
      <c r="MG24">
        <v>244</v>
      </c>
      <c r="MH24">
        <v>188</v>
      </c>
      <c r="MI24">
        <v>197</v>
      </c>
      <c r="QI24" s="16">
        <v>1607</v>
      </c>
      <c r="QJ24">
        <v>1346</v>
      </c>
      <c r="QK24">
        <v>1077</v>
      </c>
      <c r="QL24">
        <v>1015</v>
      </c>
      <c r="QM24">
        <v>786</v>
      </c>
      <c r="QN24">
        <v>663</v>
      </c>
      <c r="QO24">
        <v>614</v>
      </c>
      <c r="UM24" s="16">
        <v>136</v>
      </c>
      <c r="UN24">
        <v>136</v>
      </c>
      <c r="UO24">
        <v>136</v>
      </c>
      <c r="UP24">
        <v>130</v>
      </c>
      <c r="UQ24">
        <v>119</v>
      </c>
      <c r="UR24">
        <v>110</v>
      </c>
      <c r="US24">
        <v>97</v>
      </c>
      <c r="XL24">
        <v>272</v>
      </c>
      <c r="XM24">
        <v>361</v>
      </c>
      <c r="XN24">
        <v>262</v>
      </c>
      <c r="XO24">
        <v>297</v>
      </c>
      <c r="XP24">
        <v>254</v>
      </c>
      <c r="XQ24">
        <v>230</v>
      </c>
      <c r="XR24">
        <v>234</v>
      </c>
      <c r="ZR24">
        <v>88</v>
      </c>
      <c r="ZS24">
        <v>99</v>
      </c>
      <c r="AAK24">
        <v>126</v>
      </c>
      <c r="AAX24">
        <v>10</v>
      </c>
      <c r="ABJ24">
        <v>98</v>
      </c>
      <c r="AEC24">
        <v>11.6</v>
      </c>
      <c r="AED24">
        <v>11.6</v>
      </c>
      <c r="AEE24">
        <v>11.5</v>
      </c>
      <c r="AEF24">
        <v>12.7</v>
      </c>
      <c r="AEG24">
        <v>12.3</v>
      </c>
      <c r="AEH24">
        <v>12</v>
      </c>
      <c r="AEI24">
        <v>11.6</v>
      </c>
      <c r="AGD24" s="16">
        <v>17.3</v>
      </c>
      <c r="AGE24">
        <v>17.7</v>
      </c>
      <c r="AGF24">
        <v>17.399999999999999</v>
      </c>
      <c r="AGG24">
        <v>20.5</v>
      </c>
      <c r="AGH24">
        <v>20.8</v>
      </c>
      <c r="AGI24">
        <v>21.1</v>
      </c>
      <c r="AGJ24">
        <v>22</v>
      </c>
      <c r="AIK24" s="16">
        <v>15.4</v>
      </c>
      <c r="AIL24">
        <v>16.37</v>
      </c>
      <c r="AKF24">
        <v>6.14</v>
      </c>
      <c r="AKH24">
        <v>54.6</v>
      </c>
      <c r="ALV24" s="16">
        <v>142</v>
      </c>
      <c r="ALW24">
        <v>116</v>
      </c>
      <c r="ALX24">
        <v>123</v>
      </c>
      <c r="ALY24">
        <v>155</v>
      </c>
      <c r="ALZ24">
        <v>154</v>
      </c>
      <c r="AMA24">
        <v>195</v>
      </c>
      <c r="AMB24">
        <v>174</v>
      </c>
      <c r="APM24">
        <v>0.51</v>
      </c>
      <c r="APN24">
        <v>0.59</v>
      </c>
      <c r="APO24">
        <v>0.56000000000000005</v>
      </c>
      <c r="APP24">
        <v>0.56000000000000005</v>
      </c>
      <c r="APQ24">
        <v>0.55000000000000004</v>
      </c>
      <c r="APR24">
        <v>0.5</v>
      </c>
      <c r="APS24">
        <v>0.51</v>
      </c>
      <c r="ARA24">
        <v>56</v>
      </c>
      <c r="ARY24">
        <v>33</v>
      </c>
      <c r="ASA24">
        <v>54</v>
      </c>
      <c r="ATN24">
        <v>5.2</v>
      </c>
      <c r="ATO24">
        <v>8.1999999999999993</v>
      </c>
      <c r="ATP24">
        <v>10.7</v>
      </c>
      <c r="ATQ24">
        <v>10.4</v>
      </c>
      <c r="ATR24">
        <v>10.5</v>
      </c>
      <c r="ATS24">
        <v>11.6</v>
      </c>
      <c r="ATT24">
        <v>13.5</v>
      </c>
      <c r="AVH24">
        <v>24</v>
      </c>
      <c r="AVI24">
        <v>29</v>
      </c>
      <c r="AVJ24">
        <v>20</v>
      </c>
      <c r="AVK24">
        <v>21</v>
      </c>
      <c r="AVL24">
        <v>16</v>
      </c>
      <c r="AVM24">
        <v>11</v>
      </c>
      <c r="AVN24">
        <v>11</v>
      </c>
      <c r="AWT24">
        <v>1.9</v>
      </c>
      <c r="AWV24">
        <v>1.8</v>
      </c>
      <c r="AXY24">
        <v>4000000</v>
      </c>
      <c r="AXZ24">
        <v>4100000</v>
      </c>
      <c r="AYA24">
        <v>4000000</v>
      </c>
      <c r="AYB24">
        <v>4500000</v>
      </c>
      <c r="AYC24">
        <v>4300000</v>
      </c>
      <c r="AYD24">
        <v>4100000</v>
      </c>
      <c r="AYE24">
        <v>4200000</v>
      </c>
      <c r="AZR24">
        <v>219000</v>
      </c>
      <c r="AZS24">
        <v>219000</v>
      </c>
      <c r="AZT24">
        <v>176000</v>
      </c>
      <c r="AZU24">
        <v>230000</v>
      </c>
      <c r="AZV24">
        <v>206000</v>
      </c>
      <c r="AZW24">
        <v>171000</v>
      </c>
      <c r="AZX24">
        <v>182000</v>
      </c>
      <c r="BFX24">
        <v>33.299999999999997</v>
      </c>
      <c r="BFY24">
        <v>30.2</v>
      </c>
      <c r="BFZ24">
        <v>28</v>
      </c>
      <c r="BHI24">
        <v>278</v>
      </c>
      <c r="BHM24">
        <v>11.27</v>
      </c>
      <c r="BHN24">
        <v>11.35</v>
      </c>
      <c r="BHQ24">
        <v>644</v>
      </c>
      <c r="BKM24">
        <v>34</v>
      </c>
      <c r="BKN24">
        <v>35</v>
      </c>
      <c r="BKO24">
        <v>35</v>
      </c>
      <c r="BKP24">
        <v>39</v>
      </c>
      <c r="BKQ24">
        <v>38</v>
      </c>
      <c r="BKR24">
        <v>36</v>
      </c>
      <c r="BKS24">
        <v>36</v>
      </c>
      <c r="BML24">
        <v>84</v>
      </c>
      <c r="BMM24">
        <v>86</v>
      </c>
      <c r="BMN24">
        <v>87</v>
      </c>
      <c r="BMO24">
        <v>87</v>
      </c>
      <c r="BMP24">
        <v>87</v>
      </c>
      <c r="BMQ24">
        <v>88</v>
      </c>
      <c r="BMR24">
        <v>85</v>
      </c>
      <c r="BNY24">
        <v>29</v>
      </c>
      <c r="BNZ24">
        <v>28</v>
      </c>
      <c r="BOA24">
        <v>29</v>
      </c>
      <c r="BOB24">
        <v>28</v>
      </c>
      <c r="BOC24">
        <v>29</v>
      </c>
      <c r="BOD24">
        <v>29</v>
      </c>
      <c r="BOE24">
        <v>28</v>
      </c>
      <c r="BPI24">
        <v>35</v>
      </c>
      <c r="BPJ24">
        <v>33</v>
      </c>
      <c r="BPK24">
        <v>33</v>
      </c>
      <c r="BPL24">
        <v>33</v>
      </c>
      <c r="BPM24">
        <v>33</v>
      </c>
      <c r="BPN24">
        <v>33</v>
      </c>
      <c r="BPO24">
        <v>33</v>
      </c>
      <c r="BTT24">
        <v>145</v>
      </c>
      <c r="BTU24">
        <v>146</v>
      </c>
      <c r="BTV24">
        <v>140</v>
      </c>
      <c r="BTW24">
        <v>135</v>
      </c>
      <c r="BTX24">
        <v>135</v>
      </c>
      <c r="BTY24">
        <v>135</v>
      </c>
      <c r="BTZ24">
        <v>133</v>
      </c>
      <c r="BVE24" s="16">
        <v>3.45</v>
      </c>
      <c r="BVF24">
        <v>3.61</v>
      </c>
      <c r="BVG24">
        <v>3.98</v>
      </c>
      <c r="BVH24">
        <v>4.09</v>
      </c>
      <c r="BVI24">
        <v>3.76</v>
      </c>
      <c r="BVJ24">
        <v>3.49</v>
      </c>
      <c r="BVK24">
        <v>2.0099999999999998</v>
      </c>
      <c r="BWP24">
        <v>2.15</v>
      </c>
      <c r="BWR24">
        <v>1.88</v>
      </c>
      <c r="BWS24">
        <v>2.08</v>
      </c>
      <c r="BWT24">
        <v>2.0099999999999998</v>
      </c>
      <c r="BWU24">
        <v>1.97</v>
      </c>
      <c r="BWV24">
        <v>2.0099999999999998</v>
      </c>
      <c r="BXL24">
        <v>0.98</v>
      </c>
      <c r="BXM24">
        <v>0.84</v>
      </c>
      <c r="BXU24">
        <v>105</v>
      </c>
      <c r="BYD24">
        <v>53.611199999999997</v>
      </c>
      <c r="BYW24">
        <v>469</v>
      </c>
      <c r="BZG24">
        <v>0.192</v>
      </c>
      <c r="BZJ24">
        <v>1.3959999999999999</v>
      </c>
      <c r="BZY24">
        <v>4.9000000000000004</v>
      </c>
      <c r="CAQ24">
        <v>123</v>
      </c>
      <c r="CAR24">
        <v>79</v>
      </c>
      <c r="CAS24">
        <v>89</v>
      </c>
      <c r="CBL24">
        <v>108.5</v>
      </c>
      <c r="CBM24">
        <v>85.1</v>
      </c>
      <c r="CBN24">
        <v>59.4</v>
      </c>
      <c r="CBO24">
        <v>68.7</v>
      </c>
      <c r="CBP24">
        <v>49.4</v>
      </c>
      <c r="CBQ24">
        <v>58.6</v>
      </c>
      <c r="CBR24">
        <v>33.1</v>
      </c>
      <c r="CBX24">
        <v>1.895</v>
      </c>
      <c r="CBY24">
        <v>1.86</v>
      </c>
      <c r="CCI24">
        <v>1.1499999999999999</v>
      </c>
      <c r="CCJ24">
        <v>0.66</v>
      </c>
      <c r="CCT24">
        <v>125.5</v>
      </c>
      <c r="CCU24">
        <v>122.5</v>
      </c>
      <c r="CEV24">
        <v>31</v>
      </c>
      <c r="CEX24">
        <v>1</v>
      </c>
      <c r="CEY24">
        <v>21.55</v>
      </c>
      <c r="CFC24">
        <v>1</v>
      </c>
      <c r="CFY24" s="82">
        <v>1</v>
      </c>
      <c r="CLY24">
        <v>1</v>
      </c>
      <c r="COW24">
        <v>1</v>
      </c>
      <c r="CUR24">
        <v>400</v>
      </c>
      <c r="CUV24">
        <v>1</v>
      </c>
      <c r="CUX24">
        <v>12</v>
      </c>
      <c r="CUY24">
        <v>28</v>
      </c>
      <c r="CUZ24">
        <v>17</v>
      </c>
      <c r="CVA24">
        <v>0</v>
      </c>
      <c r="CVB24">
        <v>5</v>
      </c>
      <c r="DLS24">
        <v>1</v>
      </c>
      <c r="DLT24">
        <v>7</v>
      </c>
      <c r="DLU24">
        <v>30</v>
      </c>
      <c r="DLV24">
        <v>24</v>
      </c>
      <c r="DLW24">
        <v>0</v>
      </c>
      <c r="DLX24">
        <v>5</v>
      </c>
      <c r="EYL24">
        <v>330</v>
      </c>
      <c r="EYM24">
        <v>306</v>
      </c>
      <c r="EYN24">
        <v>24</v>
      </c>
      <c r="EYO24">
        <v>0</v>
      </c>
      <c r="IKU24">
        <v>1</v>
      </c>
    </row>
    <row r="25" spans="1:1023 1026:2038 2053:3040 3178:4045 4235:4827 5144:5571 6224:6445" x14ac:dyDescent="0.25">
      <c r="A25" s="70">
        <v>97005797</v>
      </c>
      <c r="MF25">
        <v>20</v>
      </c>
      <c r="QL25">
        <v>49</v>
      </c>
      <c r="UP25">
        <v>49</v>
      </c>
      <c r="AEF25">
        <v>12.4</v>
      </c>
      <c r="BSP25">
        <v>0</v>
      </c>
      <c r="BSQ25">
        <v>0</v>
      </c>
      <c r="BSR25">
        <v>0</v>
      </c>
      <c r="CEV25">
        <v>70</v>
      </c>
      <c r="CEW25">
        <v>1</v>
      </c>
      <c r="CFA25">
        <v>1</v>
      </c>
      <c r="CFB25">
        <v>7</v>
      </c>
      <c r="COB25" s="82">
        <v>1</v>
      </c>
      <c r="CUE25">
        <v>75</v>
      </c>
      <c r="CUF25">
        <v>1</v>
      </c>
      <c r="CUH25">
        <v>1</v>
      </c>
      <c r="CUL25">
        <v>3</v>
      </c>
      <c r="CUM25">
        <v>6</v>
      </c>
      <c r="CUN25">
        <v>4</v>
      </c>
      <c r="CUO25">
        <v>0</v>
      </c>
      <c r="CUR25">
        <v>600</v>
      </c>
      <c r="CUS25">
        <v>3</v>
      </c>
      <c r="CUV25">
        <v>1</v>
      </c>
      <c r="CUX25">
        <v>7</v>
      </c>
      <c r="CUY25">
        <v>6</v>
      </c>
      <c r="CUZ25">
        <v>0</v>
      </c>
      <c r="CVA25">
        <v>0</v>
      </c>
      <c r="IKX25">
        <v>1</v>
      </c>
      <c r="ILJ25">
        <v>1</v>
      </c>
    </row>
    <row r="26" spans="1:1023 1026:2038 2053:3040 3178:4045 4235:4827 5144:5571 6224:6445" x14ac:dyDescent="0.25">
      <c r="A26" s="70">
        <v>99000345</v>
      </c>
      <c r="QB26">
        <v>87</v>
      </c>
      <c r="QE26">
        <v>89</v>
      </c>
      <c r="QH26">
        <v>46</v>
      </c>
      <c r="UF26">
        <v>215</v>
      </c>
      <c r="UI26">
        <v>261</v>
      </c>
      <c r="UL26">
        <v>216</v>
      </c>
      <c r="CEV26">
        <v>40</v>
      </c>
      <c r="CEW26">
        <v>1</v>
      </c>
      <c r="CFA26">
        <v>1</v>
      </c>
      <c r="CFB26">
        <v>12</v>
      </c>
      <c r="CRD26">
        <v>1</v>
      </c>
      <c r="CSR26">
        <v>1</v>
      </c>
      <c r="CUR26" s="80">
        <v>1200</v>
      </c>
      <c r="CUS26">
        <v>1</v>
      </c>
      <c r="CUX26">
        <v>9</v>
      </c>
      <c r="CUY26">
        <v>10</v>
      </c>
      <c r="CUZ26">
        <v>2</v>
      </c>
      <c r="CVA26">
        <v>0</v>
      </c>
      <c r="CVB26">
        <v>5</v>
      </c>
      <c r="GOV26">
        <v>100</v>
      </c>
      <c r="GOW26">
        <v>1</v>
      </c>
      <c r="GPA26">
        <v>280</v>
      </c>
      <c r="GPB26">
        <v>279</v>
      </c>
      <c r="GPC26">
        <v>0</v>
      </c>
      <c r="GPD26">
        <v>0</v>
      </c>
      <c r="GPE26">
        <v>5</v>
      </c>
      <c r="IKS26">
        <v>1</v>
      </c>
    </row>
    <row r="27" spans="1:1023 1026:2038 2053:3040 3178:4045 4235:4827 5144:5571 6224:6445" x14ac:dyDescent="0.25">
      <c r="A27" s="34"/>
    </row>
    <row r="28" spans="1:1023 1026:2038 2053:3040 3178:4045 4235:4827 5144:5571 6224:6445" x14ac:dyDescent="0.25">
      <c r="A28" s="11" t="s">
        <v>307</v>
      </c>
    </row>
    <row r="29" spans="1:1023 1026:2038 2053:3040 3178:4045 4235:4827 5144:5571 6224:6445" x14ac:dyDescent="0.25">
      <c r="A29" s="1">
        <v>5281</v>
      </c>
      <c r="B29" s="33"/>
      <c r="C29" s="33"/>
      <c r="BH29">
        <v>18</v>
      </c>
      <c r="LU29">
        <v>5300</v>
      </c>
      <c r="MC29">
        <v>136</v>
      </c>
      <c r="QA29">
        <v>5300</v>
      </c>
      <c r="QI29">
        <v>849</v>
      </c>
      <c r="YI29">
        <v>128</v>
      </c>
      <c r="AFV29" s="3">
        <v>5.8467000000000002</v>
      </c>
      <c r="CEV29">
        <v>24</v>
      </c>
      <c r="CEX29">
        <v>1</v>
      </c>
      <c r="CEY29">
        <v>18.8</v>
      </c>
      <c r="CFA29">
        <v>1</v>
      </c>
      <c r="CFD29">
        <v>1</v>
      </c>
      <c r="CUI29">
        <v>1</v>
      </c>
      <c r="CUL29">
        <v>1</v>
      </c>
      <c r="CUM29">
        <v>0</v>
      </c>
      <c r="CUN29">
        <v>0</v>
      </c>
      <c r="CUO29">
        <v>0</v>
      </c>
      <c r="CVD29">
        <v>16</v>
      </c>
      <c r="CVE29">
        <v>1</v>
      </c>
      <c r="CVH29">
        <v>1</v>
      </c>
      <c r="CVJ29">
        <v>1</v>
      </c>
      <c r="CVK29">
        <v>0</v>
      </c>
      <c r="CVL29">
        <v>0</v>
      </c>
      <c r="CVM29">
        <v>0</v>
      </c>
      <c r="DCW29" s="70"/>
      <c r="DDA29">
        <v>1</v>
      </c>
      <c r="DDB29">
        <v>1</v>
      </c>
      <c r="DDC29">
        <v>0</v>
      </c>
      <c r="DDD29">
        <v>0</v>
      </c>
      <c r="DDE29">
        <v>0</v>
      </c>
      <c r="GCI29">
        <v>20</v>
      </c>
      <c r="GCJ29">
        <v>1</v>
      </c>
      <c r="GCM29">
        <v>1</v>
      </c>
      <c r="GCN29">
        <v>1</v>
      </c>
      <c r="GCO29">
        <v>0</v>
      </c>
      <c r="GCP29">
        <v>0</v>
      </c>
      <c r="GCQ29">
        <v>0</v>
      </c>
      <c r="IKS29">
        <v>1</v>
      </c>
    </row>
    <row r="30" spans="1:1023 1026:2038 2053:3040 3178:4045 4235:4827 5144:5571 6224:6445" x14ac:dyDescent="0.25">
      <c r="A30" s="1">
        <v>200085</v>
      </c>
      <c r="B30" s="33"/>
      <c r="C30" s="33"/>
      <c r="N30">
        <v>20</v>
      </c>
      <c r="O30">
        <v>12</v>
      </c>
      <c r="S30">
        <v>8</v>
      </c>
      <c r="T30">
        <v>8</v>
      </c>
      <c r="U30">
        <v>8</v>
      </c>
      <c r="W30">
        <v>9</v>
      </c>
      <c r="BM30">
        <v>100</v>
      </c>
      <c r="BO30">
        <v>100</v>
      </c>
      <c r="BR30">
        <v>100</v>
      </c>
      <c r="BT30">
        <v>100</v>
      </c>
      <c r="BX30">
        <v>100</v>
      </c>
      <c r="BY30">
        <v>100</v>
      </c>
      <c r="EV30">
        <v>43</v>
      </c>
      <c r="EW30">
        <v>37</v>
      </c>
      <c r="EX30">
        <v>25</v>
      </c>
      <c r="EY30">
        <v>26</v>
      </c>
      <c r="FG30">
        <v>29</v>
      </c>
      <c r="FI30">
        <v>26</v>
      </c>
      <c r="FL30">
        <v>23</v>
      </c>
      <c r="FN30">
        <v>23</v>
      </c>
      <c r="FR30">
        <v>23</v>
      </c>
      <c r="FS30">
        <v>25</v>
      </c>
      <c r="LI30">
        <v>14</v>
      </c>
      <c r="LJ30">
        <v>14</v>
      </c>
      <c r="LQ30">
        <v>26</v>
      </c>
      <c r="LU30">
        <v>125</v>
      </c>
      <c r="LV30">
        <v>42</v>
      </c>
      <c r="LW30">
        <v>88</v>
      </c>
      <c r="LX30">
        <v>104</v>
      </c>
      <c r="LY30">
        <v>125</v>
      </c>
      <c r="LZ30">
        <v>105</v>
      </c>
      <c r="MA30">
        <v>70</v>
      </c>
      <c r="MB30">
        <v>51</v>
      </c>
      <c r="MC30">
        <v>41</v>
      </c>
      <c r="ME30">
        <v>36</v>
      </c>
      <c r="MG30">
        <v>21</v>
      </c>
      <c r="MK30">
        <v>17</v>
      </c>
      <c r="MN30">
        <v>12</v>
      </c>
      <c r="MR30">
        <v>13</v>
      </c>
      <c r="MT30">
        <v>13</v>
      </c>
      <c r="PO30">
        <v>27</v>
      </c>
      <c r="PV30">
        <v>36</v>
      </c>
      <c r="PW30">
        <v>58</v>
      </c>
      <c r="QA30">
        <v>343</v>
      </c>
      <c r="QB30">
        <v>110</v>
      </c>
      <c r="QC30">
        <v>205</v>
      </c>
      <c r="QD30">
        <v>277</v>
      </c>
      <c r="QE30">
        <v>343</v>
      </c>
      <c r="QF30">
        <v>302</v>
      </c>
      <c r="QG30">
        <v>278</v>
      </c>
      <c r="QH30">
        <v>241</v>
      </c>
      <c r="QI30">
        <v>195</v>
      </c>
      <c r="QK30">
        <v>145</v>
      </c>
      <c r="QM30">
        <v>102</v>
      </c>
      <c r="QQ30">
        <v>48</v>
      </c>
      <c r="QS30">
        <v>29</v>
      </c>
      <c r="QT30">
        <v>23</v>
      </c>
      <c r="QX30">
        <v>22</v>
      </c>
      <c r="RA30">
        <v>21</v>
      </c>
      <c r="TT30">
        <v>42</v>
      </c>
      <c r="TY30">
        <v>38</v>
      </c>
      <c r="TZ30">
        <v>33</v>
      </c>
      <c r="UE30">
        <v>240</v>
      </c>
      <c r="UF30">
        <v>82</v>
      </c>
      <c r="UG30">
        <v>174</v>
      </c>
      <c r="UH30">
        <v>216</v>
      </c>
      <c r="UI30">
        <v>242</v>
      </c>
      <c r="UJ30">
        <v>221</v>
      </c>
      <c r="UK30">
        <v>215</v>
      </c>
      <c r="UL30">
        <v>216</v>
      </c>
      <c r="UM30">
        <v>191</v>
      </c>
      <c r="UO30">
        <v>192</v>
      </c>
      <c r="UQ30">
        <v>168</v>
      </c>
      <c r="UU30">
        <v>135</v>
      </c>
      <c r="UW30">
        <v>98</v>
      </c>
      <c r="VB30">
        <v>78</v>
      </c>
      <c r="VD30">
        <v>56</v>
      </c>
      <c r="WT30">
        <v>166</v>
      </c>
      <c r="XE30">
        <v>170</v>
      </c>
      <c r="XF30">
        <v>222</v>
      </c>
      <c r="XG30">
        <v>248</v>
      </c>
      <c r="XH30">
        <v>257</v>
      </c>
      <c r="XI30">
        <v>254</v>
      </c>
      <c r="XJ30">
        <v>193</v>
      </c>
      <c r="XK30">
        <v>182</v>
      </c>
      <c r="XL30">
        <v>169</v>
      </c>
      <c r="XN30">
        <v>157</v>
      </c>
      <c r="XP30">
        <v>147</v>
      </c>
      <c r="XT30">
        <v>156</v>
      </c>
      <c r="AFK30">
        <v>0.42</v>
      </c>
      <c r="AFX30">
        <v>0.73</v>
      </c>
      <c r="AFY30">
        <v>0.7</v>
      </c>
      <c r="AGA30">
        <v>0.57999999999999996</v>
      </c>
      <c r="AGB30">
        <v>0.55000000000000004</v>
      </c>
      <c r="AGC30">
        <v>0.59</v>
      </c>
      <c r="AGD30">
        <v>0.45</v>
      </c>
      <c r="AGF30">
        <v>0.54</v>
      </c>
      <c r="AGH30">
        <v>0.48</v>
      </c>
      <c r="AGU30">
        <v>0.51</v>
      </c>
      <c r="ALB30">
        <v>203</v>
      </c>
      <c r="ALC30">
        <v>203</v>
      </c>
      <c r="ALI30">
        <v>164</v>
      </c>
      <c r="ALJ30">
        <v>156</v>
      </c>
      <c r="ALN30">
        <v>240</v>
      </c>
      <c r="ALO30">
        <v>152</v>
      </c>
      <c r="ALQ30">
        <v>188</v>
      </c>
      <c r="ALR30">
        <v>206</v>
      </c>
      <c r="ALS30">
        <v>198</v>
      </c>
      <c r="ALT30">
        <v>185</v>
      </c>
      <c r="ALU30">
        <v>199</v>
      </c>
      <c r="ALV30">
        <v>241</v>
      </c>
      <c r="ALX30">
        <v>221</v>
      </c>
      <c r="ALZ30">
        <v>212</v>
      </c>
      <c r="AME30">
        <v>198</v>
      </c>
      <c r="AMG30">
        <v>184</v>
      </c>
      <c r="AML30">
        <v>174</v>
      </c>
      <c r="AMO30">
        <v>159</v>
      </c>
      <c r="ANW30" s="69">
        <v>8.74</v>
      </c>
      <c r="ANX30" s="69"/>
      <c r="ANY30" s="69"/>
      <c r="ANZ30" s="69">
        <v>5.89</v>
      </c>
      <c r="AOA30" s="69">
        <v>4.67</v>
      </c>
      <c r="AOB30" s="69">
        <v>5.54</v>
      </c>
      <c r="AOC30" s="69"/>
      <c r="AOD30" s="69"/>
      <c r="AOE30" s="69">
        <v>6.33</v>
      </c>
      <c r="AOF30" s="69">
        <v>6.55</v>
      </c>
      <c r="AOG30" s="69"/>
      <c r="AOH30" s="69">
        <v>7.66</v>
      </c>
      <c r="CEV30">
        <v>60</v>
      </c>
      <c r="CEX30">
        <v>1</v>
      </c>
      <c r="CFB30">
        <v>26</v>
      </c>
      <c r="CJY30">
        <v>1</v>
      </c>
      <c r="CPK30">
        <v>1</v>
      </c>
      <c r="CVD30" s="70">
        <v>500</v>
      </c>
      <c r="CVE30">
        <v>3</v>
      </c>
      <c r="CVF30" s="80">
        <v>1</v>
      </c>
      <c r="CVH30">
        <v>1</v>
      </c>
      <c r="CVJ30">
        <v>13</v>
      </c>
      <c r="CVK30">
        <v>11</v>
      </c>
      <c r="CVL30">
        <v>0</v>
      </c>
      <c r="CVM30">
        <v>1</v>
      </c>
      <c r="CVP30">
        <v>35000</v>
      </c>
      <c r="CVR30">
        <v>1</v>
      </c>
      <c r="CVU30">
        <v>5</v>
      </c>
      <c r="CVV30">
        <v>6</v>
      </c>
      <c r="CVW30">
        <v>2</v>
      </c>
      <c r="CVX30">
        <v>0</v>
      </c>
      <c r="EHS30">
        <v>2.5</v>
      </c>
      <c r="EHT30">
        <v>1</v>
      </c>
      <c r="EHW30">
        <v>1</v>
      </c>
      <c r="FFW30">
        <v>80</v>
      </c>
      <c r="FFX30">
        <v>1</v>
      </c>
      <c r="FGA30">
        <v>1</v>
      </c>
      <c r="FGB30">
        <v>5</v>
      </c>
      <c r="FGC30">
        <v>3</v>
      </c>
      <c r="FGD30">
        <v>0</v>
      </c>
      <c r="FGE30">
        <v>1</v>
      </c>
      <c r="FLA30">
        <v>150</v>
      </c>
      <c r="FLB30">
        <v>1</v>
      </c>
      <c r="FLE30">
        <v>1</v>
      </c>
      <c r="FLF30">
        <v>5</v>
      </c>
      <c r="FLG30">
        <v>3</v>
      </c>
      <c r="FLH30">
        <v>1</v>
      </c>
      <c r="HDJ30">
        <v>50</v>
      </c>
      <c r="HDK30">
        <v>0.14299999999999999</v>
      </c>
      <c r="IKX30">
        <v>1</v>
      </c>
    </row>
    <row r="31" spans="1:1023 1026:2038 2053:3040 3178:4045 4235:4827 5144:5571 6224:6445" x14ac:dyDescent="0.25">
      <c r="A31" s="59">
        <v>200149</v>
      </c>
      <c r="B31" s="33"/>
      <c r="C31" s="33"/>
    </row>
    <row r="32" spans="1:1023 1026:2038 2053:3040 3178:4045 4235:4827 5144:5571 6224:6445" x14ac:dyDescent="0.25">
      <c r="A32" s="1">
        <v>500129</v>
      </c>
      <c r="B32" s="33"/>
      <c r="C32" s="33"/>
      <c r="BR32">
        <v>39</v>
      </c>
      <c r="BU32">
        <v>48</v>
      </c>
      <c r="CG32">
        <v>88</v>
      </c>
      <c r="DF32">
        <v>1.2</v>
      </c>
      <c r="DH32">
        <v>1.73</v>
      </c>
      <c r="FH32">
        <v>31</v>
      </c>
      <c r="FJ32">
        <v>36</v>
      </c>
      <c r="FN32">
        <v>30.9</v>
      </c>
      <c r="FW32">
        <v>28</v>
      </c>
      <c r="GQ32">
        <v>25</v>
      </c>
      <c r="HW32">
        <v>240</v>
      </c>
      <c r="HX32">
        <v>250</v>
      </c>
      <c r="MA32">
        <v>29.9</v>
      </c>
      <c r="MC32">
        <v>52</v>
      </c>
      <c r="ME32">
        <v>4125</v>
      </c>
      <c r="MG32">
        <v>2577</v>
      </c>
      <c r="MH32">
        <v>1223</v>
      </c>
      <c r="MO32">
        <v>132</v>
      </c>
      <c r="NA32">
        <v>269</v>
      </c>
      <c r="NB32">
        <v>125</v>
      </c>
      <c r="OF32">
        <v>120</v>
      </c>
      <c r="QG32">
        <v>24.6</v>
      </c>
      <c r="QI32">
        <v>8.6</v>
      </c>
      <c r="QK32">
        <v>4298</v>
      </c>
      <c r="QM32">
        <v>3607</v>
      </c>
      <c r="QN32">
        <v>2361</v>
      </c>
      <c r="QU32">
        <v>274</v>
      </c>
      <c r="RD32">
        <v>186</v>
      </c>
      <c r="RH32">
        <v>76</v>
      </c>
      <c r="SL32">
        <v>69</v>
      </c>
      <c r="UK32">
        <v>10.73</v>
      </c>
      <c r="UM32">
        <v>9.1199999999999992</v>
      </c>
      <c r="UO32">
        <v>526</v>
      </c>
      <c r="UQ32">
        <v>399</v>
      </c>
      <c r="UR32">
        <v>362</v>
      </c>
      <c r="UY32">
        <v>399</v>
      </c>
      <c r="VJ32">
        <v>619</v>
      </c>
      <c r="VK32">
        <v>900</v>
      </c>
      <c r="AGF32" s="3">
        <v>18.23</v>
      </c>
      <c r="AGH32" s="3">
        <v>20.8201</v>
      </c>
      <c r="AGI32" s="3">
        <v>20.825900000000001</v>
      </c>
      <c r="AGZ32" s="3">
        <v>24.965399999999999</v>
      </c>
      <c r="AHA32" s="3">
        <v>12.2781</v>
      </c>
      <c r="AHU32" s="3">
        <v>5.8467000000000002</v>
      </c>
      <c r="AHV32" s="3"/>
      <c r="AIL32" s="3">
        <v>15.7042</v>
      </c>
      <c r="AIM32" s="3"/>
      <c r="ALT32">
        <v>5.4</v>
      </c>
      <c r="ALV32">
        <v>4.9400000000000004</v>
      </c>
      <c r="ALX32">
        <v>144</v>
      </c>
      <c r="ALZ32">
        <v>135</v>
      </c>
      <c r="AMA32">
        <v>139</v>
      </c>
      <c r="AMI32">
        <v>211</v>
      </c>
      <c r="AMT32">
        <v>437</v>
      </c>
      <c r="AMU32">
        <v>440</v>
      </c>
      <c r="APK32">
        <v>0.88229999999999997</v>
      </c>
      <c r="APO32">
        <v>0.8054</v>
      </c>
      <c r="APQ32">
        <v>0.6663</v>
      </c>
      <c r="APR32">
        <v>0.58030000000000004</v>
      </c>
      <c r="AQI32">
        <v>0.69</v>
      </c>
      <c r="AQZ32">
        <v>152</v>
      </c>
      <c r="ARJ32">
        <v>142</v>
      </c>
      <c r="ARX32" s="1" t="s">
        <v>2112</v>
      </c>
      <c r="ARY32" s="1"/>
      <c r="ASM32">
        <v>200</v>
      </c>
      <c r="ATL32">
        <v>54</v>
      </c>
      <c r="AVZ32" s="3">
        <v>52.6008</v>
      </c>
      <c r="AWA32" s="3"/>
      <c r="AWB32" s="3"/>
      <c r="AWC32" s="3"/>
      <c r="BAL32">
        <v>156000</v>
      </c>
      <c r="BTR32">
        <v>135</v>
      </c>
      <c r="BTX32">
        <v>144</v>
      </c>
      <c r="BTY32">
        <v>141</v>
      </c>
      <c r="BUH32">
        <v>140</v>
      </c>
      <c r="BVC32">
        <v>3.69</v>
      </c>
      <c r="BVI32">
        <v>5.01</v>
      </c>
      <c r="BVJ32">
        <v>3.4</v>
      </c>
      <c r="BVT32">
        <v>3.64</v>
      </c>
      <c r="CEV32">
        <v>72</v>
      </c>
      <c r="CEX32">
        <v>1</v>
      </c>
      <c r="CFA32">
        <v>1</v>
      </c>
      <c r="CFF32">
        <v>1</v>
      </c>
      <c r="CGA32">
        <v>1</v>
      </c>
      <c r="CGK32">
        <v>1</v>
      </c>
      <c r="CHN32">
        <v>1</v>
      </c>
      <c r="CHP32">
        <v>1</v>
      </c>
      <c r="CJL32">
        <v>1</v>
      </c>
      <c r="CKM32">
        <v>1</v>
      </c>
      <c r="CKO32">
        <v>1</v>
      </c>
      <c r="CNK32">
        <v>1</v>
      </c>
      <c r="CVD32">
        <v>500</v>
      </c>
      <c r="CVE32">
        <v>1</v>
      </c>
      <c r="CVH32">
        <v>1</v>
      </c>
      <c r="CVJ32" s="17">
        <v>999</v>
      </c>
      <c r="CVK32">
        <v>999</v>
      </c>
      <c r="CVL32">
        <v>0</v>
      </c>
      <c r="CVM32">
        <v>9</v>
      </c>
      <c r="CVQ32">
        <v>3</v>
      </c>
      <c r="CVT32">
        <v>1</v>
      </c>
      <c r="CVU32" s="17">
        <v>999</v>
      </c>
      <c r="CVV32">
        <v>999</v>
      </c>
      <c r="EAJ32">
        <v>1</v>
      </c>
      <c r="EAK32" s="17">
        <v>999</v>
      </c>
      <c r="EAL32">
        <v>999</v>
      </c>
      <c r="EAM32">
        <v>0</v>
      </c>
      <c r="EAN32">
        <v>9</v>
      </c>
      <c r="EKZ32">
        <v>1</v>
      </c>
      <c r="ELA32" s="17">
        <v>999</v>
      </c>
      <c r="ELB32">
        <v>999</v>
      </c>
      <c r="ELC32">
        <v>0</v>
      </c>
      <c r="ELD32">
        <v>9</v>
      </c>
      <c r="EPN32">
        <v>7.0000000000000007E-2</v>
      </c>
      <c r="EPO32">
        <v>1</v>
      </c>
      <c r="EPR32">
        <v>1</v>
      </c>
      <c r="ETL32">
        <v>120</v>
      </c>
      <c r="ETM32">
        <v>2</v>
      </c>
      <c r="ETP32">
        <v>1</v>
      </c>
      <c r="ETQ32" s="17">
        <v>999</v>
      </c>
      <c r="ETR32">
        <v>999</v>
      </c>
      <c r="ETS32">
        <v>0</v>
      </c>
      <c r="ETT32">
        <v>9</v>
      </c>
      <c r="FFW32">
        <v>5</v>
      </c>
      <c r="FFX32">
        <v>1</v>
      </c>
      <c r="FGA32">
        <v>1</v>
      </c>
      <c r="FGB32" s="45">
        <v>999</v>
      </c>
      <c r="FGC32">
        <v>360</v>
      </c>
      <c r="FGD32">
        <v>0</v>
      </c>
      <c r="FGE32">
        <v>999</v>
      </c>
      <c r="GBN32">
        <v>8</v>
      </c>
      <c r="GBO32">
        <v>2</v>
      </c>
      <c r="GBR32">
        <v>1</v>
      </c>
      <c r="IEZ32">
        <v>1</v>
      </c>
      <c r="IFX32">
        <v>1</v>
      </c>
      <c r="IGI32">
        <v>1</v>
      </c>
      <c r="IGJ32">
        <v>1</v>
      </c>
      <c r="IHG32">
        <v>1</v>
      </c>
      <c r="IKT32">
        <v>1</v>
      </c>
      <c r="ILD32">
        <v>1</v>
      </c>
      <c r="ILZ32">
        <v>1</v>
      </c>
      <c r="IMW32">
        <v>1</v>
      </c>
    </row>
    <row r="33" spans="1:1021 1060:2019 2057:3019 3194:3549 4101:5081 5164:6076 6149:6700" x14ac:dyDescent="0.25">
      <c r="A33" s="58">
        <v>1002033</v>
      </c>
      <c r="B33" s="33"/>
      <c r="C33" s="33"/>
      <c r="LF33">
        <v>9</v>
      </c>
      <c r="LO33">
        <v>22</v>
      </c>
      <c r="LV33">
        <v>47</v>
      </c>
      <c r="MA33">
        <v>18</v>
      </c>
      <c r="MO33">
        <v>13</v>
      </c>
      <c r="NC33">
        <v>17</v>
      </c>
      <c r="PK33">
        <v>34</v>
      </c>
      <c r="PU33">
        <v>49</v>
      </c>
      <c r="QB33">
        <v>190</v>
      </c>
      <c r="QG33">
        <v>111</v>
      </c>
      <c r="QU33">
        <v>30</v>
      </c>
      <c r="RI33">
        <v>50</v>
      </c>
      <c r="TP33">
        <v>17</v>
      </c>
      <c r="TV33">
        <v>20</v>
      </c>
      <c r="UF33">
        <v>57</v>
      </c>
      <c r="UK33">
        <v>45</v>
      </c>
      <c r="UY33">
        <v>20</v>
      </c>
      <c r="VL33">
        <v>30</v>
      </c>
      <c r="BLT33">
        <v>91</v>
      </c>
      <c r="BLW33">
        <v>90</v>
      </c>
      <c r="BME33">
        <v>91</v>
      </c>
      <c r="CEV33">
        <v>28</v>
      </c>
      <c r="CEX33">
        <v>1</v>
      </c>
      <c r="CFC33">
        <v>1</v>
      </c>
      <c r="CHL33">
        <v>1</v>
      </c>
      <c r="CVD33">
        <v>2000</v>
      </c>
      <c r="CVE33">
        <v>1</v>
      </c>
      <c r="CVH33">
        <v>1</v>
      </c>
      <c r="CVJ33" s="45">
        <v>999</v>
      </c>
      <c r="CVK33">
        <v>8</v>
      </c>
      <c r="CVL33">
        <v>0</v>
      </c>
      <c r="CVM33">
        <v>999</v>
      </c>
      <c r="GPP33" s="80">
        <v>75</v>
      </c>
      <c r="GPQ33">
        <v>1</v>
      </c>
      <c r="GPT33">
        <v>1</v>
      </c>
      <c r="GPU33">
        <v>12</v>
      </c>
      <c r="GPV33">
        <v>20</v>
      </c>
      <c r="GPW33">
        <v>9</v>
      </c>
      <c r="GPX33">
        <v>0</v>
      </c>
      <c r="GUG33">
        <v>20</v>
      </c>
      <c r="GUH33">
        <v>1</v>
      </c>
      <c r="GUK33">
        <v>1</v>
      </c>
      <c r="GUL33">
        <v>12</v>
      </c>
      <c r="GUM33">
        <v>0</v>
      </c>
      <c r="GUN33">
        <v>0</v>
      </c>
      <c r="GUO33">
        <v>11</v>
      </c>
      <c r="GUQ33">
        <v>5</v>
      </c>
      <c r="GUR33">
        <v>1</v>
      </c>
      <c r="GUU33">
        <v>1</v>
      </c>
      <c r="GUV33">
        <v>12</v>
      </c>
      <c r="GUW33">
        <v>20</v>
      </c>
      <c r="GUX33">
        <v>9</v>
      </c>
      <c r="GUY33">
        <v>0</v>
      </c>
      <c r="IKS33">
        <v>1</v>
      </c>
    </row>
    <row r="34" spans="1:1021 1060:2019 2057:3019 3194:3549 4101:5081 5164:6076 6149:6700" x14ac:dyDescent="0.25">
      <c r="A34" s="1">
        <v>1003457</v>
      </c>
      <c r="B34" s="33"/>
      <c r="C34" s="33"/>
      <c r="LV34">
        <v>75</v>
      </c>
      <c r="QB34">
        <v>193</v>
      </c>
      <c r="UH34">
        <v>158</v>
      </c>
      <c r="CEV34">
        <v>48</v>
      </c>
      <c r="CEX34">
        <v>1</v>
      </c>
      <c r="CFB34">
        <v>35</v>
      </c>
      <c r="CHK34">
        <v>1</v>
      </c>
      <c r="CHM34">
        <v>1</v>
      </c>
      <c r="CSW34">
        <v>1</v>
      </c>
      <c r="CVH34">
        <v>1</v>
      </c>
      <c r="CVJ34" s="45">
        <v>999</v>
      </c>
      <c r="CVK34">
        <v>3</v>
      </c>
      <c r="CVL34">
        <v>0</v>
      </c>
      <c r="CVM34">
        <v>999</v>
      </c>
      <c r="DGC34">
        <v>20</v>
      </c>
      <c r="DGD34">
        <v>1</v>
      </c>
      <c r="DGG34">
        <v>1</v>
      </c>
      <c r="DGH34" s="45">
        <v>999</v>
      </c>
      <c r="DGI34">
        <v>580</v>
      </c>
      <c r="DGJ34">
        <v>0</v>
      </c>
      <c r="DGK34">
        <v>999</v>
      </c>
      <c r="DXF34">
        <v>1</v>
      </c>
      <c r="DXG34">
        <v>6</v>
      </c>
      <c r="DXH34">
        <v>4</v>
      </c>
      <c r="DXI34">
        <v>0</v>
      </c>
      <c r="DXJ34">
        <v>1</v>
      </c>
      <c r="GMC34">
        <v>150</v>
      </c>
      <c r="GMD34">
        <v>1</v>
      </c>
      <c r="GMG34">
        <v>1</v>
      </c>
      <c r="GMH34">
        <v>5</v>
      </c>
      <c r="GMI34">
        <v>3</v>
      </c>
      <c r="GMJ34">
        <v>0</v>
      </c>
      <c r="GMK34">
        <v>1</v>
      </c>
      <c r="GTW34">
        <v>375</v>
      </c>
      <c r="GTX34">
        <v>1</v>
      </c>
      <c r="GUA34">
        <v>1</v>
      </c>
      <c r="GUB34" s="45">
        <v>999</v>
      </c>
      <c r="GUC34">
        <v>32</v>
      </c>
      <c r="GUD34">
        <v>0</v>
      </c>
      <c r="GUE34">
        <v>999</v>
      </c>
      <c r="GUQ34" s="80">
        <v>5</v>
      </c>
      <c r="GUR34">
        <v>1</v>
      </c>
      <c r="GUU34">
        <v>1</v>
      </c>
      <c r="GUV34">
        <v>50</v>
      </c>
      <c r="GUW34">
        <v>397</v>
      </c>
      <c r="GUX34">
        <v>336</v>
      </c>
      <c r="GUY34">
        <v>0</v>
      </c>
      <c r="IES34">
        <v>1</v>
      </c>
      <c r="IKS34">
        <v>1</v>
      </c>
    </row>
    <row r="35" spans="1:1021 1060:2019 2057:3019 3194:3549 4101:5081 5164:6076 6149:6700" x14ac:dyDescent="0.25">
      <c r="A35" s="59">
        <v>1006310</v>
      </c>
      <c r="B35" s="33" t="s">
        <v>2129</v>
      </c>
      <c r="C35" s="33"/>
    </row>
    <row r="36" spans="1:1021 1060:2019 2057:3019 3194:3549 4101:5081 5164:6076 6149:6700" x14ac:dyDescent="0.25">
      <c r="A36" s="59">
        <v>1007842</v>
      </c>
      <c r="B36" s="33" t="s">
        <v>2129</v>
      </c>
      <c r="C36" s="33"/>
    </row>
    <row r="37" spans="1:1021 1060:2019 2057:3019 3194:3549 4101:5081 5164:6076 6149:6700" x14ac:dyDescent="0.25">
      <c r="A37" s="1">
        <v>2005223</v>
      </c>
      <c r="B37" s="33"/>
      <c r="C37" s="33"/>
      <c r="P37">
        <v>348.6</v>
      </c>
      <c r="JC37">
        <v>12700</v>
      </c>
      <c r="LV37">
        <v>84.6</v>
      </c>
      <c r="LX37">
        <v>111</v>
      </c>
      <c r="MM37">
        <v>96</v>
      </c>
      <c r="QB37">
        <v>173.4</v>
      </c>
      <c r="QD37">
        <v>142.80000000000001</v>
      </c>
      <c r="QS37">
        <v>252</v>
      </c>
      <c r="UH37" s="1" t="s">
        <v>2131</v>
      </c>
      <c r="UW37" s="1" t="s">
        <v>2134</v>
      </c>
      <c r="AAC37" s="70"/>
      <c r="AAD37" s="70"/>
      <c r="AAQ37" s="1" t="s">
        <v>2138</v>
      </c>
      <c r="AAR37" s="1"/>
      <c r="AEM37">
        <v>8.1</v>
      </c>
      <c r="AFW37" s="3">
        <v>6.0922999999999998</v>
      </c>
      <c r="AFY37" s="3">
        <v>5.6421000000000001</v>
      </c>
      <c r="AGN37" s="3">
        <v>1.6721999999999999</v>
      </c>
      <c r="AIF37" s="3">
        <v>6.1390000000000002</v>
      </c>
      <c r="AIS37" s="3">
        <v>1.0289999999999999</v>
      </c>
      <c r="ALQ37" s="1" t="s">
        <v>2130</v>
      </c>
      <c r="AMG37" s="1" t="s">
        <v>2133</v>
      </c>
      <c r="ASH37" s="1" t="s">
        <v>2136</v>
      </c>
      <c r="ASI37" s="1"/>
      <c r="ASJ37" s="1"/>
      <c r="ATG37">
        <v>237.3</v>
      </c>
      <c r="BTM37">
        <v>134.9</v>
      </c>
      <c r="CAJ37" s="3">
        <v>102.69119999999999</v>
      </c>
      <c r="CEV37">
        <v>39</v>
      </c>
      <c r="CEW37">
        <v>1</v>
      </c>
      <c r="CFA37">
        <v>1</v>
      </c>
      <c r="CFB37">
        <v>28</v>
      </c>
      <c r="CSR37">
        <v>1</v>
      </c>
      <c r="CVD37">
        <v>500</v>
      </c>
      <c r="CVE37">
        <v>3</v>
      </c>
      <c r="CVH37">
        <v>1</v>
      </c>
      <c r="CVJ37">
        <v>5</v>
      </c>
      <c r="CVK37">
        <v>4</v>
      </c>
      <c r="CVL37">
        <v>0</v>
      </c>
      <c r="CVM37">
        <v>0</v>
      </c>
      <c r="DIB37">
        <v>4.5</v>
      </c>
      <c r="DIC37">
        <v>1</v>
      </c>
      <c r="DIF37">
        <v>1</v>
      </c>
      <c r="DIG37">
        <v>5</v>
      </c>
      <c r="DIH37">
        <v>4</v>
      </c>
      <c r="DII37">
        <v>0</v>
      </c>
      <c r="DIJ37">
        <v>0</v>
      </c>
      <c r="FYB37">
        <v>1</v>
      </c>
      <c r="FYC37">
        <v>5</v>
      </c>
      <c r="FYD37">
        <v>4</v>
      </c>
      <c r="FYE37">
        <v>0</v>
      </c>
      <c r="FYF37">
        <v>0</v>
      </c>
      <c r="FZD37">
        <v>250</v>
      </c>
      <c r="FZE37">
        <v>2</v>
      </c>
      <c r="FZH37">
        <v>1</v>
      </c>
      <c r="FZI37">
        <v>5</v>
      </c>
      <c r="FZJ37">
        <v>4</v>
      </c>
      <c r="FZK37">
        <v>0</v>
      </c>
      <c r="FZL37">
        <v>0</v>
      </c>
      <c r="IGJ37">
        <v>1</v>
      </c>
      <c r="IGL37">
        <v>1</v>
      </c>
      <c r="IGN37">
        <v>1</v>
      </c>
      <c r="IGP37">
        <v>1</v>
      </c>
      <c r="IHP37">
        <v>1</v>
      </c>
      <c r="IHQ37">
        <v>1</v>
      </c>
      <c r="IHR37">
        <v>1</v>
      </c>
      <c r="IIA37">
        <v>1</v>
      </c>
      <c r="IIR37">
        <v>1</v>
      </c>
      <c r="ILD37">
        <v>1</v>
      </c>
      <c r="INC37">
        <v>1</v>
      </c>
    </row>
    <row r="38" spans="1:1021 1060:2019 2057:3019 3194:3549 4101:5081 5164:6076 6149:6700" x14ac:dyDescent="0.25">
      <c r="A38">
        <v>2006107</v>
      </c>
      <c r="B38" s="33"/>
      <c r="C38" s="33"/>
      <c r="QB38">
        <v>523</v>
      </c>
      <c r="QI38">
        <v>77</v>
      </c>
      <c r="UF38">
        <v>128</v>
      </c>
      <c r="XE38">
        <v>346</v>
      </c>
      <c r="AFW38">
        <v>4.1500000000000004</v>
      </c>
      <c r="ALO38">
        <v>328</v>
      </c>
      <c r="CEV38">
        <v>15</v>
      </c>
      <c r="CEX38">
        <v>1</v>
      </c>
      <c r="CVH38">
        <v>1</v>
      </c>
      <c r="CVJ38" s="25">
        <v>1</v>
      </c>
      <c r="CVK38">
        <v>1</v>
      </c>
      <c r="CVL38">
        <v>0</v>
      </c>
      <c r="CVM38">
        <v>0</v>
      </c>
      <c r="HBE38">
        <v>1</v>
      </c>
      <c r="HBF38">
        <v>13</v>
      </c>
      <c r="HBG38">
        <v>12</v>
      </c>
      <c r="HBH38">
        <v>0</v>
      </c>
      <c r="HBI38">
        <v>0</v>
      </c>
      <c r="IGI38">
        <v>1</v>
      </c>
      <c r="IGJ38">
        <v>1</v>
      </c>
      <c r="ILD38">
        <v>1</v>
      </c>
    </row>
    <row r="39" spans="1:1021 1060:2019 2057:3019 3194:3549 4101:5081 5164:6076 6149:6700" x14ac:dyDescent="0.25">
      <c r="A39" s="59">
        <v>2008127</v>
      </c>
      <c r="B39" s="33" t="s">
        <v>2908</v>
      </c>
      <c r="C39" s="33"/>
      <c r="CBI39">
        <v>700</v>
      </c>
      <c r="CBV39" s="69">
        <v>17</v>
      </c>
      <c r="IBM39">
        <v>1</v>
      </c>
    </row>
    <row r="40" spans="1:1021 1060:2019 2057:3019 3194:3549 4101:5081 5164:6076 6149:6700" x14ac:dyDescent="0.25">
      <c r="A40" s="59">
        <v>2010754</v>
      </c>
      <c r="B40" s="33" t="s">
        <v>2145</v>
      </c>
      <c r="C40" s="33"/>
    </row>
    <row r="41" spans="1:1021 1060:2019 2057:3019 3194:3549 4101:5081 5164:6076 6149:6700" x14ac:dyDescent="0.25">
      <c r="A41" s="1">
        <v>2012014</v>
      </c>
      <c r="B41" s="33"/>
      <c r="C41" s="33"/>
      <c r="BA41">
        <v>114</v>
      </c>
      <c r="BL41">
        <v>95</v>
      </c>
      <c r="ET41">
        <v>31</v>
      </c>
      <c r="FF41">
        <v>31</v>
      </c>
      <c r="HG41">
        <v>441</v>
      </c>
      <c r="IR41">
        <v>8800</v>
      </c>
      <c r="JE41">
        <v>62400</v>
      </c>
      <c r="JF41">
        <v>40500</v>
      </c>
      <c r="LK41">
        <v>7</v>
      </c>
      <c r="PQ41">
        <v>8</v>
      </c>
      <c r="TU41">
        <v>5</v>
      </c>
      <c r="WV41">
        <v>153</v>
      </c>
      <c r="YI41" s="69"/>
      <c r="ABX41">
        <v>20.7</v>
      </c>
      <c r="ACE41">
        <v>2</v>
      </c>
      <c r="ADM41">
        <v>13.4</v>
      </c>
      <c r="ADY41">
        <v>10.8</v>
      </c>
      <c r="AFL41">
        <v>0.3</v>
      </c>
      <c r="AJV41">
        <v>7.1</v>
      </c>
      <c r="ANT41">
        <v>5100</v>
      </c>
      <c r="AOU41">
        <v>0.7</v>
      </c>
      <c r="ASW41">
        <v>4.8</v>
      </c>
      <c r="AWI41">
        <v>3.1</v>
      </c>
      <c r="AWP41">
        <v>4.7</v>
      </c>
      <c r="AXI41">
        <v>4100000</v>
      </c>
      <c r="AXT41">
        <v>3980000</v>
      </c>
      <c r="AXU41">
        <v>3320000</v>
      </c>
      <c r="AYZ41">
        <v>340000</v>
      </c>
      <c r="AZM41">
        <v>312000</v>
      </c>
      <c r="AZN41">
        <v>106000</v>
      </c>
      <c r="BBS41">
        <v>3.9</v>
      </c>
      <c r="BBY41">
        <v>4</v>
      </c>
      <c r="BCQ41">
        <v>1.5</v>
      </c>
      <c r="BCX41">
        <v>2</v>
      </c>
      <c r="BEA41">
        <v>36.5</v>
      </c>
      <c r="BEU41">
        <v>0.6</v>
      </c>
      <c r="BFA41">
        <v>1</v>
      </c>
      <c r="BJW41">
        <v>40</v>
      </c>
      <c r="BKI41">
        <v>32.200000000000003</v>
      </c>
      <c r="BLV41">
        <v>98</v>
      </c>
      <c r="BMG41">
        <v>95</v>
      </c>
      <c r="BNJ41">
        <v>33</v>
      </c>
      <c r="BNT41">
        <v>33.6</v>
      </c>
      <c r="BOT41">
        <v>33.299999999999997</v>
      </c>
      <c r="BPD41">
        <v>33.5</v>
      </c>
      <c r="BQA41" s="1" t="s">
        <v>2160</v>
      </c>
      <c r="BTC41">
        <v>142</v>
      </c>
      <c r="BUN41">
        <v>4.4000000000000004</v>
      </c>
      <c r="BVA41">
        <v>3</v>
      </c>
      <c r="BVZ41">
        <v>2.4</v>
      </c>
      <c r="BWL41">
        <v>2.46</v>
      </c>
      <c r="BXC41">
        <v>0.8</v>
      </c>
      <c r="BXK41">
        <v>0.67</v>
      </c>
      <c r="BXY41">
        <v>62</v>
      </c>
      <c r="CAC41">
        <v>102</v>
      </c>
      <c r="CEV41">
        <v>36</v>
      </c>
      <c r="CEX41">
        <v>1</v>
      </c>
      <c r="CEY41">
        <v>24.2</v>
      </c>
      <c r="CFA41">
        <v>1</v>
      </c>
      <c r="CFB41">
        <v>18</v>
      </c>
      <c r="CVD41">
        <v>500</v>
      </c>
      <c r="CVE41">
        <v>1</v>
      </c>
      <c r="CVJ41">
        <v>5</v>
      </c>
      <c r="CVK41">
        <v>1</v>
      </c>
      <c r="CVL41">
        <v>0</v>
      </c>
      <c r="CVM41">
        <v>3</v>
      </c>
      <c r="HYI41">
        <v>700</v>
      </c>
      <c r="HYL41">
        <v>1</v>
      </c>
      <c r="HYO41">
        <v>4</v>
      </c>
      <c r="HYP41">
        <v>1</v>
      </c>
      <c r="HYQ41">
        <v>0</v>
      </c>
      <c r="HYR41">
        <v>2</v>
      </c>
      <c r="ILM41">
        <v>1</v>
      </c>
      <c r="ISM41">
        <v>1</v>
      </c>
      <c r="IWR41">
        <v>1</v>
      </c>
    </row>
    <row r="42" spans="1:1021 1060:2019 2057:3019 3194:3549 4101:5081 5164:6076 6149:6700" x14ac:dyDescent="0.25">
      <c r="A42" s="1">
        <v>3000152</v>
      </c>
      <c r="B42" s="33"/>
      <c r="C42" s="33"/>
      <c r="M42">
        <v>65.400000000000006</v>
      </c>
      <c r="BH42">
        <v>74</v>
      </c>
      <c r="FB42">
        <v>36.9</v>
      </c>
      <c r="GN42">
        <v>105</v>
      </c>
      <c r="GU42">
        <v>26.5</v>
      </c>
      <c r="LU42" s="16">
        <v>17.34</v>
      </c>
      <c r="QA42" s="16">
        <v>47.32</v>
      </c>
      <c r="UE42" s="16">
        <v>9</v>
      </c>
      <c r="YI42" s="16">
        <v>1421.3330000000001</v>
      </c>
      <c r="AAF42" s="1" t="s">
        <v>2188</v>
      </c>
      <c r="AAU42" s="1" t="s">
        <v>2185</v>
      </c>
      <c r="ABE42" s="70"/>
      <c r="ABG42" s="70">
        <v>21.9</v>
      </c>
      <c r="ADU42">
        <v>9.1999999999999993</v>
      </c>
      <c r="AFV42" s="3">
        <v>7.8929999999999998</v>
      </c>
      <c r="AIC42" s="3">
        <v>5.8467000000000002</v>
      </c>
      <c r="ALN42" s="1" t="s">
        <v>2182</v>
      </c>
      <c r="ANU42" s="16">
        <v>5391</v>
      </c>
      <c r="APE42">
        <v>74</v>
      </c>
      <c r="AQT42" s="1" t="s">
        <v>2186</v>
      </c>
      <c r="ARR42" s="1" t="s">
        <v>2187</v>
      </c>
      <c r="ATF42">
        <v>0.3</v>
      </c>
      <c r="AUZ42">
        <v>5.69</v>
      </c>
      <c r="AWM42" s="3">
        <v>4.2195999999999998</v>
      </c>
      <c r="BBW42">
        <v>14</v>
      </c>
      <c r="BCU42">
        <v>14</v>
      </c>
      <c r="BDX42">
        <v>7</v>
      </c>
      <c r="BKE42">
        <v>44</v>
      </c>
      <c r="BTL42">
        <v>131</v>
      </c>
      <c r="BUW42">
        <v>3.69</v>
      </c>
      <c r="BWH42">
        <v>2.38</v>
      </c>
      <c r="BXP42">
        <v>95.9</v>
      </c>
      <c r="BXZ42" s="70">
        <v>18</v>
      </c>
      <c r="BYQ42" s="1" t="s">
        <v>2900</v>
      </c>
      <c r="CAI42" s="1" t="s">
        <v>2180</v>
      </c>
      <c r="CBG42">
        <v>27</v>
      </c>
      <c r="CEV42">
        <v>48</v>
      </c>
      <c r="CEW42">
        <v>1</v>
      </c>
      <c r="CEY42">
        <v>25.4</v>
      </c>
      <c r="CFA42">
        <v>1</v>
      </c>
      <c r="CFB42">
        <v>10</v>
      </c>
      <c r="CVD42">
        <v>1000</v>
      </c>
      <c r="CVE42">
        <v>1</v>
      </c>
      <c r="CVH42">
        <v>1</v>
      </c>
      <c r="CVJ42">
        <v>3</v>
      </c>
      <c r="CVK42">
        <v>2</v>
      </c>
      <c r="CVL42">
        <v>0</v>
      </c>
      <c r="CVM42">
        <v>0</v>
      </c>
      <c r="IHG42">
        <v>1</v>
      </c>
      <c r="IHJ42">
        <v>1</v>
      </c>
      <c r="IHL42">
        <v>1</v>
      </c>
      <c r="IIB42">
        <v>1</v>
      </c>
      <c r="IKX42">
        <v>1</v>
      </c>
      <c r="ILD42">
        <v>1</v>
      </c>
    </row>
    <row r="43" spans="1:1021 1060:2019 2057:3019 3194:3549 4101:5081 5164:6076 6149:6700" x14ac:dyDescent="0.25">
      <c r="A43">
        <v>3014566</v>
      </c>
      <c r="B43" s="33"/>
      <c r="C43" s="33"/>
      <c r="N43">
        <v>1747</v>
      </c>
      <c r="LV43">
        <v>49</v>
      </c>
      <c r="QB43">
        <v>24</v>
      </c>
      <c r="YI43" s="69"/>
      <c r="ATG43">
        <v>7</v>
      </c>
      <c r="CDI43">
        <v>49</v>
      </c>
      <c r="CDJ43">
        <v>23</v>
      </c>
      <c r="CEV43">
        <v>8</v>
      </c>
      <c r="CEW43">
        <v>1</v>
      </c>
      <c r="CFA43">
        <v>1</v>
      </c>
      <c r="CFB43">
        <v>10</v>
      </c>
      <c r="CVJ43" s="45">
        <v>999</v>
      </c>
      <c r="CVM43">
        <v>999</v>
      </c>
      <c r="IHH43">
        <v>1</v>
      </c>
      <c r="IKJ43">
        <v>1</v>
      </c>
      <c r="IKS43">
        <v>1</v>
      </c>
    </row>
    <row r="44" spans="1:1021 1060:2019 2057:3019 3194:3549 4101:5081 5164:6076 6149:6700" x14ac:dyDescent="0.25">
      <c r="A44">
        <v>3015058</v>
      </c>
      <c r="B44" s="33"/>
      <c r="C44" s="33"/>
      <c r="E44">
        <v>105</v>
      </c>
      <c r="O44">
        <v>56</v>
      </c>
      <c r="P44">
        <v>37</v>
      </c>
      <c r="V44">
        <v>132</v>
      </c>
      <c r="BA44">
        <v>105</v>
      </c>
      <c r="BB44" s="16">
        <v>77</v>
      </c>
      <c r="BI44">
        <v>23</v>
      </c>
      <c r="BJ44">
        <v>64</v>
      </c>
      <c r="BK44">
        <v>91</v>
      </c>
      <c r="BQ44">
        <v>93</v>
      </c>
      <c r="CS44">
        <v>1</v>
      </c>
      <c r="CT44" s="16">
        <v>1.1499999999999999</v>
      </c>
      <c r="DA44">
        <v>3.4</v>
      </c>
      <c r="DB44">
        <v>64</v>
      </c>
      <c r="DC44">
        <v>91</v>
      </c>
      <c r="DI44">
        <v>1</v>
      </c>
      <c r="ET44">
        <v>28</v>
      </c>
      <c r="EU44">
        <v>26.5</v>
      </c>
      <c r="FC44">
        <v>36</v>
      </c>
      <c r="FD44">
        <v>27</v>
      </c>
      <c r="FE44">
        <v>24</v>
      </c>
      <c r="FK44">
        <v>26</v>
      </c>
      <c r="GP44">
        <v>103</v>
      </c>
      <c r="HG44">
        <v>493</v>
      </c>
      <c r="HH44" s="16">
        <v>421</v>
      </c>
      <c r="HI44" s="70"/>
      <c r="HJ44" s="70"/>
      <c r="HK44" s="70"/>
      <c r="HM44">
        <v>599</v>
      </c>
      <c r="HN44">
        <v>547</v>
      </c>
      <c r="HO44">
        <v>524</v>
      </c>
      <c r="HT44">
        <v>364</v>
      </c>
      <c r="IR44">
        <v>7100</v>
      </c>
      <c r="IT44" s="16">
        <v>13300</v>
      </c>
      <c r="IU44">
        <v>11300</v>
      </c>
      <c r="IW44">
        <v>10200</v>
      </c>
      <c r="JD44">
        <v>11500</v>
      </c>
      <c r="JE44">
        <v>13300</v>
      </c>
      <c r="JI44">
        <v>8200</v>
      </c>
      <c r="JK44">
        <v>11000</v>
      </c>
      <c r="LK44">
        <v>19</v>
      </c>
      <c r="LW44">
        <v>127</v>
      </c>
      <c r="LX44">
        <v>66</v>
      </c>
      <c r="MD44">
        <v>42</v>
      </c>
      <c r="PQ44">
        <v>7</v>
      </c>
      <c r="QC44">
        <v>138</v>
      </c>
      <c r="QD44">
        <v>110</v>
      </c>
      <c r="QJ44">
        <v>47</v>
      </c>
      <c r="TU44">
        <v>17</v>
      </c>
      <c r="UG44">
        <v>269</v>
      </c>
      <c r="UH44">
        <v>269</v>
      </c>
      <c r="UN44">
        <v>153</v>
      </c>
      <c r="WV44">
        <v>193</v>
      </c>
      <c r="XF44">
        <v>269</v>
      </c>
      <c r="XG44">
        <v>188</v>
      </c>
      <c r="XM44">
        <v>203</v>
      </c>
      <c r="ADM44">
        <v>11.4</v>
      </c>
      <c r="ADN44" s="16">
        <v>11.25</v>
      </c>
      <c r="ADO44">
        <v>10</v>
      </c>
      <c r="ADQ44">
        <v>10.199999999999999</v>
      </c>
      <c r="ADW44">
        <v>10.4</v>
      </c>
      <c r="ADX44">
        <v>11.2</v>
      </c>
      <c r="AEB44">
        <v>10.199999999999999</v>
      </c>
      <c r="AED44">
        <v>10.9</v>
      </c>
      <c r="AFL44">
        <v>0.6</v>
      </c>
      <c r="AFN44" s="16">
        <v>0.6</v>
      </c>
      <c r="AFX44">
        <v>0.3</v>
      </c>
      <c r="AFY44">
        <v>0.4</v>
      </c>
      <c r="AGE44">
        <v>0.3</v>
      </c>
      <c r="ALE44">
        <v>75</v>
      </c>
      <c r="ALP44">
        <v>111</v>
      </c>
      <c r="ALQ44">
        <v>106</v>
      </c>
      <c r="ALW44">
        <v>93</v>
      </c>
      <c r="ANW44" s="70">
        <v>4560</v>
      </c>
      <c r="ANX44" s="70"/>
      <c r="ANY44" s="70"/>
      <c r="ANZ44" s="70"/>
      <c r="AOA44" s="70"/>
      <c r="AOB44" s="70"/>
      <c r="AOC44" s="70"/>
      <c r="AOD44" s="70">
        <v>5750</v>
      </c>
      <c r="AOU44">
        <v>2.2000000000000002</v>
      </c>
      <c r="AOW44">
        <v>1.95</v>
      </c>
      <c r="AOX44">
        <v>2.1</v>
      </c>
      <c r="AOZ44">
        <v>1.5</v>
      </c>
      <c r="APD44">
        <v>1</v>
      </c>
      <c r="APG44">
        <v>1.1000000000000001</v>
      </c>
      <c r="APH44">
        <v>1.1000000000000001</v>
      </c>
      <c r="APL44">
        <v>1</v>
      </c>
      <c r="APN44">
        <v>1</v>
      </c>
      <c r="AQW44">
        <v>71</v>
      </c>
      <c r="ARB44">
        <v>51</v>
      </c>
      <c r="ARU44">
        <v>483</v>
      </c>
      <c r="ARZ44">
        <v>184</v>
      </c>
      <c r="ASW44">
        <v>13.8</v>
      </c>
      <c r="ASY44">
        <v>228.2</v>
      </c>
      <c r="ATA44">
        <v>155.80000000000001</v>
      </c>
      <c r="ATH44">
        <v>63.7</v>
      </c>
      <c r="ATI44">
        <v>45.4</v>
      </c>
      <c r="ATM44">
        <v>164.9</v>
      </c>
      <c r="ATO44">
        <v>40</v>
      </c>
      <c r="AUQ44">
        <v>32</v>
      </c>
      <c r="AUS44" s="16">
        <v>19.5</v>
      </c>
      <c r="AUT44">
        <v>17</v>
      </c>
      <c r="AUV44">
        <v>16</v>
      </c>
      <c r="AVB44">
        <v>5</v>
      </c>
      <c r="AVC44">
        <v>7</v>
      </c>
      <c r="AVG44">
        <v>9</v>
      </c>
      <c r="AVI44">
        <v>7</v>
      </c>
      <c r="AWI44">
        <v>6.7</v>
      </c>
      <c r="AWJ44">
        <v>6.4</v>
      </c>
      <c r="AWK44">
        <v>6.8</v>
      </c>
      <c r="AWO44">
        <v>4.4000000000000004</v>
      </c>
      <c r="AWP44">
        <v>4.9000000000000004</v>
      </c>
      <c r="AWS44">
        <v>3.5</v>
      </c>
      <c r="AWU44">
        <v>4.0999999999999996</v>
      </c>
      <c r="AXI44">
        <v>4000000</v>
      </c>
      <c r="AXJ44" s="16">
        <v>3950000</v>
      </c>
      <c r="AXK44">
        <v>3500000</v>
      </c>
      <c r="AXM44">
        <v>3600000</v>
      </c>
      <c r="AXS44">
        <v>11500000</v>
      </c>
      <c r="AXT44">
        <v>13300000</v>
      </c>
      <c r="AXX44">
        <v>3700000</v>
      </c>
      <c r="AXZ44">
        <v>3900000</v>
      </c>
      <c r="AYZ44">
        <v>263000</v>
      </c>
      <c r="AZB44">
        <v>244000</v>
      </c>
      <c r="AZC44">
        <v>178000</v>
      </c>
      <c r="AZE44">
        <v>232000</v>
      </c>
      <c r="AZL44">
        <v>411000</v>
      </c>
      <c r="AZM44">
        <v>553000</v>
      </c>
      <c r="AZQ44">
        <v>648000</v>
      </c>
      <c r="AZS44">
        <v>834000</v>
      </c>
      <c r="BFL44">
        <v>44</v>
      </c>
      <c r="BFM44" s="16">
        <v>28</v>
      </c>
      <c r="BJW44">
        <v>34.9</v>
      </c>
      <c r="BJX44" s="16">
        <v>34.299999999999997</v>
      </c>
      <c r="BJY44">
        <v>39.9</v>
      </c>
      <c r="BKA44">
        <v>31.7</v>
      </c>
      <c r="BKG44">
        <v>31.2</v>
      </c>
      <c r="BKH44">
        <v>34.700000000000003</v>
      </c>
      <c r="BKL44">
        <v>32.200000000000003</v>
      </c>
      <c r="BKN44">
        <v>33.200000000000003</v>
      </c>
      <c r="BLV44">
        <v>86.3</v>
      </c>
      <c r="BLX44">
        <v>86.75</v>
      </c>
      <c r="BMF44">
        <v>86.2</v>
      </c>
      <c r="BMG44">
        <v>87.6</v>
      </c>
      <c r="BMM44">
        <v>85.6</v>
      </c>
      <c r="BNJ44">
        <v>28.1</v>
      </c>
      <c r="BNK44" s="16">
        <v>28.25</v>
      </c>
      <c r="BNL44" s="70"/>
      <c r="BNM44" s="70"/>
      <c r="BNN44" s="70"/>
      <c r="BNO44" s="70"/>
      <c r="BNP44" s="70"/>
      <c r="BNS44">
        <v>28.8</v>
      </c>
      <c r="BNT44">
        <v>28.4</v>
      </c>
      <c r="BNZ44">
        <v>28.1</v>
      </c>
      <c r="BOT44">
        <v>32.6</v>
      </c>
      <c r="BOU44" s="16">
        <v>32.6</v>
      </c>
      <c r="BOV44" s="70"/>
      <c r="BOW44" s="70"/>
      <c r="BOX44" s="70"/>
      <c r="BOY44" s="70"/>
      <c r="BOZ44" s="70"/>
      <c r="BPC44">
        <v>33.4</v>
      </c>
      <c r="BPD44">
        <v>32.4</v>
      </c>
      <c r="BPJ44">
        <v>32.799999999999997</v>
      </c>
      <c r="BTC44">
        <v>141</v>
      </c>
      <c r="BTE44" s="16">
        <v>143.5</v>
      </c>
      <c r="BTF44">
        <v>143</v>
      </c>
      <c r="BTH44">
        <v>142</v>
      </c>
      <c r="BTN44">
        <v>140</v>
      </c>
      <c r="BTO44">
        <v>140</v>
      </c>
      <c r="BTS44">
        <v>137</v>
      </c>
      <c r="BTU44">
        <v>135</v>
      </c>
      <c r="BUN44">
        <v>4.8</v>
      </c>
      <c r="BUP44">
        <v>4.6500000000000004</v>
      </c>
      <c r="BUQ44">
        <v>3.5</v>
      </c>
      <c r="BUS44">
        <v>3.4</v>
      </c>
      <c r="BUY44">
        <v>3</v>
      </c>
      <c r="BUZ44">
        <v>2.9</v>
      </c>
      <c r="BVD44">
        <v>3.3</v>
      </c>
      <c r="BVF44">
        <v>3.3</v>
      </c>
      <c r="BVZ44">
        <v>2.5</v>
      </c>
      <c r="BWA44">
        <v>2.4</v>
      </c>
      <c r="BWB44">
        <v>2.1</v>
      </c>
      <c r="BWD44">
        <v>2</v>
      </c>
      <c r="BWJ44">
        <v>2.1</v>
      </c>
      <c r="BWK44">
        <v>2.1</v>
      </c>
      <c r="BWO44">
        <v>2.2000000000000002</v>
      </c>
      <c r="BWQ44">
        <v>2.2000000000000002</v>
      </c>
      <c r="BXD44">
        <v>0.94499999999999995</v>
      </c>
      <c r="CAC44">
        <v>76</v>
      </c>
      <c r="CAD44" s="16">
        <v>163</v>
      </c>
      <c r="CAE44" s="70"/>
      <c r="CAF44" s="70"/>
      <c r="CAG44" s="70"/>
      <c r="CAH44" s="70"/>
      <c r="CAL44">
        <v>103</v>
      </c>
      <c r="CBS44" s="16">
        <v>1.3</v>
      </c>
      <c r="CCA44" s="16">
        <v>1.79</v>
      </c>
      <c r="CCB44" s="70"/>
      <c r="CCC44" s="70"/>
      <c r="CEV44">
        <v>23</v>
      </c>
      <c r="CEW44">
        <v>1</v>
      </c>
      <c r="CEY44">
        <v>23</v>
      </c>
      <c r="CFA44">
        <v>1</v>
      </c>
      <c r="CQS44">
        <v>1</v>
      </c>
      <c r="CRM44">
        <v>1</v>
      </c>
      <c r="CVD44">
        <v>1000</v>
      </c>
      <c r="CVE44">
        <v>4</v>
      </c>
      <c r="CVF44">
        <v>1</v>
      </c>
      <c r="CVJ44">
        <v>4</v>
      </c>
      <c r="CVK44">
        <v>6</v>
      </c>
      <c r="CVL44">
        <v>2</v>
      </c>
      <c r="CVM44">
        <v>0</v>
      </c>
      <c r="DKK44">
        <v>0.5</v>
      </c>
      <c r="DKL44">
        <v>2</v>
      </c>
      <c r="DKM44">
        <v>1</v>
      </c>
      <c r="DKP44">
        <v>1</v>
      </c>
      <c r="DKQ44">
        <v>9</v>
      </c>
      <c r="DKR44">
        <v>9</v>
      </c>
      <c r="DKS44">
        <v>0</v>
      </c>
      <c r="DKU44">
        <v>2000</v>
      </c>
      <c r="DKV44">
        <v>2</v>
      </c>
      <c r="DKW44">
        <v>1</v>
      </c>
      <c r="DKZ44">
        <v>1</v>
      </c>
      <c r="DLA44">
        <v>9</v>
      </c>
      <c r="DLB44">
        <v>9</v>
      </c>
      <c r="DLC44">
        <v>0</v>
      </c>
      <c r="FAS44">
        <v>40</v>
      </c>
      <c r="FAT44">
        <v>1</v>
      </c>
      <c r="FAW44">
        <v>1</v>
      </c>
      <c r="FAY44">
        <v>1</v>
      </c>
      <c r="FAZ44">
        <v>10</v>
      </c>
      <c r="FBA44">
        <v>10</v>
      </c>
      <c r="FBB44">
        <v>0</v>
      </c>
      <c r="FWT44">
        <v>30</v>
      </c>
      <c r="FWU44">
        <v>3</v>
      </c>
      <c r="FWV44">
        <v>1</v>
      </c>
      <c r="FWY44">
        <v>1</v>
      </c>
      <c r="FWZ44">
        <v>10</v>
      </c>
      <c r="FXA44">
        <v>10</v>
      </c>
      <c r="FXB44">
        <v>0</v>
      </c>
    </row>
    <row r="45" spans="1:1021 1060:2019 2057:3019 3194:3549 4101:5081 5164:6076 6149:6700" x14ac:dyDescent="0.25">
      <c r="A45" s="59">
        <v>3017084</v>
      </c>
      <c r="B45" s="33" t="s">
        <v>1069</v>
      </c>
      <c r="C45" s="33"/>
    </row>
    <row r="46" spans="1:1021 1060:2019 2057:3019 3194:3549 4101:5081 5164:6076 6149:6700" x14ac:dyDescent="0.25">
      <c r="A46" s="59">
        <v>3019249</v>
      </c>
      <c r="B46" s="33" t="s">
        <v>1069</v>
      </c>
      <c r="C46" s="33"/>
    </row>
    <row r="47" spans="1:1021 1060:2019 2057:3019 3194:3549 4101:5081 5164:6076 6149:6700" x14ac:dyDescent="0.25">
      <c r="A47" s="25">
        <v>4000996</v>
      </c>
      <c r="B47" s="33"/>
      <c r="C47" s="33"/>
      <c r="X47">
        <v>13.8</v>
      </c>
      <c r="BJ47">
        <v>98</v>
      </c>
      <c r="BL47">
        <v>92</v>
      </c>
      <c r="DB47">
        <v>1</v>
      </c>
      <c r="DD47">
        <v>1.1000000000000001</v>
      </c>
      <c r="FD47">
        <v>31.5</v>
      </c>
      <c r="FF47">
        <v>32</v>
      </c>
      <c r="JD47">
        <v>3500</v>
      </c>
      <c r="JE47">
        <v>3500</v>
      </c>
      <c r="JM47">
        <v>5100</v>
      </c>
      <c r="LX47">
        <v>71.400000000000006</v>
      </c>
      <c r="LY47" s="3">
        <v>55.8</v>
      </c>
      <c r="MC47">
        <v>79.2</v>
      </c>
      <c r="MJ47">
        <v>19.2</v>
      </c>
      <c r="QC47">
        <v>142.80000000000001</v>
      </c>
      <c r="QD47">
        <v>129</v>
      </c>
      <c r="QE47">
        <v>112.2</v>
      </c>
      <c r="QI47">
        <v>7080</v>
      </c>
      <c r="QP47">
        <v>40.200000000000003</v>
      </c>
      <c r="UG47">
        <v>69</v>
      </c>
      <c r="UH47">
        <v>67.8</v>
      </c>
      <c r="UI47">
        <v>75</v>
      </c>
      <c r="UM47">
        <v>121.2</v>
      </c>
      <c r="UT47">
        <v>83.4</v>
      </c>
      <c r="XF47">
        <v>319.8</v>
      </c>
      <c r="XG47" s="3">
        <v>266.39999999999998</v>
      </c>
      <c r="XH47">
        <v>270.60000000000002</v>
      </c>
      <c r="XL47">
        <v>238.8</v>
      </c>
      <c r="YL47">
        <v>20.04</v>
      </c>
      <c r="YM47">
        <v>15.48</v>
      </c>
      <c r="ZU47" s="3">
        <v>36.345100000000002</v>
      </c>
      <c r="AAN47" s="69">
        <v>0.1338</v>
      </c>
      <c r="ADW47" s="73">
        <v>12.9</v>
      </c>
      <c r="AFY47">
        <v>0.61980000000000002</v>
      </c>
      <c r="AFZ47">
        <v>0.42680000000000001</v>
      </c>
      <c r="AGK47">
        <v>0.57879999999999998</v>
      </c>
      <c r="AIF47">
        <v>0.18709999999999999</v>
      </c>
      <c r="AIG47" t="s">
        <v>2239</v>
      </c>
      <c r="AKB47">
        <v>5.86</v>
      </c>
      <c r="AKC47" s="3">
        <v>5.72</v>
      </c>
      <c r="ALP47">
        <v>58.2</v>
      </c>
      <c r="ALQ47">
        <v>53.4</v>
      </c>
      <c r="ALR47">
        <v>54</v>
      </c>
      <c r="ALV47">
        <v>59.4</v>
      </c>
      <c r="ANX47">
        <v>4020</v>
      </c>
      <c r="ANY47">
        <v>4200</v>
      </c>
      <c r="AOC47">
        <v>4380</v>
      </c>
      <c r="APG47">
        <v>0.31830000000000003</v>
      </c>
      <c r="API47">
        <v>0.3664</v>
      </c>
      <c r="ARF47">
        <v>15</v>
      </c>
      <c r="ART47" s="3">
        <v>20.399999999999999</v>
      </c>
      <c r="ARV47">
        <v>17.399999999999999</v>
      </c>
      <c r="ARY47">
        <v>33</v>
      </c>
      <c r="ASE47">
        <v>19.2</v>
      </c>
      <c r="ATH47">
        <v>135.1</v>
      </c>
      <c r="AVB47" s="3">
        <v>12.6126</v>
      </c>
      <c r="AVD47" s="3">
        <v>10.8108</v>
      </c>
      <c r="AVE47" s="3"/>
      <c r="AVO47" s="3">
        <v>12.012</v>
      </c>
      <c r="AXS47">
        <v>4500000</v>
      </c>
      <c r="AZL47">
        <v>222000</v>
      </c>
      <c r="BFT47">
        <v>28.3</v>
      </c>
      <c r="BHV47">
        <v>7.45</v>
      </c>
      <c r="BIM47">
        <v>24.5</v>
      </c>
      <c r="BKG47">
        <v>36</v>
      </c>
      <c r="BMF47">
        <v>81</v>
      </c>
      <c r="BTN47">
        <v>138</v>
      </c>
      <c r="BUY47">
        <v>4.0999999999999996</v>
      </c>
      <c r="BWJ47">
        <v>2</v>
      </c>
      <c r="CAL47">
        <v>85</v>
      </c>
      <c r="CEV47">
        <v>64</v>
      </c>
      <c r="CEX47">
        <v>1</v>
      </c>
      <c r="CEY47">
        <v>25.3</v>
      </c>
      <c r="CFB47">
        <v>19</v>
      </c>
      <c r="CFE47">
        <v>1</v>
      </c>
      <c r="CVD47">
        <v>500</v>
      </c>
      <c r="CVE47">
        <v>2</v>
      </c>
      <c r="CVH47">
        <v>1</v>
      </c>
      <c r="CVJ47">
        <v>6</v>
      </c>
      <c r="CVK47">
        <v>5</v>
      </c>
      <c r="CVL47">
        <v>0</v>
      </c>
      <c r="CVM47">
        <v>0</v>
      </c>
      <c r="DJZ47">
        <v>100</v>
      </c>
      <c r="DKA47">
        <v>3</v>
      </c>
      <c r="DKD47">
        <v>1</v>
      </c>
      <c r="DKE47">
        <v>3</v>
      </c>
      <c r="DKF47">
        <v>2</v>
      </c>
      <c r="DKG47">
        <v>0</v>
      </c>
      <c r="DKH47">
        <v>0</v>
      </c>
      <c r="HHB47">
        <v>1</v>
      </c>
      <c r="HHC47" s="45">
        <v>999</v>
      </c>
      <c r="HHD47">
        <v>9</v>
      </c>
      <c r="HHE47">
        <v>0</v>
      </c>
      <c r="HHF47">
        <v>999</v>
      </c>
      <c r="IGN47">
        <v>1</v>
      </c>
    </row>
    <row r="48" spans="1:1021 1060:2019 2057:3019 3194:3549 4101:5081 5164:6076 6149:6700" x14ac:dyDescent="0.25">
      <c r="A48">
        <v>4003768</v>
      </c>
      <c r="B48" s="33"/>
      <c r="C48" s="33"/>
      <c r="LP48">
        <v>15</v>
      </c>
      <c r="LS48">
        <v>10</v>
      </c>
      <c r="LV48">
        <v>506</v>
      </c>
      <c r="LW48">
        <v>4543</v>
      </c>
      <c r="LX48">
        <v>4396</v>
      </c>
      <c r="LY48">
        <v>1897</v>
      </c>
      <c r="PV48">
        <v>12</v>
      </c>
      <c r="PY48">
        <v>14</v>
      </c>
      <c r="QB48">
        <v>390</v>
      </c>
      <c r="QC48">
        <v>3135</v>
      </c>
      <c r="QD48">
        <v>4112</v>
      </c>
      <c r="QE48">
        <v>2774</v>
      </c>
      <c r="TZ48">
        <v>12</v>
      </c>
      <c r="UC48">
        <v>7</v>
      </c>
      <c r="UF48">
        <v>23</v>
      </c>
      <c r="UG48">
        <v>47</v>
      </c>
      <c r="UH48">
        <v>55</v>
      </c>
      <c r="UI48">
        <v>82</v>
      </c>
      <c r="WY48">
        <v>110</v>
      </c>
      <c r="XF48">
        <v>6331</v>
      </c>
      <c r="XG48">
        <v>6636</v>
      </c>
      <c r="XH48">
        <v>3323</v>
      </c>
      <c r="AFQ48">
        <v>0.41</v>
      </c>
      <c r="AFT48">
        <v>0.52</v>
      </c>
      <c r="AFW48">
        <v>3.74</v>
      </c>
      <c r="AFX48">
        <v>10.41</v>
      </c>
      <c r="AFY48">
        <v>13.46</v>
      </c>
      <c r="AFZ48">
        <v>14.36</v>
      </c>
      <c r="ALI48">
        <v>60</v>
      </c>
      <c r="ALP48">
        <v>131</v>
      </c>
      <c r="ALQ48">
        <v>163</v>
      </c>
      <c r="ALR48">
        <v>153</v>
      </c>
      <c r="ATN48">
        <v>71.599999999999994</v>
      </c>
      <c r="CEV48">
        <v>64</v>
      </c>
      <c r="CEX48">
        <v>1</v>
      </c>
      <c r="CEZ48">
        <v>1</v>
      </c>
      <c r="CMH48">
        <v>1</v>
      </c>
      <c r="CVD48">
        <v>4000</v>
      </c>
      <c r="CVE48">
        <v>1</v>
      </c>
      <c r="CVF48">
        <v>1</v>
      </c>
      <c r="CVJ48">
        <v>4</v>
      </c>
      <c r="CVK48">
        <v>3</v>
      </c>
      <c r="CVL48">
        <v>0</v>
      </c>
      <c r="CVM48">
        <v>0</v>
      </c>
      <c r="CWF48">
        <v>1</v>
      </c>
      <c r="CWG48">
        <v>3</v>
      </c>
      <c r="CWH48">
        <v>3</v>
      </c>
      <c r="CWI48">
        <v>0</v>
      </c>
      <c r="DET48">
        <v>1</v>
      </c>
      <c r="DEU48">
        <v>3</v>
      </c>
      <c r="DEV48">
        <v>3</v>
      </c>
      <c r="DEW48">
        <v>0</v>
      </c>
      <c r="DFX48">
        <v>1</v>
      </c>
      <c r="DFY48">
        <v>2</v>
      </c>
      <c r="DFZ48">
        <v>2</v>
      </c>
      <c r="DGA48">
        <v>0</v>
      </c>
      <c r="DKK48">
        <v>1500</v>
      </c>
      <c r="DKL48">
        <v>1</v>
      </c>
      <c r="DKP48">
        <v>6</v>
      </c>
      <c r="DKQ48">
        <v>8</v>
      </c>
      <c r="DKR48">
        <v>3</v>
      </c>
      <c r="DKS48">
        <v>0</v>
      </c>
      <c r="DRV48">
        <v>80</v>
      </c>
      <c r="DRW48">
        <v>1</v>
      </c>
      <c r="DSA48">
        <v>6</v>
      </c>
      <c r="DSB48">
        <v>8</v>
      </c>
      <c r="DSC48">
        <v>3</v>
      </c>
      <c r="DSD48">
        <v>0</v>
      </c>
      <c r="DZD48">
        <v>1</v>
      </c>
      <c r="DZE48">
        <v>1</v>
      </c>
      <c r="DZF48">
        <v>3</v>
      </c>
      <c r="DZG48">
        <v>3</v>
      </c>
      <c r="DZH48">
        <v>0</v>
      </c>
      <c r="ECI48">
        <v>1</v>
      </c>
      <c r="EFI48">
        <v>80</v>
      </c>
      <c r="EFJ48">
        <v>1</v>
      </c>
      <c r="EFM48">
        <v>1</v>
      </c>
      <c r="FJW48">
        <v>500</v>
      </c>
      <c r="FJX48">
        <v>1</v>
      </c>
      <c r="FSX48">
        <v>20</v>
      </c>
      <c r="FSY48">
        <v>1</v>
      </c>
      <c r="GHZ48">
        <v>1</v>
      </c>
      <c r="GIA48">
        <v>3</v>
      </c>
      <c r="GIB48">
        <v>3</v>
      </c>
      <c r="GIC48">
        <v>0</v>
      </c>
      <c r="IEI48">
        <v>1</v>
      </c>
      <c r="IEL48">
        <v>1</v>
      </c>
      <c r="IEP48">
        <v>1</v>
      </c>
      <c r="IEQ48">
        <v>1</v>
      </c>
      <c r="IIG48">
        <v>1</v>
      </c>
      <c r="IIU48">
        <v>1</v>
      </c>
      <c r="IIV48">
        <v>1</v>
      </c>
      <c r="IIY48">
        <v>1</v>
      </c>
      <c r="IKN48">
        <v>1</v>
      </c>
      <c r="IKU48">
        <v>1</v>
      </c>
      <c r="ILD48">
        <v>1</v>
      </c>
    </row>
    <row r="49" spans="1:1021 1086:2018 2058:3039 3194:3930 4235:5067 5134:5138 6223:6420" x14ac:dyDescent="0.25">
      <c r="A49">
        <v>4006540</v>
      </c>
      <c r="B49" s="33"/>
      <c r="C49" s="33"/>
      <c r="BS49">
        <v>96</v>
      </c>
      <c r="DK49">
        <v>1</v>
      </c>
      <c r="FM49">
        <v>32.799999999999997</v>
      </c>
      <c r="GK49">
        <v>40.700000000000003</v>
      </c>
      <c r="JM49">
        <v>9400</v>
      </c>
      <c r="JN49">
        <v>10000</v>
      </c>
      <c r="MF49" s="3">
        <v>1485.6</v>
      </c>
      <c r="MG49">
        <v>1614</v>
      </c>
      <c r="MJ49">
        <v>1728</v>
      </c>
      <c r="MM49">
        <v>912</v>
      </c>
      <c r="QL49">
        <v>2376</v>
      </c>
      <c r="QM49">
        <v>2262</v>
      </c>
      <c r="QP49">
        <v>1722</v>
      </c>
      <c r="QS49">
        <v>1548</v>
      </c>
      <c r="UP49">
        <v>243</v>
      </c>
      <c r="XP49">
        <v>414</v>
      </c>
      <c r="XS49">
        <v>288</v>
      </c>
      <c r="XV49">
        <v>258</v>
      </c>
      <c r="AEF49" s="3">
        <v>14.3415</v>
      </c>
      <c r="AEM49" s="3">
        <v>14.502599999999999</v>
      </c>
      <c r="AEN49" s="3"/>
      <c r="AEO49" s="3"/>
      <c r="AGG49" s="3">
        <v>12.161099999999999</v>
      </c>
      <c r="AGH49" s="3">
        <v>1.3271999999999999</v>
      </c>
      <c r="AGK49" s="3">
        <v>9.0038999999999998</v>
      </c>
      <c r="AGN49" s="3">
        <v>6.7237</v>
      </c>
      <c r="ALY49" s="3">
        <v>243</v>
      </c>
      <c r="ALZ49">
        <v>219</v>
      </c>
      <c r="AMC49">
        <v>169.2</v>
      </c>
      <c r="AMG49">
        <v>181.8</v>
      </c>
      <c r="APP49" s="3">
        <v>1.1086</v>
      </c>
      <c r="ASB49" s="3">
        <v>55.8</v>
      </c>
      <c r="ASC49" s="3"/>
      <c r="ATQ49">
        <v>5</v>
      </c>
      <c r="BKP49">
        <v>42</v>
      </c>
      <c r="BKV49">
        <v>44</v>
      </c>
      <c r="BTW49">
        <v>137</v>
      </c>
      <c r="BVH49">
        <v>4.5999999999999996</v>
      </c>
      <c r="CAT49" s="3">
        <v>120.7072</v>
      </c>
      <c r="CEV49">
        <v>39</v>
      </c>
      <c r="CEW49">
        <v>1</v>
      </c>
      <c r="CEY49">
        <v>26.1</v>
      </c>
      <c r="CFB49">
        <v>20</v>
      </c>
      <c r="CFD49">
        <v>1</v>
      </c>
      <c r="CVD49">
        <v>500</v>
      </c>
      <c r="CVE49">
        <v>1</v>
      </c>
      <c r="CVH49">
        <v>1</v>
      </c>
      <c r="CVJ49">
        <v>8</v>
      </c>
      <c r="CVK49">
        <v>9</v>
      </c>
      <c r="CVL49">
        <v>2</v>
      </c>
      <c r="CVM49">
        <v>0</v>
      </c>
      <c r="DLO49">
        <v>250</v>
      </c>
      <c r="DLP49">
        <v>2</v>
      </c>
      <c r="DLS49">
        <v>1</v>
      </c>
      <c r="DLT49">
        <v>8</v>
      </c>
      <c r="DLU49">
        <v>9</v>
      </c>
      <c r="DLV49">
        <v>2</v>
      </c>
      <c r="DLW49">
        <v>0</v>
      </c>
      <c r="IGJ49">
        <v>1</v>
      </c>
      <c r="IGN49">
        <v>1</v>
      </c>
      <c r="IKX49">
        <v>1</v>
      </c>
      <c r="ILD49">
        <v>1</v>
      </c>
    </row>
    <row r="50" spans="1:1021 1086:2018 2058:3039 3194:3930 4235:5067 5134:5138 6223:6420" x14ac:dyDescent="0.25">
      <c r="A50">
        <v>4007054</v>
      </c>
      <c r="B50" s="33"/>
      <c r="C50" s="33"/>
      <c r="BM50">
        <v>97</v>
      </c>
      <c r="DE50">
        <v>1.1000000000000001</v>
      </c>
      <c r="JG50">
        <v>8300</v>
      </c>
      <c r="LV50">
        <v>20.5</v>
      </c>
      <c r="LZ50">
        <v>161</v>
      </c>
      <c r="QB50">
        <v>45.8</v>
      </c>
      <c r="QF50">
        <v>920</v>
      </c>
      <c r="XI50">
        <v>255</v>
      </c>
      <c r="ADZ50" s="3">
        <v>13.696899999999999</v>
      </c>
      <c r="AGA50" t="s">
        <v>2250</v>
      </c>
      <c r="AGL50">
        <v>0.16739999999999999</v>
      </c>
      <c r="AKD50">
        <v>5.4</v>
      </c>
      <c r="APJ50">
        <v>0.59160000000000001</v>
      </c>
      <c r="ARW50">
        <v>48</v>
      </c>
      <c r="ATK50">
        <v>59.3</v>
      </c>
      <c r="AZO50">
        <v>72000</v>
      </c>
      <c r="BKJ50">
        <v>39</v>
      </c>
      <c r="BTQ50">
        <v>137</v>
      </c>
      <c r="BVB50">
        <v>4.2</v>
      </c>
      <c r="CAN50" s="3">
        <v>172.95359999999999</v>
      </c>
      <c r="CBW50">
        <v>1.2</v>
      </c>
      <c r="CEV50">
        <v>44</v>
      </c>
      <c r="CEW50">
        <v>1</v>
      </c>
      <c r="CEY50">
        <v>22.4</v>
      </c>
      <c r="CFA50">
        <v>1</v>
      </c>
      <c r="CFB50">
        <v>19</v>
      </c>
      <c r="CFC50">
        <v>1</v>
      </c>
      <c r="CFD50">
        <v>1</v>
      </c>
      <c r="CHP50">
        <v>1</v>
      </c>
      <c r="CJP50">
        <v>1</v>
      </c>
      <c r="CKK50">
        <v>1</v>
      </c>
      <c r="CKL50">
        <v>1</v>
      </c>
      <c r="CKO50">
        <v>1</v>
      </c>
      <c r="CQU50">
        <v>1</v>
      </c>
      <c r="CSB50">
        <v>1</v>
      </c>
      <c r="CSK50">
        <v>1</v>
      </c>
      <c r="CVD50" s="73">
        <v>13000</v>
      </c>
      <c r="CVE50" s="73">
        <v>1</v>
      </c>
      <c r="CVF50" s="73"/>
      <c r="CVG50" s="73"/>
      <c r="CVH50" s="73">
        <v>1</v>
      </c>
      <c r="CVI50" s="73"/>
      <c r="CVJ50" s="73">
        <v>4</v>
      </c>
      <c r="CVK50" s="73">
        <v>3</v>
      </c>
      <c r="CVL50" s="73">
        <v>0</v>
      </c>
      <c r="CVM50" s="73">
        <v>0</v>
      </c>
      <c r="CVP50">
        <v>300</v>
      </c>
      <c r="CVQ50">
        <v>1</v>
      </c>
      <c r="CVT50">
        <v>1</v>
      </c>
      <c r="CVU50">
        <v>999</v>
      </c>
      <c r="CVV50">
        <v>999</v>
      </c>
      <c r="CVW50">
        <v>0</v>
      </c>
      <c r="CVX50">
        <v>999</v>
      </c>
      <c r="EJG50">
        <v>25</v>
      </c>
      <c r="EJH50">
        <v>2</v>
      </c>
      <c r="EJK50">
        <v>1</v>
      </c>
      <c r="EJL50">
        <v>999</v>
      </c>
      <c r="EJM50">
        <v>999</v>
      </c>
      <c r="EJN50">
        <v>0</v>
      </c>
      <c r="EJO50">
        <v>0</v>
      </c>
      <c r="ERC50">
        <v>40</v>
      </c>
      <c r="ERD50">
        <v>2</v>
      </c>
      <c r="ERG50">
        <v>1</v>
      </c>
      <c r="ERH50">
        <v>999</v>
      </c>
      <c r="ERI50">
        <v>999</v>
      </c>
      <c r="ERJ50">
        <v>0</v>
      </c>
      <c r="ERK50">
        <v>0</v>
      </c>
      <c r="ETV50">
        <v>8</v>
      </c>
      <c r="ETW50">
        <v>1</v>
      </c>
      <c r="ETZ50">
        <v>1</v>
      </c>
      <c r="EUA50">
        <v>999</v>
      </c>
      <c r="EUB50">
        <v>999</v>
      </c>
      <c r="EUC50">
        <v>0</v>
      </c>
      <c r="EUD50">
        <v>0</v>
      </c>
      <c r="IGE50">
        <v>1</v>
      </c>
      <c r="IGH50">
        <v>1</v>
      </c>
      <c r="IJH50">
        <v>1</v>
      </c>
      <c r="ILX50">
        <v>1</v>
      </c>
    </row>
    <row r="51" spans="1:1021 1086:2018 2058:3039 3194:3930 4235:5067 5134:5138 6223:6420" x14ac:dyDescent="0.25">
      <c r="A51" s="59">
        <v>4009308</v>
      </c>
      <c r="B51" s="33" t="s">
        <v>1069</v>
      </c>
      <c r="C51" s="33"/>
    </row>
    <row r="52" spans="1:1021 1086:2018 2058:3039 3194:3930 4235:5067 5134:5138 6223:6420" x14ac:dyDescent="0.25">
      <c r="A52">
        <v>4011002</v>
      </c>
      <c r="B52" s="33"/>
      <c r="C52" s="33"/>
      <c r="BJ52">
        <v>70</v>
      </c>
      <c r="BN52">
        <v>67</v>
      </c>
      <c r="DB52">
        <v>1.3</v>
      </c>
      <c r="DF52">
        <v>1.3</v>
      </c>
      <c r="FD52" t="s">
        <v>2252</v>
      </c>
      <c r="FH52">
        <v>42.3</v>
      </c>
      <c r="GE52">
        <v>18.899999999999999</v>
      </c>
      <c r="GP52">
        <v>108</v>
      </c>
      <c r="HN52">
        <v>790</v>
      </c>
      <c r="JC52">
        <v>4200</v>
      </c>
      <c r="JD52">
        <v>4000</v>
      </c>
      <c r="JH52">
        <v>3800</v>
      </c>
      <c r="JK52">
        <v>4100</v>
      </c>
      <c r="LU52" s="70"/>
      <c r="LV52">
        <v>457.8</v>
      </c>
      <c r="LW52">
        <v>362.4</v>
      </c>
      <c r="MA52" s="3">
        <v>178.2</v>
      </c>
      <c r="MD52">
        <v>229.8</v>
      </c>
      <c r="QA52" s="70"/>
      <c r="QB52">
        <v>410.4</v>
      </c>
      <c r="QC52">
        <v>505.2</v>
      </c>
      <c r="QG52">
        <v>315</v>
      </c>
      <c r="QJ52" s="3">
        <v>502.8</v>
      </c>
      <c r="UF52" s="3">
        <v>109.8</v>
      </c>
      <c r="UG52" s="3">
        <v>109.8</v>
      </c>
      <c r="UK52">
        <v>205.8</v>
      </c>
      <c r="UN52">
        <v>218.4</v>
      </c>
      <c r="ADV52" s="3">
        <v>14.8249</v>
      </c>
      <c r="ADW52" s="3">
        <v>13.2135</v>
      </c>
      <c r="AEA52" s="3">
        <v>13.5358</v>
      </c>
      <c r="AED52" s="3">
        <v>13.37462</v>
      </c>
      <c r="AFW52">
        <v>0.2072</v>
      </c>
      <c r="AGB52">
        <v>0.16209999999999999</v>
      </c>
      <c r="AGE52">
        <v>0.19819999999999999</v>
      </c>
      <c r="ALO52" s="3">
        <v>189.6</v>
      </c>
      <c r="ALP52">
        <v>189</v>
      </c>
      <c r="ALT52">
        <v>325.2</v>
      </c>
      <c r="ALW52">
        <v>294</v>
      </c>
      <c r="APF52" s="3">
        <v>1.2330000000000001</v>
      </c>
      <c r="APG52" s="3">
        <v>1.0407</v>
      </c>
      <c r="APN52">
        <v>0.9728</v>
      </c>
      <c r="ATG52">
        <v>241</v>
      </c>
      <c r="ATH52">
        <v>180</v>
      </c>
      <c r="ATL52">
        <v>49</v>
      </c>
      <c r="ATO52">
        <v>12.9</v>
      </c>
      <c r="AZK52">
        <v>113000</v>
      </c>
      <c r="AZL52">
        <v>108000</v>
      </c>
      <c r="AZP52">
        <v>285000</v>
      </c>
      <c r="AZS52">
        <v>411000</v>
      </c>
      <c r="BKF52">
        <v>42</v>
      </c>
      <c r="BKG52">
        <v>38</v>
      </c>
      <c r="BKK52">
        <v>40</v>
      </c>
      <c r="BKN52">
        <v>41</v>
      </c>
      <c r="CAJ52" s="3">
        <v>138.72319999999999</v>
      </c>
      <c r="CEV52">
        <v>38</v>
      </c>
      <c r="CEW52">
        <v>1</v>
      </c>
      <c r="CEY52">
        <v>24.7</v>
      </c>
      <c r="CVD52">
        <v>500</v>
      </c>
      <c r="CVE52">
        <v>3</v>
      </c>
      <c r="CVH52">
        <v>1</v>
      </c>
      <c r="CVJ52">
        <v>7</v>
      </c>
      <c r="CVK52">
        <v>6</v>
      </c>
      <c r="CVL52">
        <v>0</v>
      </c>
      <c r="CVM52">
        <v>0</v>
      </c>
      <c r="DRV52">
        <v>500</v>
      </c>
      <c r="DRW52">
        <v>2</v>
      </c>
      <c r="DRZ52">
        <v>1</v>
      </c>
      <c r="DSA52">
        <v>3</v>
      </c>
      <c r="DSB52">
        <v>2</v>
      </c>
      <c r="DSC52">
        <v>0</v>
      </c>
      <c r="DSD52">
        <v>0</v>
      </c>
      <c r="FYH52">
        <v>8</v>
      </c>
      <c r="FYI52">
        <v>3</v>
      </c>
      <c r="FYL52">
        <v>1</v>
      </c>
      <c r="FYM52">
        <v>7</v>
      </c>
      <c r="FYN52">
        <v>6</v>
      </c>
      <c r="FYO52">
        <v>0</v>
      </c>
      <c r="FYP52">
        <v>0</v>
      </c>
      <c r="IGN52">
        <v>1</v>
      </c>
      <c r="IHG52">
        <v>1</v>
      </c>
      <c r="IIA52">
        <v>1</v>
      </c>
    </row>
    <row r="53" spans="1:1021 1086:2018 2058:3039 3194:3930 4235:5067 5134:5138 6223:6420" x14ac:dyDescent="0.25">
      <c r="A53">
        <v>4900268</v>
      </c>
      <c r="B53" s="33"/>
      <c r="C53" s="33"/>
      <c r="M53" s="69">
        <v>8000</v>
      </c>
      <c r="BH53">
        <v>13</v>
      </c>
      <c r="JE53">
        <v>4612</v>
      </c>
      <c r="LU53" s="16">
        <v>9489</v>
      </c>
      <c r="LY53">
        <v>4612</v>
      </c>
      <c r="QA53" s="16">
        <v>9593.5</v>
      </c>
      <c r="CEV53">
        <v>39</v>
      </c>
      <c r="CEX53">
        <v>1</v>
      </c>
      <c r="CHG53">
        <v>1</v>
      </c>
      <c r="CRI53">
        <v>1</v>
      </c>
      <c r="CVD53">
        <v>1000</v>
      </c>
      <c r="CVE53">
        <v>1</v>
      </c>
      <c r="CVI53">
        <v>1</v>
      </c>
      <c r="GLI53">
        <v>100</v>
      </c>
      <c r="GLJ53">
        <v>3</v>
      </c>
      <c r="GLM53">
        <v>1</v>
      </c>
      <c r="GLS53">
        <v>1800</v>
      </c>
      <c r="GLT53">
        <v>1</v>
      </c>
      <c r="GLW53">
        <v>1</v>
      </c>
      <c r="GOL53">
        <v>15</v>
      </c>
      <c r="GOM53">
        <v>1</v>
      </c>
      <c r="GOP53">
        <v>1</v>
      </c>
      <c r="IEI53">
        <v>1</v>
      </c>
      <c r="IGN53">
        <v>1</v>
      </c>
      <c r="IIG53">
        <v>1</v>
      </c>
      <c r="III53">
        <v>1</v>
      </c>
      <c r="IIP53">
        <v>1</v>
      </c>
      <c r="IKL53">
        <v>1</v>
      </c>
      <c r="IKU53">
        <v>1</v>
      </c>
    </row>
    <row r="54" spans="1:1021 1086:2018 2058:3039 3194:3930 4235:5067 5134:5138 6223:6420" x14ac:dyDescent="0.25">
      <c r="A54">
        <v>5001097</v>
      </c>
      <c r="B54" s="33"/>
      <c r="C54" s="33"/>
      <c r="F54">
        <v>63</v>
      </c>
      <c r="G54">
        <v>42</v>
      </c>
      <c r="BC54">
        <v>100</v>
      </c>
      <c r="BO54">
        <v>100</v>
      </c>
      <c r="CU54">
        <v>0.99</v>
      </c>
      <c r="DG54">
        <v>0.9</v>
      </c>
      <c r="EV54">
        <v>115</v>
      </c>
      <c r="FI54">
        <v>21</v>
      </c>
      <c r="HI54">
        <v>411</v>
      </c>
      <c r="HS54">
        <v>368</v>
      </c>
      <c r="IU54">
        <v>12600</v>
      </c>
      <c r="IW54">
        <v>11500</v>
      </c>
      <c r="JC54">
        <v>12400</v>
      </c>
      <c r="JK54">
        <v>12600</v>
      </c>
      <c r="LN54">
        <v>22</v>
      </c>
      <c r="LO54">
        <v>22</v>
      </c>
      <c r="LU54" s="70"/>
      <c r="LV54">
        <v>36</v>
      </c>
      <c r="LZ54">
        <v>18</v>
      </c>
      <c r="MD54">
        <v>17</v>
      </c>
      <c r="PT54">
        <v>23</v>
      </c>
      <c r="PU54">
        <v>22</v>
      </c>
      <c r="QA54" s="70"/>
      <c r="QB54">
        <v>58</v>
      </c>
      <c r="QF54">
        <v>34</v>
      </c>
      <c r="QJ54">
        <v>33</v>
      </c>
      <c r="TX54">
        <v>95</v>
      </c>
      <c r="TY54">
        <v>90</v>
      </c>
      <c r="UB54">
        <v>91</v>
      </c>
      <c r="UF54">
        <v>159</v>
      </c>
      <c r="UL54">
        <v>136</v>
      </c>
      <c r="UN54">
        <v>116</v>
      </c>
      <c r="WW54">
        <v>236</v>
      </c>
      <c r="WX54">
        <v>235</v>
      </c>
      <c r="ABY54">
        <v>18.7</v>
      </c>
      <c r="ABZ54">
        <v>18.5</v>
      </c>
      <c r="ACJ54">
        <v>24.8</v>
      </c>
      <c r="ADO54">
        <v>13.7</v>
      </c>
      <c r="ADP54">
        <v>13.4</v>
      </c>
      <c r="ADV54">
        <v>13.4</v>
      </c>
      <c r="AED54">
        <v>14.3</v>
      </c>
      <c r="AFP54">
        <v>0.46</v>
      </c>
      <c r="AGA54">
        <v>0.36</v>
      </c>
      <c r="ALG54">
        <v>93</v>
      </c>
      <c r="ALH54">
        <v>84</v>
      </c>
      <c r="ALO54">
        <v>94</v>
      </c>
      <c r="ALS54">
        <v>89</v>
      </c>
      <c r="ALW54">
        <v>98</v>
      </c>
      <c r="AOX54">
        <v>1</v>
      </c>
      <c r="AOY54">
        <v>1</v>
      </c>
      <c r="APF54">
        <v>0.9</v>
      </c>
      <c r="APN54">
        <v>0.9</v>
      </c>
      <c r="ARN54" s="16">
        <v>171.5</v>
      </c>
      <c r="ARO54" s="70"/>
      <c r="ASY54">
        <v>11</v>
      </c>
      <c r="ATC54">
        <v>3</v>
      </c>
      <c r="ATG54">
        <v>2</v>
      </c>
      <c r="ATO54">
        <v>2</v>
      </c>
      <c r="AUU54">
        <v>38</v>
      </c>
      <c r="AXK54">
        <v>5050000</v>
      </c>
      <c r="AXL54" s="3">
        <v>4980000</v>
      </c>
      <c r="AXR54">
        <v>4960000</v>
      </c>
      <c r="AXZ54">
        <v>5220000</v>
      </c>
      <c r="AZC54">
        <v>312000</v>
      </c>
      <c r="AZD54">
        <v>371000</v>
      </c>
      <c r="AZK54">
        <v>385000</v>
      </c>
      <c r="AZS54">
        <v>371000</v>
      </c>
      <c r="BBD54">
        <v>60</v>
      </c>
      <c r="BBF54">
        <v>15</v>
      </c>
      <c r="BBJ54">
        <v>20</v>
      </c>
      <c r="BBT54">
        <v>8.9</v>
      </c>
      <c r="BBU54">
        <v>3.5</v>
      </c>
      <c r="BCB54">
        <v>4.5999999999999996</v>
      </c>
      <c r="BCR54">
        <v>1.5</v>
      </c>
      <c r="BCS54">
        <v>0.7</v>
      </c>
      <c r="BDB54">
        <v>1.7</v>
      </c>
      <c r="BDV54">
        <v>69.900000000000006</v>
      </c>
      <c r="BDW54">
        <v>76.7</v>
      </c>
      <c r="BED54">
        <v>67.900000000000006</v>
      </c>
      <c r="BEV54">
        <v>1.1000000000000001</v>
      </c>
      <c r="BEW54">
        <v>0.6</v>
      </c>
      <c r="BFC54">
        <v>1.1000000000000001</v>
      </c>
      <c r="BJY54">
        <v>40.6</v>
      </c>
      <c r="BJZ54">
        <v>39.9</v>
      </c>
      <c r="BKF54">
        <v>40</v>
      </c>
      <c r="BKN54">
        <v>42.4</v>
      </c>
      <c r="BLY54">
        <v>80.5</v>
      </c>
      <c r="BLZ54">
        <v>80.099999999999994</v>
      </c>
      <c r="BME54">
        <v>80.7</v>
      </c>
      <c r="BMM54">
        <v>81.3</v>
      </c>
      <c r="BNL54">
        <v>27.2</v>
      </c>
      <c r="BNM54">
        <v>26.9</v>
      </c>
      <c r="BNR54">
        <v>27</v>
      </c>
      <c r="BNZ54">
        <v>27.3</v>
      </c>
      <c r="BOV54">
        <v>33.700000000000003</v>
      </c>
      <c r="BOW54">
        <v>33.5</v>
      </c>
      <c r="BPB54">
        <v>33.4</v>
      </c>
      <c r="BPJ54">
        <v>33.6</v>
      </c>
      <c r="BTU54">
        <v>141</v>
      </c>
      <c r="BUQ54">
        <v>3.4</v>
      </c>
      <c r="BUT54">
        <v>4.0999999999999996</v>
      </c>
      <c r="BUX54">
        <v>4.0999999999999996</v>
      </c>
      <c r="BVF54">
        <v>3.5</v>
      </c>
      <c r="BWB54">
        <v>2.4</v>
      </c>
      <c r="BYP54" s="69" t="s">
        <v>2899</v>
      </c>
      <c r="CAE54" s="16">
        <v>107.5</v>
      </c>
      <c r="CAF54" s="70"/>
      <c r="CAG54" s="70"/>
      <c r="CAH54" s="70"/>
      <c r="CEV54">
        <v>77</v>
      </c>
      <c r="CEX54">
        <v>1</v>
      </c>
      <c r="CEY54">
        <v>24</v>
      </c>
      <c r="CFA54">
        <v>1</v>
      </c>
      <c r="CFB54">
        <v>7</v>
      </c>
      <c r="CHS54">
        <v>1</v>
      </c>
      <c r="CKO54">
        <v>1</v>
      </c>
      <c r="CNR54">
        <v>1</v>
      </c>
      <c r="COL54">
        <v>1</v>
      </c>
      <c r="CVD54">
        <v>1500</v>
      </c>
      <c r="CVE54">
        <v>1</v>
      </c>
      <c r="CVH54">
        <v>1</v>
      </c>
      <c r="CVJ54">
        <v>7</v>
      </c>
      <c r="CVK54">
        <v>6</v>
      </c>
      <c r="CVL54">
        <v>0</v>
      </c>
      <c r="CVM54">
        <v>0</v>
      </c>
      <c r="EKV54">
        <v>5</v>
      </c>
      <c r="EKW54">
        <v>1</v>
      </c>
      <c r="EKZ54">
        <v>1</v>
      </c>
      <c r="FFW54">
        <v>10</v>
      </c>
      <c r="FFX54">
        <v>1</v>
      </c>
      <c r="FGA54">
        <v>1</v>
      </c>
      <c r="FSX54">
        <v>20</v>
      </c>
      <c r="FSY54">
        <v>1</v>
      </c>
      <c r="FTB54">
        <v>1</v>
      </c>
      <c r="FTC54" s="45">
        <v>999</v>
      </c>
      <c r="FTD54">
        <v>7</v>
      </c>
      <c r="FTE54">
        <v>0</v>
      </c>
      <c r="FTF54">
        <v>999</v>
      </c>
    </row>
    <row r="55" spans="1:1021 1086:2018 2058:3039 3194:3930 4235:5067 5134:5138 6223:6420" x14ac:dyDescent="0.25">
      <c r="A55">
        <v>5001098</v>
      </c>
      <c r="B55" s="33"/>
      <c r="C55" s="33"/>
      <c r="D55">
        <v>24</v>
      </c>
      <c r="F55">
        <v>16</v>
      </c>
      <c r="AZ55">
        <v>100</v>
      </c>
      <c r="CR55">
        <v>0.88</v>
      </c>
      <c r="ES55">
        <v>22</v>
      </c>
      <c r="HF55">
        <v>435</v>
      </c>
      <c r="IQ55">
        <v>18400</v>
      </c>
      <c r="IT55">
        <v>13600</v>
      </c>
      <c r="IU55">
        <v>15900</v>
      </c>
      <c r="LJ55">
        <v>64</v>
      </c>
      <c r="LM55">
        <v>53</v>
      </c>
      <c r="LN55">
        <v>54</v>
      </c>
      <c r="LQ55">
        <v>57</v>
      </c>
      <c r="LV55">
        <v>57</v>
      </c>
      <c r="PP55">
        <v>73</v>
      </c>
      <c r="PS55">
        <v>69</v>
      </c>
      <c r="PT55">
        <v>72</v>
      </c>
      <c r="PW55">
        <v>82</v>
      </c>
      <c r="QB55">
        <v>86</v>
      </c>
      <c r="TT55">
        <v>224</v>
      </c>
      <c r="TW55">
        <v>231</v>
      </c>
      <c r="TX55">
        <v>249</v>
      </c>
      <c r="UA55">
        <v>301</v>
      </c>
      <c r="UF55">
        <v>378</v>
      </c>
      <c r="WU55">
        <v>195</v>
      </c>
      <c r="WW55">
        <v>152</v>
      </c>
      <c r="XE55">
        <v>171</v>
      </c>
      <c r="ABW55">
        <v>12.5</v>
      </c>
      <c r="ABY55">
        <v>22</v>
      </c>
      <c r="ADL55">
        <v>14.3</v>
      </c>
      <c r="ADN55">
        <v>14.1</v>
      </c>
      <c r="ADO55">
        <v>14.1</v>
      </c>
      <c r="AFN55">
        <v>0.41</v>
      </c>
      <c r="AFO55">
        <v>0.46</v>
      </c>
      <c r="AFR55">
        <v>0.52</v>
      </c>
      <c r="ALD55">
        <v>159</v>
      </c>
      <c r="ALF55">
        <v>142</v>
      </c>
      <c r="ALG55">
        <v>138</v>
      </c>
      <c r="ALJ55">
        <v>137</v>
      </c>
      <c r="ALO55">
        <v>131</v>
      </c>
      <c r="AOT55">
        <v>1</v>
      </c>
      <c r="AOU55">
        <v>1</v>
      </c>
      <c r="AOX55">
        <v>0.9</v>
      </c>
      <c r="ARM55">
        <v>267</v>
      </c>
      <c r="ARS55">
        <v>252</v>
      </c>
      <c r="ASV55">
        <v>45</v>
      </c>
      <c r="ASX55">
        <v>10</v>
      </c>
      <c r="ASY55">
        <v>5</v>
      </c>
      <c r="AXH55" s="3">
        <v>4900000</v>
      </c>
      <c r="AXJ55">
        <v>4880000</v>
      </c>
      <c r="AXK55" s="3">
        <v>4820000</v>
      </c>
      <c r="AYY55">
        <v>437000</v>
      </c>
      <c r="AZB55">
        <v>452000</v>
      </c>
      <c r="AZC55">
        <v>449000</v>
      </c>
      <c r="BBC55">
        <v>56</v>
      </c>
      <c r="BBD55">
        <v>64</v>
      </c>
      <c r="BBR55">
        <v>5.9</v>
      </c>
      <c r="BBT55">
        <v>7.6</v>
      </c>
      <c r="BCP55">
        <v>1.5</v>
      </c>
      <c r="BCR55">
        <v>0.4</v>
      </c>
      <c r="BDT55">
        <v>79.8</v>
      </c>
      <c r="BDV55">
        <v>69.400000000000006</v>
      </c>
      <c r="BET55">
        <v>0.4</v>
      </c>
      <c r="BEV55">
        <v>0.6</v>
      </c>
      <c r="BJV55">
        <v>41.8</v>
      </c>
      <c r="BJX55">
        <v>41.6</v>
      </c>
      <c r="BJY55">
        <v>41.1</v>
      </c>
      <c r="BLU55">
        <v>85.2</v>
      </c>
      <c r="BLX55">
        <v>85.3</v>
      </c>
      <c r="BLY55">
        <v>85.2</v>
      </c>
      <c r="BNI55">
        <v>29.3</v>
      </c>
      <c r="BNK55">
        <v>28.8</v>
      </c>
      <c r="BNL55">
        <v>29.2</v>
      </c>
      <c r="BOS55">
        <v>34.299999999999997</v>
      </c>
      <c r="BOU55">
        <v>33.799999999999997</v>
      </c>
      <c r="BOV55">
        <v>34.200000000000003</v>
      </c>
      <c r="BTF55">
        <v>137</v>
      </c>
      <c r="BUM55">
        <v>3.7</v>
      </c>
      <c r="BUP55">
        <v>4.2</v>
      </c>
      <c r="BUQ55">
        <v>4.2</v>
      </c>
      <c r="BVY55">
        <v>2.5</v>
      </c>
      <c r="BYO55">
        <v>109</v>
      </c>
      <c r="CAD55">
        <v>142</v>
      </c>
      <c r="CEV55">
        <v>53</v>
      </c>
      <c r="CEX55">
        <v>1</v>
      </c>
      <c r="CEY55">
        <v>30.5</v>
      </c>
      <c r="CHP55">
        <v>1</v>
      </c>
      <c r="CKO55">
        <v>1</v>
      </c>
      <c r="CLL55">
        <v>1</v>
      </c>
      <c r="COC55">
        <v>1</v>
      </c>
      <c r="CVD55">
        <v>1500</v>
      </c>
      <c r="CVE55">
        <v>1</v>
      </c>
      <c r="CVH55">
        <v>1</v>
      </c>
      <c r="CVJ55">
        <v>13</v>
      </c>
      <c r="CVK55">
        <v>13</v>
      </c>
      <c r="CVL55">
        <v>1</v>
      </c>
      <c r="CVM55">
        <v>0</v>
      </c>
      <c r="DCW55" s="70">
        <v>300</v>
      </c>
      <c r="DCX55">
        <v>1</v>
      </c>
      <c r="DDA55">
        <v>1</v>
      </c>
      <c r="EKV55">
        <v>5</v>
      </c>
      <c r="EKW55">
        <v>1</v>
      </c>
      <c r="EKZ55">
        <v>1</v>
      </c>
      <c r="FFW55">
        <v>30</v>
      </c>
      <c r="FFX55">
        <v>1</v>
      </c>
      <c r="FGA55">
        <v>1</v>
      </c>
      <c r="FGB55" s="45">
        <v>999</v>
      </c>
      <c r="FGC55">
        <v>11</v>
      </c>
      <c r="FGD55">
        <v>0</v>
      </c>
      <c r="FGE55">
        <v>999</v>
      </c>
    </row>
    <row r="56" spans="1:1021 1086:2018 2058:3039 3194:3930 4235:5067 5134:5138 6223:6420" x14ac:dyDescent="0.25">
      <c r="A56" s="59">
        <v>5005508</v>
      </c>
      <c r="B56" s="33" t="s">
        <v>2909</v>
      </c>
      <c r="C56" s="33"/>
    </row>
    <row r="57" spans="1:1021 1086:2018 2058:3039 3194:3930 4235:5067 5134:5138 6223:6420" x14ac:dyDescent="0.25">
      <c r="A57" s="59">
        <v>5005517</v>
      </c>
      <c r="B57" s="33" t="s">
        <v>2322</v>
      </c>
      <c r="C57" s="33"/>
    </row>
    <row r="58" spans="1:1021 1086:2018 2058:3039 3194:3930 4235:5067 5134:5138 6223:6420" x14ac:dyDescent="0.25">
      <c r="A58" s="59">
        <v>5005523</v>
      </c>
      <c r="B58" s="33" t="s">
        <v>2322</v>
      </c>
      <c r="C58" s="33"/>
    </row>
    <row r="59" spans="1:1021 1086:2018 2058:3039 3194:3930 4235:5067 5134:5138 6223:6420" x14ac:dyDescent="0.25">
      <c r="A59" s="59">
        <v>5005557</v>
      </c>
      <c r="B59" s="33" t="s">
        <v>2322</v>
      </c>
      <c r="C59" s="33"/>
    </row>
    <row r="60" spans="1:1021 1086:2018 2058:3039 3194:3930 4235:5067 5134:5138 6223:6420" x14ac:dyDescent="0.25">
      <c r="A60">
        <v>5006152</v>
      </c>
      <c r="B60" s="33"/>
      <c r="C60" s="33"/>
      <c r="O60">
        <v>234</v>
      </c>
      <c r="BF60">
        <v>110</v>
      </c>
      <c r="BJ60">
        <v>33</v>
      </c>
      <c r="DB60">
        <v>1.98</v>
      </c>
      <c r="FA60">
        <v>25.4</v>
      </c>
      <c r="FD60">
        <v>50.7</v>
      </c>
      <c r="HJ60">
        <v>472</v>
      </c>
      <c r="HN60">
        <v>285</v>
      </c>
      <c r="IZ60">
        <v>16950</v>
      </c>
      <c r="JD60">
        <v>16450</v>
      </c>
      <c r="LS60">
        <v>22.8</v>
      </c>
      <c r="LW60">
        <v>7231.8</v>
      </c>
      <c r="PY60">
        <v>27</v>
      </c>
      <c r="QC60">
        <v>4365</v>
      </c>
      <c r="XF60" s="69">
        <v>8397.6</v>
      </c>
      <c r="AFT60">
        <v>9.0499999999999997E-2</v>
      </c>
      <c r="AFX60">
        <v>0.20699999999999999</v>
      </c>
      <c r="AJX60" s="3">
        <v>7.67</v>
      </c>
      <c r="AJY60" s="3"/>
      <c r="ALN60">
        <v>90</v>
      </c>
      <c r="ALP60" s="3">
        <v>172.2</v>
      </c>
      <c r="APC60">
        <v>0.70130000000000003</v>
      </c>
      <c r="APG60" s="3">
        <v>1.9796</v>
      </c>
      <c r="AQR60">
        <v>16.2</v>
      </c>
      <c r="ARP60">
        <v>27</v>
      </c>
      <c r="AUX60" s="3">
        <v>61.424199999999999</v>
      </c>
      <c r="AUY60" s="3"/>
      <c r="AVB60" s="3">
        <v>119.2285</v>
      </c>
      <c r="AXO60">
        <v>5180000</v>
      </c>
      <c r="AXS60">
        <v>3260000</v>
      </c>
      <c r="AZH60">
        <v>305000</v>
      </c>
      <c r="AZL60">
        <v>86000</v>
      </c>
      <c r="BKC60">
        <v>47</v>
      </c>
      <c r="BKG60">
        <v>31</v>
      </c>
      <c r="BMB60">
        <v>90.5</v>
      </c>
      <c r="BMF60">
        <v>35.4</v>
      </c>
      <c r="BNO60" s="3">
        <v>30.133199999999999</v>
      </c>
      <c r="BNP60" s="3"/>
      <c r="BNS60" s="3">
        <v>29.649799999999999</v>
      </c>
      <c r="BTJ60">
        <v>133.80000000000001</v>
      </c>
      <c r="BTN60">
        <v>142.69999999999999</v>
      </c>
      <c r="BUU60">
        <v>4.55</v>
      </c>
      <c r="BUY60">
        <v>5.98</v>
      </c>
      <c r="BXR60">
        <v>104</v>
      </c>
      <c r="CAG60" s="3">
        <v>119.08580000000001</v>
      </c>
      <c r="CAH60" s="3"/>
      <c r="CAK60" s="3">
        <v>41.076500000000003</v>
      </c>
      <c r="CEV60">
        <v>76</v>
      </c>
      <c r="CEX60">
        <v>1</v>
      </c>
      <c r="CEY60">
        <v>21.23</v>
      </c>
      <c r="CEZ60">
        <v>1</v>
      </c>
      <c r="CFB60">
        <v>3</v>
      </c>
      <c r="CKO60">
        <v>1</v>
      </c>
      <c r="CLB60">
        <v>1</v>
      </c>
      <c r="CNJ60">
        <v>1</v>
      </c>
      <c r="CQN60">
        <v>1</v>
      </c>
      <c r="CQO60">
        <v>1</v>
      </c>
      <c r="CTF60">
        <v>1</v>
      </c>
      <c r="CVD60">
        <v>2000</v>
      </c>
      <c r="CVE60">
        <v>1</v>
      </c>
      <c r="CVF60">
        <v>1</v>
      </c>
      <c r="CVJ60">
        <v>3</v>
      </c>
      <c r="CVK60">
        <v>2</v>
      </c>
      <c r="CVL60">
        <v>0</v>
      </c>
      <c r="CVM60">
        <v>0</v>
      </c>
      <c r="DAM60">
        <v>15</v>
      </c>
      <c r="DAN60">
        <v>1</v>
      </c>
      <c r="DAQ60">
        <v>1</v>
      </c>
      <c r="DAS60">
        <v>2</v>
      </c>
      <c r="DAT60">
        <v>2</v>
      </c>
      <c r="DAU60">
        <v>1</v>
      </c>
      <c r="DAV60">
        <v>0</v>
      </c>
      <c r="DGW60">
        <v>10</v>
      </c>
      <c r="DGX60">
        <v>1</v>
      </c>
      <c r="DGY60">
        <v>1</v>
      </c>
      <c r="DHB60">
        <v>1</v>
      </c>
      <c r="DHC60">
        <v>0</v>
      </c>
      <c r="DHD60">
        <v>0</v>
      </c>
      <c r="DHE60">
        <v>0</v>
      </c>
      <c r="DYQ60">
        <v>1</v>
      </c>
      <c r="DYT60">
        <v>1</v>
      </c>
      <c r="DYU60" s="17">
        <v>999</v>
      </c>
      <c r="DYV60">
        <v>999</v>
      </c>
      <c r="DYW60">
        <v>1</v>
      </c>
      <c r="DYX60">
        <v>0</v>
      </c>
      <c r="DZO60">
        <v>1</v>
      </c>
      <c r="DZP60">
        <v>1</v>
      </c>
      <c r="DZQ60">
        <v>0</v>
      </c>
      <c r="DZR60">
        <v>0</v>
      </c>
      <c r="DZS60">
        <v>0</v>
      </c>
      <c r="EAQ60" s="70">
        <v>40</v>
      </c>
      <c r="EAR60">
        <v>2</v>
      </c>
      <c r="EAU60">
        <v>1</v>
      </c>
      <c r="EAV60" s="17">
        <v>999</v>
      </c>
      <c r="EAW60">
        <v>999</v>
      </c>
      <c r="EAX60">
        <v>1</v>
      </c>
      <c r="EAY60">
        <v>0</v>
      </c>
      <c r="ETM60">
        <v>2</v>
      </c>
      <c r="ETP60">
        <v>1</v>
      </c>
      <c r="ETQ60" s="17">
        <v>999</v>
      </c>
      <c r="ETR60">
        <v>999</v>
      </c>
      <c r="ETS60">
        <v>1</v>
      </c>
      <c r="ETT60">
        <v>0</v>
      </c>
      <c r="FFW60">
        <v>7.5</v>
      </c>
      <c r="FFX60">
        <v>1</v>
      </c>
      <c r="FGA60">
        <v>1</v>
      </c>
      <c r="FGB60" s="17">
        <v>999</v>
      </c>
      <c r="FGC60">
        <v>999</v>
      </c>
      <c r="FGD60">
        <v>1</v>
      </c>
      <c r="FGE60">
        <v>0</v>
      </c>
      <c r="FWT60">
        <v>600</v>
      </c>
      <c r="FWU60">
        <v>7</v>
      </c>
      <c r="FWX60">
        <v>1</v>
      </c>
      <c r="FWY60" s="17">
        <v>999</v>
      </c>
      <c r="FWZ60">
        <v>999</v>
      </c>
      <c r="FXA60">
        <v>1</v>
      </c>
      <c r="FXB60">
        <v>0</v>
      </c>
      <c r="IEQ60">
        <v>1</v>
      </c>
      <c r="IJL60">
        <v>1</v>
      </c>
      <c r="IKN60">
        <v>1</v>
      </c>
      <c r="IKU60">
        <v>1</v>
      </c>
    </row>
    <row r="61" spans="1:1021 1086:2018 2058:3039 3194:3930 4235:5067 5134:5138 6223:6420" x14ac:dyDescent="0.25">
      <c r="A61" s="59">
        <v>5006717</v>
      </c>
      <c r="B61" s="33" t="s">
        <v>2322</v>
      </c>
      <c r="C61" s="33"/>
    </row>
    <row r="62" spans="1:1021 1086:2018 2058:3039 3194:3930 4235:5067 5134:5138 6223:6420" x14ac:dyDescent="0.25">
      <c r="A62" s="59">
        <v>5006719</v>
      </c>
      <c r="B62" s="33" t="s">
        <v>2322</v>
      </c>
      <c r="C62" s="33"/>
    </row>
    <row r="63" spans="1:1021 1086:2018 2058:3039 3194:3930 4235:5067 5134:5138 6223:6420" x14ac:dyDescent="0.25">
      <c r="A63" s="59">
        <v>5006726</v>
      </c>
      <c r="B63" s="33" t="s">
        <v>2322</v>
      </c>
      <c r="C63" s="33"/>
    </row>
    <row r="64" spans="1:1021 1086:2018 2058:3039 3194:3930 4235:5067 5134:5138 6223:6420" x14ac:dyDescent="0.25">
      <c r="A64" s="59">
        <v>5006732</v>
      </c>
      <c r="B64" s="33" t="s">
        <v>2322</v>
      </c>
      <c r="C64" s="33"/>
    </row>
    <row r="65" spans="1:3" x14ac:dyDescent="0.25">
      <c r="A65" s="59">
        <v>5006733</v>
      </c>
      <c r="B65" s="33" t="s">
        <v>2322</v>
      </c>
      <c r="C65" s="33"/>
    </row>
    <row r="66" spans="1:3" x14ac:dyDescent="0.25">
      <c r="A66" s="59">
        <v>5006736</v>
      </c>
      <c r="B66" s="33" t="s">
        <v>2322</v>
      </c>
      <c r="C66" s="33"/>
    </row>
    <row r="67" spans="1:3" x14ac:dyDescent="0.25">
      <c r="A67" s="59">
        <v>5006764</v>
      </c>
      <c r="B67" s="33" t="s">
        <v>2322</v>
      </c>
      <c r="C67" s="33"/>
    </row>
    <row r="68" spans="1:3" x14ac:dyDescent="0.25">
      <c r="A68" s="59">
        <v>5006917</v>
      </c>
      <c r="B68" s="33" t="s">
        <v>1069</v>
      </c>
      <c r="C68" s="33"/>
    </row>
    <row r="69" spans="1:3" x14ac:dyDescent="0.25">
      <c r="A69" s="60">
        <v>5011824</v>
      </c>
      <c r="B69" s="33"/>
      <c r="C69" s="33"/>
    </row>
    <row r="70" spans="1:3" x14ac:dyDescent="0.25">
      <c r="A70">
        <v>5016179</v>
      </c>
      <c r="B70" s="33"/>
      <c r="C70" s="33"/>
    </row>
    <row r="71" spans="1:3" x14ac:dyDescent="0.25">
      <c r="A71">
        <v>5018677</v>
      </c>
      <c r="B71" s="33"/>
      <c r="C71" s="33"/>
    </row>
    <row r="72" spans="1:3" x14ac:dyDescent="0.25">
      <c r="A72">
        <v>8012361</v>
      </c>
    </row>
    <row r="73" spans="1:3" x14ac:dyDescent="0.25">
      <c r="A73">
        <v>7079011</v>
      </c>
      <c r="B73" s="33"/>
      <c r="C73" s="33"/>
    </row>
    <row r="74" spans="1:3" x14ac:dyDescent="0.25">
      <c r="A74">
        <v>8055349</v>
      </c>
    </row>
    <row r="75" spans="1:3" x14ac:dyDescent="0.25">
      <c r="A75">
        <v>8135416</v>
      </c>
      <c r="B75" s="33"/>
      <c r="C75" s="33"/>
    </row>
    <row r="76" spans="1:3" x14ac:dyDescent="0.25">
      <c r="A76">
        <v>93018945</v>
      </c>
      <c r="B76" s="33"/>
      <c r="C76" s="33"/>
    </row>
    <row r="77" spans="1:3" x14ac:dyDescent="0.25">
      <c r="A77">
        <v>94009028</v>
      </c>
      <c r="B77" s="33"/>
      <c r="C77" s="33"/>
    </row>
    <row r="78" spans="1:3" x14ac:dyDescent="0.25">
      <c r="A78">
        <v>95005907</v>
      </c>
      <c r="B78" s="33"/>
      <c r="C78" s="33"/>
    </row>
    <row r="79" spans="1:3" x14ac:dyDescent="0.25">
      <c r="A79">
        <v>95900164</v>
      </c>
      <c r="B79" s="33"/>
      <c r="C79" s="33"/>
    </row>
    <row r="80" spans="1:3" x14ac:dyDescent="0.25">
      <c r="A80">
        <v>96015811</v>
      </c>
      <c r="B80" s="33"/>
      <c r="C80" s="33"/>
    </row>
    <row r="81" spans="1:1021 1027:2016 2063:2975 3178:4019 4100:4858 5522:6136 6170:6727" x14ac:dyDescent="0.25">
      <c r="A81">
        <v>97001240</v>
      </c>
    </row>
    <row r="82" spans="1:1021 1027:2016 2063:2975 3178:4019 4100:4858 5522:6136 6170:6727" x14ac:dyDescent="0.25">
      <c r="A82">
        <v>97005366</v>
      </c>
      <c r="B82" s="33"/>
      <c r="C82" s="33"/>
    </row>
    <row r="83" spans="1:1021 1027:2016 2063:2975 3178:4019 4100:4858 5522:6136 6170:6727" x14ac:dyDescent="0.25">
      <c r="A83">
        <v>98000595</v>
      </c>
      <c r="B83" s="33"/>
      <c r="C83" s="33"/>
    </row>
    <row r="84" spans="1:1021 1027:2016 2063:2975 3178:4019 4100:4858 5522:6136 6170:6727" x14ac:dyDescent="0.25">
      <c r="A84">
        <v>98002692</v>
      </c>
      <c r="B84" s="33"/>
      <c r="C84" s="33"/>
    </row>
    <row r="85" spans="1:1021 1027:2016 2063:2975 3178:4019 4100:4858 5522:6136 6170:6727" x14ac:dyDescent="0.25">
      <c r="A85" t="s">
        <v>986</v>
      </c>
      <c r="B85" s="33"/>
      <c r="C85" s="33"/>
      <c r="JB85">
        <v>17600</v>
      </c>
      <c r="LV85">
        <v>41</v>
      </c>
      <c r="LW85">
        <v>84</v>
      </c>
      <c r="MA85">
        <v>36</v>
      </c>
      <c r="QB85">
        <v>23</v>
      </c>
      <c r="QC85">
        <v>55</v>
      </c>
      <c r="QG85">
        <v>32</v>
      </c>
      <c r="UE85">
        <v>12</v>
      </c>
      <c r="ZK85">
        <v>134</v>
      </c>
      <c r="AAF85">
        <v>130</v>
      </c>
      <c r="ACB85">
        <v>70</v>
      </c>
      <c r="ADU85">
        <v>13.6</v>
      </c>
      <c r="AKG85">
        <v>7.1</v>
      </c>
      <c r="ALN85">
        <v>191</v>
      </c>
      <c r="ALQ85">
        <v>154</v>
      </c>
      <c r="APE85">
        <v>0.3</v>
      </c>
      <c r="AQT85">
        <v>70</v>
      </c>
      <c r="ARR85">
        <v>55</v>
      </c>
      <c r="ATF85" s="1" t="s">
        <v>853</v>
      </c>
      <c r="AUZ85">
        <v>4</v>
      </c>
      <c r="AWM85">
        <v>3.4</v>
      </c>
      <c r="AZJ85">
        <v>495000</v>
      </c>
      <c r="BBE85">
        <v>2</v>
      </c>
      <c r="BCU85">
        <v>10</v>
      </c>
      <c r="BDX85">
        <v>18</v>
      </c>
      <c r="BKE85">
        <v>39.6</v>
      </c>
      <c r="BPA85">
        <v>34.299999999999997</v>
      </c>
      <c r="CAI85">
        <v>142</v>
      </c>
      <c r="CDO85">
        <v>20</v>
      </c>
      <c r="CDS85">
        <v>2</v>
      </c>
      <c r="CEA85">
        <v>0</v>
      </c>
      <c r="CEH85">
        <v>36</v>
      </c>
      <c r="CET85">
        <v>1</v>
      </c>
      <c r="CEX85">
        <v>1</v>
      </c>
      <c r="CVH85">
        <v>1</v>
      </c>
    </row>
    <row r="86" spans="1:1021 1027:2016 2063:2975 3178:4019 4100:4858 5522:6136 6170:6727" x14ac:dyDescent="0.25">
      <c r="A86">
        <v>99001815</v>
      </c>
      <c r="B86" s="33"/>
      <c r="C86" s="33"/>
    </row>
    <row r="87" spans="1:1021 1027:2016 2063:2975 3178:4019 4100:4858 5522:6136 6170:6727" x14ac:dyDescent="0.25">
      <c r="A87" s="34"/>
    </row>
    <row r="88" spans="1:1021 1027:2016 2063:2975 3178:4019 4100:4858 5522:6136 6170:6727" x14ac:dyDescent="0.25">
      <c r="A88" s="11" t="s">
        <v>320</v>
      </c>
    </row>
    <row r="89" spans="1:1021 1027:2016 2063:2975 3178:4019 4100:4858 5522:6136 6170:6727" x14ac:dyDescent="0.25">
      <c r="A89" s="1">
        <v>5006592</v>
      </c>
      <c r="LV89">
        <v>164</v>
      </c>
      <c r="NR89">
        <v>68</v>
      </c>
      <c r="OM89">
        <v>126</v>
      </c>
      <c r="OQ89">
        <v>60</v>
      </c>
      <c r="QB89">
        <v>175</v>
      </c>
      <c r="RX89">
        <v>68</v>
      </c>
      <c r="ST89">
        <v>143</v>
      </c>
      <c r="SX89">
        <v>37</v>
      </c>
      <c r="AFW89">
        <v>1.9</v>
      </c>
      <c r="AHM89">
        <v>2.5</v>
      </c>
      <c r="AIA89">
        <v>2.4</v>
      </c>
      <c r="ALO89">
        <v>89</v>
      </c>
      <c r="ANF89">
        <v>83</v>
      </c>
      <c r="ANS89">
        <v>84</v>
      </c>
      <c r="CEV89">
        <v>81</v>
      </c>
      <c r="CEW89">
        <v>1</v>
      </c>
      <c r="CFA89">
        <v>1</v>
      </c>
      <c r="CUD89">
        <v>1</v>
      </c>
      <c r="CUQ89">
        <v>1</v>
      </c>
      <c r="EIM89" s="80">
        <v>125</v>
      </c>
      <c r="EIN89">
        <v>2</v>
      </c>
      <c r="EIQ89">
        <v>1</v>
      </c>
      <c r="EIR89">
        <v>336</v>
      </c>
      <c r="EIS89">
        <v>305</v>
      </c>
      <c r="EIT89">
        <v>0</v>
      </c>
      <c r="EIU89">
        <v>36</v>
      </c>
      <c r="EQH89">
        <v>1</v>
      </c>
      <c r="EWY89">
        <v>1</v>
      </c>
      <c r="HIC89">
        <v>25</v>
      </c>
      <c r="HID89">
        <v>1</v>
      </c>
      <c r="ICH89">
        <v>1</v>
      </c>
    </row>
    <row r="90" spans="1:1021 1027:2016 2063:2975 3178:4019 4100:4858 5522:6136 6170:6727" x14ac:dyDescent="0.25">
      <c r="A90">
        <v>5007274</v>
      </c>
      <c r="DA90">
        <v>2.5</v>
      </c>
      <c r="DM90">
        <v>4</v>
      </c>
      <c r="LV90">
        <v>2114</v>
      </c>
      <c r="MH90">
        <v>180</v>
      </c>
      <c r="QB90">
        <v>1474</v>
      </c>
      <c r="QN90">
        <v>487</v>
      </c>
      <c r="AFW90">
        <v>7.6</v>
      </c>
      <c r="AGI90">
        <v>12.3</v>
      </c>
      <c r="AID90">
        <v>5.4</v>
      </c>
      <c r="ALO90">
        <v>232</v>
      </c>
      <c r="AMA90">
        <v>224</v>
      </c>
      <c r="ATG90" s="1"/>
      <c r="AZW90" s="1" t="s">
        <v>2407</v>
      </c>
      <c r="BFQ90">
        <v>33</v>
      </c>
      <c r="BGC90">
        <v>27</v>
      </c>
      <c r="CEV90">
        <v>50</v>
      </c>
      <c r="CEX90">
        <v>1</v>
      </c>
      <c r="CFA90">
        <v>1</v>
      </c>
      <c r="CFC90">
        <v>1</v>
      </c>
      <c r="CUQ90">
        <v>1</v>
      </c>
      <c r="DJK90">
        <v>720</v>
      </c>
      <c r="FYR90">
        <v>1</v>
      </c>
      <c r="HHS90">
        <v>500</v>
      </c>
      <c r="HHT90">
        <v>1</v>
      </c>
      <c r="HHW90">
        <v>1</v>
      </c>
      <c r="HHX90">
        <v>153</v>
      </c>
      <c r="HHY90">
        <v>153</v>
      </c>
      <c r="HHZ90">
        <v>0</v>
      </c>
      <c r="HIA90">
        <v>0</v>
      </c>
      <c r="HQT90">
        <v>1</v>
      </c>
      <c r="IJR90">
        <v>1</v>
      </c>
      <c r="IKO90">
        <v>1</v>
      </c>
      <c r="IKU90">
        <v>1</v>
      </c>
      <c r="IKV90">
        <v>1</v>
      </c>
      <c r="IKX90">
        <v>1</v>
      </c>
      <c r="ILD90">
        <v>1</v>
      </c>
      <c r="ILZ90">
        <v>1</v>
      </c>
      <c r="IMW90">
        <v>1</v>
      </c>
      <c r="INC90">
        <v>1</v>
      </c>
    </row>
    <row r="91" spans="1:1021 1027:2016 2063:2975 3178:4019 4100:4858 5522:6136 6170:6727" x14ac:dyDescent="0.25">
      <c r="A91">
        <v>5015851</v>
      </c>
      <c r="BI91" s="16">
        <v>99</v>
      </c>
      <c r="CH91">
        <v>113</v>
      </c>
      <c r="CK91">
        <v>108</v>
      </c>
      <c r="CN91">
        <v>98</v>
      </c>
      <c r="CP91">
        <v>107</v>
      </c>
      <c r="DU91">
        <v>0.9</v>
      </c>
      <c r="DX91">
        <v>1</v>
      </c>
      <c r="DZ91">
        <v>1</v>
      </c>
      <c r="EB91">
        <v>1</v>
      </c>
      <c r="FC91" s="16">
        <v>30.05</v>
      </c>
      <c r="FX91">
        <v>30</v>
      </c>
      <c r="FY91">
        <v>29</v>
      </c>
      <c r="GA91">
        <v>35</v>
      </c>
      <c r="GB91">
        <v>32</v>
      </c>
      <c r="LV91" s="16">
        <v>535.20000000000005</v>
      </c>
      <c r="NB91">
        <v>39</v>
      </c>
      <c r="NN91">
        <v>42</v>
      </c>
      <c r="OF91" s="3">
        <v>23.4</v>
      </c>
      <c r="OL91">
        <v>19.8</v>
      </c>
      <c r="QB91" s="3">
        <v>499.2</v>
      </c>
      <c r="RH91">
        <v>67.8</v>
      </c>
      <c r="RT91" s="3">
        <v>62.4</v>
      </c>
      <c r="RU91" s="3"/>
      <c r="RV91" s="3"/>
      <c r="RW91" s="3"/>
      <c r="SM91">
        <v>30.6</v>
      </c>
      <c r="SS91">
        <v>36</v>
      </c>
      <c r="UF91" s="16">
        <v>113.7</v>
      </c>
      <c r="VK91">
        <v>16.8</v>
      </c>
      <c r="VV91">
        <v>15</v>
      </c>
      <c r="WJ91" s="3">
        <v>10.199999999999999</v>
      </c>
      <c r="WO91">
        <v>11.4</v>
      </c>
      <c r="YZ91">
        <v>3</v>
      </c>
      <c r="ZA91">
        <v>3</v>
      </c>
      <c r="ZE91">
        <v>3</v>
      </c>
      <c r="ZG91">
        <v>4.1399999999999997</v>
      </c>
      <c r="AHA91" s="3">
        <v>1.0632999999999999</v>
      </c>
      <c r="AHK91" s="3">
        <v>2.9817999999999998</v>
      </c>
      <c r="AHL91" s="3"/>
      <c r="AHV91">
        <v>0.7016</v>
      </c>
      <c r="AHZ91">
        <v>0.2923</v>
      </c>
      <c r="AJA91">
        <v>0.78510000000000002</v>
      </c>
      <c r="AJE91">
        <v>0.39029999999999998</v>
      </c>
      <c r="AJJ91">
        <v>3.2800000000000003E-2</v>
      </c>
      <c r="ALO91" s="16">
        <v>72</v>
      </c>
      <c r="AMU91" s="3">
        <v>94.8</v>
      </c>
      <c r="AMX91" s="3"/>
      <c r="AMY91" s="3"/>
      <c r="AMZ91" s="3"/>
      <c r="AND91">
        <v>80.400000000000006</v>
      </c>
      <c r="ANN91">
        <v>51</v>
      </c>
      <c r="ANR91">
        <v>53.4</v>
      </c>
      <c r="AOJ91">
        <v>3960</v>
      </c>
      <c r="AOK91">
        <v>4380</v>
      </c>
      <c r="AOM91">
        <v>5760</v>
      </c>
      <c r="AON91">
        <v>5520</v>
      </c>
      <c r="AQJ91">
        <v>0.75790000000000002</v>
      </c>
      <c r="AQM91" s="3">
        <v>4.2096</v>
      </c>
      <c r="AQU91" s="16">
        <v>45</v>
      </c>
      <c r="ARS91">
        <v>29.4</v>
      </c>
      <c r="ATG91" s="16" t="s">
        <v>2408</v>
      </c>
      <c r="AUG91">
        <v>2</v>
      </c>
      <c r="AUM91">
        <v>2</v>
      </c>
      <c r="AZK91" s="16">
        <v>9800</v>
      </c>
      <c r="BTM91" s="16">
        <v>3.45</v>
      </c>
      <c r="BYI91" s="3">
        <v>16.753499999999999</v>
      </c>
      <c r="BYJ91" s="3">
        <v>49.143599999999999</v>
      </c>
      <c r="BYK91" s="3"/>
      <c r="BYL91" s="3"/>
      <c r="BYM91" s="3"/>
      <c r="BYN91" s="3"/>
      <c r="CBC91" s="3">
        <v>120.7072</v>
      </c>
      <c r="CBD91" s="3">
        <v>95.484800000000007</v>
      </c>
      <c r="CBF91" s="3">
        <v>81.072000000000003</v>
      </c>
      <c r="CEV91">
        <v>29</v>
      </c>
      <c r="CEX91">
        <v>1</v>
      </c>
      <c r="CFA91">
        <v>1</v>
      </c>
      <c r="CFN91">
        <v>1</v>
      </c>
      <c r="CUV91">
        <v>1</v>
      </c>
      <c r="CUX91">
        <v>1</v>
      </c>
      <c r="CUY91">
        <v>1</v>
      </c>
      <c r="CUZ91">
        <v>1</v>
      </c>
      <c r="CVA91">
        <v>0</v>
      </c>
      <c r="CWV91" s="70">
        <v>4000</v>
      </c>
      <c r="CWW91">
        <v>1</v>
      </c>
      <c r="CWX91">
        <v>1</v>
      </c>
      <c r="CXA91">
        <v>1</v>
      </c>
      <c r="CXB91">
        <v>0</v>
      </c>
      <c r="CXC91">
        <v>0</v>
      </c>
      <c r="CXD91">
        <v>0</v>
      </c>
      <c r="IAT91">
        <v>1</v>
      </c>
      <c r="IAW91">
        <v>1</v>
      </c>
      <c r="IAX91">
        <v>0</v>
      </c>
      <c r="IAY91">
        <v>0</v>
      </c>
      <c r="IAZ91">
        <v>0</v>
      </c>
      <c r="IKT91">
        <v>1</v>
      </c>
      <c r="IKU91">
        <v>1</v>
      </c>
      <c r="ILD91">
        <v>1</v>
      </c>
      <c r="IXS91">
        <v>1</v>
      </c>
    </row>
    <row r="92" spans="1:1021 1027:2016 2063:2975 3178:4019 4100:4858 5522:6136 6170:6727" x14ac:dyDescent="0.25">
      <c r="A92">
        <v>6015647</v>
      </c>
      <c r="N92">
        <v>75</v>
      </c>
      <c r="BI92">
        <v>70</v>
      </c>
      <c r="DA92">
        <v>1.21</v>
      </c>
      <c r="GD92">
        <v>20</v>
      </c>
      <c r="JC92">
        <v>8010</v>
      </c>
      <c r="JD92">
        <v>8020</v>
      </c>
      <c r="JF92">
        <v>7630</v>
      </c>
      <c r="JI92">
        <v>11410</v>
      </c>
      <c r="JL92">
        <v>10520</v>
      </c>
      <c r="JR92">
        <v>7250</v>
      </c>
      <c r="KB92">
        <v>9310</v>
      </c>
      <c r="LV92">
        <v>726</v>
      </c>
      <c r="LW92">
        <v>622</v>
      </c>
      <c r="LX92">
        <v>558</v>
      </c>
      <c r="LY92">
        <v>481</v>
      </c>
      <c r="LZ92">
        <v>454</v>
      </c>
      <c r="MB92">
        <v>596</v>
      </c>
      <c r="MC92">
        <v>596</v>
      </c>
      <c r="ME92">
        <v>688</v>
      </c>
      <c r="MJ92">
        <v>516</v>
      </c>
      <c r="MT92">
        <v>67</v>
      </c>
      <c r="OC92">
        <v>400</v>
      </c>
      <c r="OE92" s="25">
        <v>21</v>
      </c>
      <c r="QB92">
        <v>1451</v>
      </c>
      <c r="QC92">
        <v>1218</v>
      </c>
      <c r="QD92">
        <v>1157</v>
      </c>
      <c r="QE92">
        <v>870</v>
      </c>
      <c r="QF92">
        <v>736</v>
      </c>
      <c r="QH92">
        <v>736</v>
      </c>
      <c r="QI92">
        <v>730</v>
      </c>
      <c r="QK92">
        <v>596</v>
      </c>
      <c r="QP92">
        <v>391</v>
      </c>
      <c r="QZ92">
        <v>111</v>
      </c>
      <c r="SJ92">
        <v>15</v>
      </c>
      <c r="SL92">
        <v>23</v>
      </c>
      <c r="UF92">
        <v>142</v>
      </c>
      <c r="UG92">
        <v>123</v>
      </c>
      <c r="UH92">
        <v>126</v>
      </c>
      <c r="UI92">
        <v>122</v>
      </c>
      <c r="UJ92">
        <v>128</v>
      </c>
      <c r="UL92">
        <v>131</v>
      </c>
      <c r="UO92">
        <v>122</v>
      </c>
      <c r="UT92">
        <v>121</v>
      </c>
      <c r="UV92">
        <v>134</v>
      </c>
      <c r="VI92">
        <v>85</v>
      </c>
      <c r="VU92">
        <v>44</v>
      </c>
      <c r="XE92">
        <v>465</v>
      </c>
      <c r="XF92">
        <v>320</v>
      </c>
      <c r="XG92">
        <v>335</v>
      </c>
      <c r="XI92">
        <v>316</v>
      </c>
      <c r="XN92">
        <v>360</v>
      </c>
      <c r="ZL92">
        <v>179</v>
      </c>
      <c r="AAG92">
        <v>160</v>
      </c>
      <c r="ACC92">
        <v>23</v>
      </c>
      <c r="ADV92">
        <v>16</v>
      </c>
      <c r="ADX92">
        <v>15.2</v>
      </c>
      <c r="ADY92">
        <v>14.5</v>
      </c>
      <c r="AEB92">
        <v>15.2</v>
      </c>
      <c r="AEE92">
        <v>14.7</v>
      </c>
      <c r="AEJ92">
        <v>13.5</v>
      </c>
      <c r="AEM92">
        <v>13.6</v>
      </c>
      <c r="AFV92">
        <v>19.8</v>
      </c>
      <c r="AFW92">
        <v>12.8</v>
      </c>
      <c r="AFX92">
        <v>12.8</v>
      </c>
      <c r="AFY92">
        <v>16.899999999999999</v>
      </c>
      <c r="AGA92">
        <v>20.2</v>
      </c>
      <c r="AGC92" s="69">
        <v>24.1</v>
      </c>
      <c r="AGD92" s="69">
        <v>24.1</v>
      </c>
      <c r="AGF92" s="70">
        <v>23.7</v>
      </c>
      <c r="AGK92">
        <v>19.8</v>
      </c>
      <c r="AID92">
        <v>7.8</v>
      </c>
      <c r="AIE92">
        <v>8.4</v>
      </c>
      <c r="AIF92">
        <v>12.3</v>
      </c>
      <c r="AIH92">
        <v>14</v>
      </c>
      <c r="AIJ92">
        <v>16</v>
      </c>
      <c r="AIL92">
        <v>17.2</v>
      </c>
      <c r="AKA92">
        <v>7.55</v>
      </c>
      <c r="AKC92">
        <v>6.46</v>
      </c>
      <c r="ALO92">
        <v>293</v>
      </c>
      <c r="ALP92">
        <v>274</v>
      </c>
      <c r="ALQ92">
        <v>282</v>
      </c>
      <c r="ALR92">
        <v>280</v>
      </c>
      <c r="ALS92">
        <v>254</v>
      </c>
      <c r="ALU92">
        <v>306</v>
      </c>
      <c r="ALV92">
        <v>217</v>
      </c>
      <c r="ALX92">
        <v>324</v>
      </c>
      <c r="AMC92">
        <v>255</v>
      </c>
      <c r="AOG92">
        <v>3100</v>
      </c>
      <c r="APF92">
        <v>0.9</v>
      </c>
      <c r="APG92">
        <v>0.9</v>
      </c>
      <c r="API92">
        <v>0.9</v>
      </c>
      <c r="APL92">
        <v>1</v>
      </c>
      <c r="APO92">
        <v>0.8</v>
      </c>
      <c r="ARS92">
        <v>117</v>
      </c>
      <c r="ART92">
        <v>132</v>
      </c>
      <c r="ARU92">
        <v>161</v>
      </c>
      <c r="ARW92">
        <v>139</v>
      </c>
      <c r="ASA92">
        <v>188</v>
      </c>
      <c r="ATG92" s="3">
        <v>13.6</v>
      </c>
      <c r="ATH92">
        <v>16</v>
      </c>
      <c r="ATJ92">
        <v>15</v>
      </c>
      <c r="ATK92">
        <v>15</v>
      </c>
      <c r="ATM92">
        <v>15.2</v>
      </c>
      <c r="ATP92">
        <v>21</v>
      </c>
      <c r="AVA92">
        <v>16.399999999999999</v>
      </c>
      <c r="AVB92">
        <v>14</v>
      </c>
      <c r="AVD92">
        <v>16</v>
      </c>
      <c r="AVG92">
        <v>18.600000000000001</v>
      </c>
      <c r="AVJ92">
        <v>18</v>
      </c>
      <c r="AWN92">
        <v>2.8</v>
      </c>
      <c r="AXR92">
        <v>5440000</v>
      </c>
      <c r="AXT92">
        <v>5160000</v>
      </c>
      <c r="AXU92">
        <v>4790000</v>
      </c>
      <c r="AXX92">
        <v>5210000</v>
      </c>
      <c r="AYA92">
        <v>5060000</v>
      </c>
      <c r="AYF92">
        <v>4420000</v>
      </c>
      <c r="AYL92">
        <v>4380000</v>
      </c>
      <c r="AZK92">
        <v>227000</v>
      </c>
      <c r="AZM92">
        <v>220000</v>
      </c>
      <c r="AZN92">
        <v>179000</v>
      </c>
      <c r="AZQ92">
        <v>180000</v>
      </c>
      <c r="AZT92">
        <v>148000</v>
      </c>
      <c r="AZY92">
        <v>246000</v>
      </c>
      <c r="BAH92">
        <v>242000</v>
      </c>
      <c r="BBW92">
        <v>7.7</v>
      </c>
      <c r="BCV92">
        <v>0.4</v>
      </c>
      <c r="BDY92">
        <v>68.2</v>
      </c>
      <c r="BEY92">
        <v>0.5</v>
      </c>
      <c r="BFQ92">
        <v>37</v>
      </c>
      <c r="BFS92">
        <v>33.9</v>
      </c>
      <c r="BKF92">
        <v>47.7</v>
      </c>
      <c r="BKH92">
        <v>45.9</v>
      </c>
      <c r="BKI92">
        <v>43.8</v>
      </c>
      <c r="BKL92">
        <v>45.3</v>
      </c>
      <c r="BKO92">
        <v>43.9</v>
      </c>
      <c r="BKT92">
        <v>42</v>
      </c>
      <c r="BLC92">
        <v>40</v>
      </c>
      <c r="BME92">
        <v>87.7</v>
      </c>
      <c r="BMG92">
        <v>89</v>
      </c>
      <c r="BMH92">
        <v>88.1</v>
      </c>
      <c r="BMK92">
        <v>86.9</v>
      </c>
      <c r="BMN92">
        <v>86.8</v>
      </c>
      <c r="BMS92">
        <v>94.1</v>
      </c>
      <c r="BMX92">
        <v>91.6</v>
      </c>
      <c r="BNR92">
        <v>29.4</v>
      </c>
      <c r="BNT92">
        <v>29.5</v>
      </c>
      <c r="BNU92">
        <v>29.2</v>
      </c>
      <c r="BNX92">
        <v>29.1</v>
      </c>
      <c r="BOF92">
        <v>30.5</v>
      </c>
      <c r="BOI92">
        <v>31.1</v>
      </c>
      <c r="BPB92">
        <v>33.5</v>
      </c>
      <c r="BPD92">
        <v>33.1</v>
      </c>
      <c r="BPE92">
        <v>33.1</v>
      </c>
      <c r="BPH92">
        <v>33.6</v>
      </c>
      <c r="BPK92">
        <v>33.5</v>
      </c>
      <c r="BPP92">
        <v>32.5</v>
      </c>
      <c r="BPU92">
        <v>33.9</v>
      </c>
      <c r="BUA92">
        <v>140</v>
      </c>
      <c r="BUX92">
        <v>3.97</v>
      </c>
      <c r="BUY92">
        <v>4</v>
      </c>
      <c r="BVA92">
        <v>4.0999999999999996</v>
      </c>
      <c r="BVB92">
        <v>4.59</v>
      </c>
      <c r="BVD92">
        <v>3.98</v>
      </c>
      <c r="BVG92">
        <v>4.2</v>
      </c>
      <c r="BVL92">
        <v>4</v>
      </c>
      <c r="BWI92">
        <v>2.33</v>
      </c>
      <c r="BWL92">
        <v>2.2999999999999998</v>
      </c>
      <c r="BWM92">
        <v>2.2000000000000002</v>
      </c>
      <c r="BWO92">
        <v>2.2999999999999998</v>
      </c>
      <c r="BWR92">
        <v>2.2999999999999998</v>
      </c>
      <c r="BYE92">
        <v>36.4</v>
      </c>
      <c r="BYG92">
        <v>24.7</v>
      </c>
      <c r="CAJ92">
        <v>110</v>
      </c>
      <c r="CEV92">
        <v>24</v>
      </c>
      <c r="CEX92">
        <v>1</v>
      </c>
      <c r="CEY92">
        <v>27.44</v>
      </c>
      <c r="CFA92">
        <v>1</v>
      </c>
      <c r="CFN92">
        <v>1</v>
      </c>
      <c r="CSD92">
        <v>1</v>
      </c>
      <c r="CSJ92">
        <v>1</v>
      </c>
      <c r="CUV92">
        <v>1</v>
      </c>
      <c r="DEP92">
        <v>1</v>
      </c>
      <c r="DET92">
        <v>1</v>
      </c>
      <c r="DEU92">
        <v>81</v>
      </c>
      <c r="DEV92">
        <v>81</v>
      </c>
      <c r="DEW92">
        <v>0</v>
      </c>
      <c r="DZO92">
        <v>1</v>
      </c>
      <c r="DZP92">
        <v>1</v>
      </c>
      <c r="DZQ92">
        <v>81</v>
      </c>
      <c r="DZR92">
        <v>81</v>
      </c>
      <c r="DZS92">
        <v>0</v>
      </c>
      <c r="EXO92">
        <v>1</v>
      </c>
      <c r="FAR92">
        <v>1</v>
      </c>
      <c r="HHB92">
        <v>1</v>
      </c>
      <c r="HHC92">
        <v>999</v>
      </c>
      <c r="IER92">
        <v>1</v>
      </c>
      <c r="IHR92">
        <v>1</v>
      </c>
      <c r="IKX92">
        <v>1</v>
      </c>
      <c r="ILD92">
        <v>1</v>
      </c>
      <c r="IXS92">
        <v>1</v>
      </c>
    </row>
    <row r="93" spans="1:1021 1027:2016 2063:2975 3178:4019 4100:4858 5522:6136 6170:6727" x14ac:dyDescent="0.25">
      <c r="A93" s="59">
        <v>6050794</v>
      </c>
      <c r="B93" t="s">
        <v>1069</v>
      </c>
      <c r="BTM93">
        <v>139</v>
      </c>
      <c r="BTN93">
        <v>141</v>
      </c>
      <c r="BTP93">
        <v>142</v>
      </c>
      <c r="BTQ93">
        <v>140</v>
      </c>
      <c r="BTS93">
        <v>141</v>
      </c>
      <c r="BTV93">
        <v>140</v>
      </c>
    </row>
    <row r="94" spans="1:1021 1027:2016 2063:2975 3178:4019 4100:4858 5522:6136 6170:6727" x14ac:dyDescent="0.25">
      <c r="A94" s="1">
        <v>6056633</v>
      </c>
      <c r="JB94">
        <v>11500</v>
      </c>
      <c r="PY94">
        <v>88</v>
      </c>
      <c r="QE94">
        <v>82</v>
      </c>
      <c r="QS94">
        <v>25</v>
      </c>
      <c r="UC94">
        <v>211</v>
      </c>
      <c r="UI94">
        <v>271</v>
      </c>
      <c r="UW94">
        <v>40.5</v>
      </c>
      <c r="XH94">
        <v>226</v>
      </c>
      <c r="XV94">
        <v>383</v>
      </c>
      <c r="ADU94" s="1" t="s">
        <v>2512</v>
      </c>
      <c r="AFT94">
        <v>1.1000000000000001</v>
      </c>
      <c r="ALL94">
        <v>180</v>
      </c>
      <c r="ALR94">
        <v>300</v>
      </c>
      <c r="AMG94">
        <v>122.5</v>
      </c>
      <c r="AZJ94">
        <v>676000</v>
      </c>
      <c r="CEV94">
        <v>44</v>
      </c>
      <c r="CEW94">
        <v>1</v>
      </c>
      <c r="CFA94">
        <v>1</v>
      </c>
      <c r="CFB94">
        <v>18</v>
      </c>
      <c r="CFG94">
        <v>1</v>
      </c>
      <c r="CGK94">
        <v>1</v>
      </c>
      <c r="CUR94">
        <v>200</v>
      </c>
      <c r="CUS94">
        <v>1</v>
      </c>
      <c r="CUV94">
        <v>1</v>
      </c>
      <c r="DRF94">
        <v>1</v>
      </c>
      <c r="GDS94" s="45">
        <v>999</v>
      </c>
      <c r="GDT94">
        <v>2</v>
      </c>
      <c r="GDU94">
        <v>0</v>
      </c>
      <c r="GDV94">
        <v>999</v>
      </c>
      <c r="IEJ94">
        <v>1</v>
      </c>
      <c r="IEU94">
        <v>1</v>
      </c>
      <c r="IEY94">
        <v>1</v>
      </c>
      <c r="IFD94">
        <v>1</v>
      </c>
      <c r="IFJ94">
        <v>1</v>
      </c>
      <c r="IFP94">
        <v>1</v>
      </c>
      <c r="IFT94">
        <v>1</v>
      </c>
      <c r="IGN94">
        <v>1</v>
      </c>
      <c r="IGT94">
        <v>1</v>
      </c>
      <c r="IGW94">
        <v>1</v>
      </c>
      <c r="IGY94">
        <v>1</v>
      </c>
      <c r="IGZ94">
        <v>1</v>
      </c>
      <c r="IHG94">
        <v>1</v>
      </c>
      <c r="IHH94">
        <v>1</v>
      </c>
      <c r="IHL94">
        <v>1</v>
      </c>
      <c r="IKS94">
        <v>1</v>
      </c>
    </row>
    <row r="95" spans="1:1021 1027:2016 2063:2975 3178:4019 4100:4858 5522:6136 6170:6727" x14ac:dyDescent="0.25">
      <c r="A95" s="59">
        <v>6058484</v>
      </c>
      <c r="B95" t="s">
        <v>1069</v>
      </c>
      <c r="Q95" s="30" t="s">
        <v>335</v>
      </c>
    </row>
    <row r="96" spans="1:1021 1027:2016 2063:2975 3178:4019 4100:4858 5522:6136 6170:6727" x14ac:dyDescent="0.25">
      <c r="A96">
        <v>7086224</v>
      </c>
      <c r="BS96">
        <v>83.8</v>
      </c>
      <c r="DK96">
        <v>1.19</v>
      </c>
      <c r="FM96">
        <v>30.1</v>
      </c>
      <c r="HV96">
        <v>314</v>
      </c>
      <c r="JM96">
        <v>7300</v>
      </c>
      <c r="MF96">
        <v>1463.4</v>
      </c>
      <c r="MK96">
        <v>1153.8</v>
      </c>
      <c r="MS96">
        <v>210</v>
      </c>
      <c r="MX96">
        <v>112.2</v>
      </c>
      <c r="QL96">
        <v>1855.8</v>
      </c>
      <c r="QQ96">
        <v>1438.8</v>
      </c>
      <c r="QY96">
        <v>338.4</v>
      </c>
      <c r="RD96">
        <v>187.8</v>
      </c>
      <c r="UP96">
        <v>378.6</v>
      </c>
      <c r="UU96" s="3">
        <v>454.2</v>
      </c>
      <c r="VC96" s="3">
        <v>247.2</v>
      </c>
      <c r="VG96">
        <v>181.2</v>
      </c>
      <c r="AEF96">
        <v>13.29</v>
      </c>
      <c r="AGG96">
        <v>0.69340000000000002</v>
      </c>
      <c r="AGL96" s="3">
        <v>1.9965999999999999</v>
      </c>
      <c r="AGT96">
        <v>0.64929999999999999</v>
      </c>
      <c r="AGW96">
        <v>0.46150000000000002</v>
      </c>
      <c r="AIM96">
        <v>0.55989999999999995</v>
      </c>
      <c r="AIQ96" s="3">
        <v>1.3573999999999999</v>
      </c>
      <c r="AIX96">
        <v>0.44340000000000002</v>
      </c>
      <c r="AIZ96">
        <v>0.32240000000000002</v>
      </c>
      <c r="AKN96">
        <v>5.9</v>
      </c>
      <c r="ALY96">
        <v>196.2</v>
      </c>
      <c r="AME96" s="3">
        <v>178.2</v>
      </c>
      <c r="AMM96" t="s">
        <v>2468</v>
      </c>
      <c r="AMQ96">
        <v>116.4</v>
      </c>
      <c r="APP96">
        <v>0.82579999999999998</v>
      </c>
      <c r="AQB96" s="3">
        <v>1.1425000000000001</v>
      </c>
      <c r="AVK96" s="3">
        <v>58.822400000000002</v>
      </c>
      <c r="AVL96" s="3"/>
      <c r="AZU96">
        <v>245000</v>
      </c>
      <c r="BBK96">
        <v>24</v>
      </c>
      <c r="BGH96">
        <v>29.6</v>
      </c>
      <c r="BKP96">
        <v>40</v>
      </c>
      <c r="BLB96">
        <v>35</v>
      </c>
      <c r="BMO96">
        <v>92.6</v>
      </c>
      <c r="BTW96">
        <v>138</v>
      </c>
      <c r="BVH96">
        <v>5</v>
      </c>
      <c r="BWS96">
        <v>2.2799999999999998</v>
      </c>
      <c r="BXA96">
        <v>2.14</v>
      </c>
      <c r="BXX96">
        <v>111</v>
      </c>
      <c r="CEV96">
        <v>50</v>
      </c>
      <c r="CEX96">
        <v>1</v>
      </c>
      <c r="CEY96">
        <v>47.05</v>
      </c>
      <c r="CFB96">
        <v>29</v>
      </c>
      <c r="CGK96">
        <v>1</v>
      </c>
      <c r="CHL96">
        <v>1</v>
      </c>
      <c r="CHN96">
        <v>1</v>
      </c>
      <c r="CJM96">
        <v>1</v>
      </c>
      <c r="CJO96">
        <v>1</v>
      </c>
      <c r="CJR96">
        <v>1</v>
      </c>
      <c r="CJW96">
        <v>1</v>
      </c>
      <c r="CKO96">
        <v>1</v>
      </c>
      <c r="CMK96">
        <v>1</v>
      </c>
      <c r="CNX96">
        <v>1</v>
      </c>
      <c r="COJ96">
        <v>1</v>
      </c>
      <c r="CRD96">
        <v>1</v>
      </c>
      <c r="CUC96">
        <v>1</v>
      </c>
      <c r="CUR96">
        <v>1600</v>
      </c>
      <c r="CUS96">
        <v>1</v>
      </c>
      <c r="CUV96">
        <v>1</v>
      </c>
      <c r="CUX96">
        <v>74</v>
      </c>
      <c r="CUY96">
        <v>62</v>
      </c>
      <c r="CUZ96">
        <v>0</v>
      </c>
      <c r="CVA96">
        <v>11</v>
      </c>
      <c r="CZQ96">
        <v>300</v>
      </c>
      <c r="CZR96">
        <v>1</v>
      </c>
      <c r="CZU96">
        <v>1</v>
      </c>
      <c r="CZV96">
        <v>75</v>
      </c>
      <c r="CZW96">
        <v>62</v>
      </c>
      <c r="CZX96">
        <v>0</v>
      </c>
      <c r="CZY96">
        <v>12</v>
      </c>
      <c r="EAJ96">
        <v>1</v>
      </c>
      <c r="EAK96">
        <v>36</v>
      </c>
      <c r="EAL96">
        <v>27</v>
      </c>
      <c r="EAM96">
        <v>0</v>
      </c>
      <c r="EAN96">
        <v>9</v>
      </c>
      <c r="EBA96">
        <v>10</v>
      </c>
      <c r="EBB96">
        <v>1</v>
      </c>
      <c r="EBE96">
        <v>1</v>
      </c>
      <c r="EBF96" s="45">
        <v>999</v>
      </c>
      <c r="EBG96">
        <v>67</v>
      </c>
      <c r="EBH96">
        <v>0</v>
      </c>
      <c r="EBI96">
        <v>999</v>
      </c>
      <c r="EDT96">
        <v>5</v>
      </c>
      <c r="EDU96">
        <v>1</v>
      </c>
      <c r="EDX96">
        <v>1</v>
      </c>
      <c r="EDY96">
        <v>427</v>
      </c>
      <c r="EDZ96">
        <v>417</v>
      </c>
      <c r="EEA96">
        <v>0</v>
      </c>
      <c r="EEB96">
        <v>10</v>
      </c>
      <c r="ELF96">
        <v>2.5</v>
      </c>
      <c r="ELG96">
        <v>1</v>
      </c>
      <c r="ELJ96">
        <v>1</v>
      </c>
      <c r="ELK96">
        <v>26</v>
      </c>
      <c r="ELL96">
        <v>52</v>
      </c>
      <c r="ELM96">
        <v>28</v>
      </c>
      <c r="ELN96">
        <v>0</v>
      </c>
      <c r="FOD96">
        <v>80</v>
      </c>
      <c r="FOE96">
        <v>1</v>
      </c>
      <c r="FOH96">
        <v>1</v>
      </c>
      <c r="FOI96" s="45">
        <v>999</v>
      </c>
      <c r="FOJ96">
        <v>732</v>
      </c>
      <c r="FOK96">
        <v>0</v>
      </c>
      <c r="FOL96">
        <v>999</v>
      </c>
      <c r="HDJ96">
        <v>25</v>
      </c>
      <c r="HDK96">
        <v>1</v>
      </c>
      <c r="HDN96">
        <v>1</v>
      </c>
      <c r="HDO96" s="45">
        <v>999</v>
      </c>
      <c r="HDP96">
        <v>999</v>
      </c>
      <c r="HDQ96">
        <v>0</v>
      </c>
      <c r="HDR96">
        <v>999</v>
      </c>
      <c r="HJY96">
        <v>1</v>
      </c>
      <c r="HJZ96" s="45">
        <v>999</v>
      </c>
      <c r="HKA96">
        <v>999</v>
      </c>
      <c r="HKB96">
        <v>0</v>
      </c>
      <c r="HKC96">
        <v>999</v>
      </c>
      <c r="IEW96">
        <v>1</v>
      </c>
      <c r="IFW96">
        <v>1</v>
      </c>
      <c r="IGJ96">
        <v>1</v>
      </c>
      <c r="IGP96">
        <v>1</v>
      </c>
      <c r="IIF96">
        <v>1</v>
      </c>
      <c r="IIY96">
        <v>1</v>
      </c>
      <c r="IKT96">
        <v>1</v>
      </c>
      <c r="IKX96">
        <v>1</v>
      </c>
      <c r="ILD96">
        <v>1</v>
      </c>
      <c r="INV96">
        <v>1</v>
      </c>
      <c r="IWR96">
        <v>1</v>
      </c>
      <c r="IWT96">
        <v>1</v>
      </c>
    </row>
    <row r="97" spans="1:1016 1025:2021 2049:3039 3277:4458 5154:6143 6224:6739" x14ac:dyDescent="0.25">
      <c r="A97" s="1">
        <v>8040959</v>
      </c>
      <c r="LT97">
        <v>543.1</v>
      </c>
      <c r="PZ97">
        <v>1375</v>
      </c>
      <c r="UD97">
        <v>778.1</v>
      </c>
      <c r="CEV97">
        <v>40</v>
      </c>
      <c r="CEW97">
        <v>1</v>
      </c>
      <c r="CEY97">
        <v>37.979999999999997</v>
      </c>
      <c r="CHL97">
        <v>1</v>
      </c>
      <c r="CUR97" s="80">
        <v>600</v>
      </c>
      <c r="CUS97">
        <v>1</v>
      </c>
      <c r="CUX97" s="45">
        <v>999</v>
      </c>
      <c r="CUY97">
        <v>36</v>
      </c>
      <c r="CUZ97">
        <v>0</v>
      </c>
      <c r="CVA97">
        <v>999</v>
      </c>
      <c r="CXA97" s="45">
        <v>999</v>
      </c>
      <c r="CXB97">
        <v>50</v>
      </c>
      <c r="CXC97">
        <v>0</v>
      </c>
      <c r="CXD97">
        <v>999</v>
      </c>
      <c r="FOD97">
        <v>40</v>
      </c>
      <c r="FOE97">
        <v>1</v>
      </c>
      <c r="FOI97" s="45">
        <v>999</v>
      </c>
      <c r="FOJ97">
        <v>153</v>
      </c>
      <c r="FOK97">
        <v>0</v>
      </c>
      <c r="FOL97">
        <v>999</v>
      </c>
      <c r="GPF97">
        <v>75</v>
      </c>
      <c r="GPG97">
        <v>1</v>
      </c>
      <c r="GPK97" s="45">
        <v>999</v>
      </c>
      <c r="GPL97">
        <v>76</v>
      </c>
      <c r="GPM97">
        <v>0</v>
      </c>
      <c r="GPN97">
        <v>999</v>
      </c>
      <c r="HFJ97">
        <v>75</v>
      </c>
      <c r="HFK97">
        <v>2</v>
      </c>
      <c r="HFO97" s="45">
        <v>999</v>
      </c>
      <c r="HFP97">
        <v>153</v>
      </c>
      <c r="HFQ97">
        <v>0</v>
      </c>
      <c r="HFR97">
        <v>999</v>
      </c>
      <c r="IMW97">
        <v>1</v>
      </c>
    </row>
    <row r="98" spans="1:1016 1025:2021 2049:3039 3277:4458 5154:6143 6224:6739" x14ac:dyDescent="0.25">
      <c r="A98" s="59">
        <v>8051516</v>
      </c>
      <c r="B98" t="s">
        <v>1069</v>
      </c>
    </row>
    <row r="99" spans="1:1016 1025:2021 2049:3039 3277:4458 5154:6143 6224:6739" x14ac:dyDescent="0.25">
      <c r="A99" s="59">
        <v>8060785</v>
      </c>
      <c r="B99" t="s">
        <v>1069</v>
      </c>
    </row>
    <row r="100" spans="1:1016 1025:2021 2049:3039 3277:4458 5154:6143 6224:6739" x14ac:dyDescent="0.25">
      <c r="A100">
        <v>8107048</v>
      </c>
      <c r="DA100">
        <v>0.92</v>
      </c>
      <c r="LV100">
        <v>570</v>
      </c>
      <c r="MF100">
        <v>276</v>
      </c>
      <c r="QB100">
        <v>1012.2</v>
      </c>
      <c r="QL100" t="s">
        <v>2480</v>
      </c>
      <c r="UF100">
        <v>312</v>
      </c>
      <c r="UP100">
        <v>271.2</v>
      </c>
      <c r="XE100">
        <v>292.8</v>
      </c>
      <c r="AXR100" s="3">
        <v>4190000</v>
      </c>
      <c r="BYR100">
        <v>379</v>
      </c>
      <c r="BZU100">
        <v>6.52</v>
      </c>
      <c r="CEV100">
        <v>56</v>
      </c>
      <c r="CEW100">
        <v>1</v>
      </c>
      <c r="CFA100">
        <v>1</v>
      </c>
      <c r="CFD100">
        <v>1</v>
      </c>
      <c r="CHP100">
        <v>1</v>
      </c>
      <c r="CJQ100">
        <v>1</v>
      </c>
      <c r="CKO100">
        <v>1</v>
      </c>
      <c r="CKV100">
        <v>1</v>
      </c>
      <c r="COK100">
        <v>1</v>
      </c>
      <c r="CUX100">
        <v>999</v>
      </c>
      <c r="CUY100">
        <v>999</v>
      </c>
      <c r="EAJ100">
        <v>1</v>
      </c>
      <c r="EAK100" s="45">
        <v>999</v>
      </c>
      <c r="EAL100">
        <v>999</v>
      </c>
      <c r="EAM100">
        <v>0</v>
      </c>
      <c r="EAN100">
        <v>999</v>
      </c>
      <c r="EFW100">
        <v>1</v>
      </c>
      <c r="EFX100" s="45">
        <v>999</v>
      </c>
      <c r="EFY100">
        <v>999</v>
      </c>
      <c r="EFZ100">
        <v>0</v>
      </c>
      <c r="EGA100">
        <v>999</v>
      </c>
      <c r="EJA100">
        <v>1</v>
      </c>
      <c r="EJB100" s="45">
        <v>999</v>
      </c>
      <c r="EJC100">
        <v>999</v>
      </c>
      <c r="EJD100">
        <v>0</v>
      </c>
      <c r="EJE100">
        <v>999</v>
      </c>
      <c r="FDF100">
        <v>1</v>
      </c>
      <c r="FDG100" s="17">
        <v>999</v>
      </c>
      <c r="FDH100">
        <v>999</v>
      </c>
      <c r="GYH100" s="45">
        <v>999</v>
      </c>
      <c r="GYI100">
        <v>580</v>
      </c>
      <c r="GYJ100">
        <v>0</v>
      </c>
      <c r="GYK100">
        <v>999</v>
      </c>
      <c r="HVB100" s="80">
        <v>50</v>
      </c>
      <c r="HVC100">
        <v>0.14000000000000001</v>
      </c>
      <c r="HVE100">
        <v>1</v>
      </c>
      <c r="HVH100">
        <v>79</v>
      </c>
      <c r="HVI100">
        <v>72</v>
      </c>
      <c r="HVJ100">
        <v>14</v>
      </c>
      <c r="HVK100">
        <v>0</v>
      </c>
      <c r="HXD100">
        <v>10</v>
      </c>
      <c r="HXE100">
        <v>0.14000000000000001</v>
      </c>
      <c r="HXI100" s="45">
        <v>999</v>
      </c>
      <c r="HXJ100">
        <v>999</v>
      </c>
      <c r="HXK100">
        <v>0</v>
      </c>
      <c r="HXL100">
        <v>999</v>
      </c>
      <c r="IKX100">
        <v>1</v>
      </c>
    </row>
    <row r="101" spans="1:1016 1025:2021 2049:3039 3277:4458 5154:6143 6224:6739" x14ac:dyDescent="0.25">
      <c r="A101" s="59">
        <v>8119197</v>
      </c>
      <c r="B101" t="s">
        <v>1069</v>
      </c>
    </row>
    <row r="102" spans="1:1016 1025:2021 2049:3039 3277:4458 5154:6143 6224:6739" x14ac:dyDescent="0.25">
      <c r="A102" s="1">
        <v>8124044</v>
      </c>
      <c r="B102" s="70"/>
      <c r="C102" s="70"/>
      <c r="LV102">
        <v>199</v>
      </c>
      <c r="MG102">
        <v>1002</v>
      </c>
      <c r="MJ102">
        <v>1378</v>
      </c>
      <c r="MN102">
        <v>510</v>
      </c>
      <c r="MQ102">
        <v>160</v>
      </c>
      <c r="MV102">
        <v>60</v>
      </c>
      <c r="NJ102">
        <v>1002</v>
      </c>
      <c r="NL102">
        <v>1378</v>
      </c>
      <c r="NN102">
        <v>1194</v>
      </c>
      <c r="NP102">
        <v>501</v>
      </c>
      <c r="NS102">
        <v>160</v>
      </c>
      <c r="NV102">
        <v>144</v>
      </c>
      <c r="QB102">
        <v>392</v>
      </c>
      <c r="QM102">
        <v>685</v>
      </c>
      <c r="QP102">
        <v>924</v>
      </c>
      <c r="QT102">
        <v>742</v>
      </c>
      <c r="QW102">
        <v>346</v>
      </c>
      <c r="RB102">
        <v>108</v>
      </c>
      <c r="RP102">
        <v>685</v>
      </c>
      <c r="RR102">
        <v>924</v>
      </c>
      <c r="RS102">
        <v>826</v>
      </c>
      <c r="RT102">
        <v>913</v>
      </c>
      <c r="RV102">
        <v>742</v>
      </c>
      <c r="RY102">
        <v>346</v>
      </c>
      <c r="SB102">
        <v>244</v>
      </c>
      <c r="VT102">
        <v>766</v>
      </c>
      <c r="VV102">
        <v>741</v>
      </c>
      <c r="WB102">
        <v>390</v>
      </c>
      <c r="AFW102">
        <v>0.8</v>
      </c>
      <c r="AHG102">
        <v>0.76</v>
      </c>
      <c r="AHI102">
        <v>0.76</v>
      </c>
      <c r="AHL102">
        <v>0.53</v>
      </c>
      <c r="AHN102">
        <v>0.49</v>
      </c>
      <c r="AHQ102">
        <v>0.52</v>
      </c>
      <c r="ANB102">
        <v>369</v>
      </c>
      <c r="AND102">
        <v>405</v>
      </c>
      <c r="ANI102">
        <v>195</v>
      </c>
      <c r="ASP102">
        <v>721</v>
      </c>
      <c r="ASQ102">
        <v>53</v>
      </c>
      <c r="CEV102">
        <v>19</v>
      </c>
      <c r="CEW102">
        <v>1</v>
      </c>
      <c r="CEY102">
        <v>23.39</v>
      </c>
      <c r="CFA102">
        <v>1</v>
      </c>
      <c r="CFD102">
        <v>1</v>
      </c>
      <c r="CGK102">
        <v>1</v>
      </c>
      <c r="CHO102">
        <v>1</v>
      </c>
      <c r="CHP102">
        <v>1</v>
      </c>
      <c r="CJG102">
        <v>1</v>
      </c>
      <c r="CNI102">
        <v>1</v>
      </c>
      <c r="CUR102">
        <v>800</v>
      </c>
      <c r="CUS102">
        <v>4</v>
      </c>
      <c r="CUV102">
        <v>1</v>
      </c>
      <c r="CUX102">
        <v>48</v>
      </c>
      <c r="CUY102">
        <v>9</v>
      </c>
      <c r="CUZ102">
        <v>0</v>
      </c>
      <c r="CVA102">
        <v>38</v>
      </c>
      <c r="CVP102">
        <v>100</v>
      </c>
      <c r="CVQ102">
        <v>1</v>
      </c>
      <c r="CVT102">
        <v>1</v>
      </c>
      <c r="CVU102">
        <v>244</v>
      </c>
      <c r="CVV102">
        <v>305</v>
      </c>
      <c r="CVW102">
        <v>9</v>
      </c>
      <c r="CVX102">
        <v>0</v>
      </c>
      <c r="FGT102" s="80">
        <v>18</v>
      </c>
      <c r="FGU102">
        <v>1</v>
      </c>
      <c r="FGX102">
        <v>1</v>
      </c>
      <c r="FGZ102" s="70">
        <v>999</v>
      </c>
      <c r="FHA102">
        <v>999</v>
      </c>
      <c r="FHB102">
        <v>0</v>
      </c>
      <c r="FHC102">
        <v>50</v>
      </c>
      <c r="IES102">
        <v>1</v>
      </c>
      <c r="IGJ102">
        <v>1</v>
      </c>
      <c r="IHQ102">
        <v>1</v>
      </c>
      <c r="IKX102">
        <v>1</v>
      </c>
    </row>
    <row r="103" spans="1:1016 1025:2021 2049:3039 3277:4458 5154:6143 6224:6739" x14ac:dyDescent="0.25">
      <c r="A103">
        <v>8142949</v>
      </c>
      <c r="ME103">
        <v>309</v>
      </c>
      <c r="MG103">
        <v>369</v>
      </c>
      <c r="MK103">
        <v>261</v>
      </c>
      <c r="MS103">
        <v>39</v>
      </c>
      <c r="QK103">
        <v>592</v>
      </c>
      <c r="QM103">
        <v>710</v>
      </c>
      <c r="QQ103">
        <v>582</v>
      </c>
      <c r="QY103">
        <v>149</v>
      </c>
      <c r="AGF103">
        <v>4.49</v>
      </c>
      <c r="AGH103">
        <v>6.3</v>
      </c>
      <c r="AGL103">
        <v>3</v>
      </c>
      <c r="AGT103">
        <v>1.1000000000000001</v>
      </c>
      <c r="CEV103">
        <v>37</v>
      </c>
      <c r="CEX103">
        <v>1</v>
      </c>
      <c r="CEY103">
        <v>17.149999999999999</v>
      </c>
      <c r="CFA103">
        <v>1</v>
      </c>
      <c r="CFB103">
        <v>122</v>
      </c>
      <c r="CGK103">
        <v>1</v>
      </c>
      <c r="CTJ103">
        <v>1</v>
      </c>
      <c r="CTS103">
        <v>1</v>
      </c>
      <c r="CUR103">
        <v>400</v>
      </c>
      <c r="CUS103">
        <v>3</v>
      </c>
      <c r="CUV103">
        <v>1</v>
      </c>
      <c r="CUX103">
        <v>19</v>
      </c>
      <c r="CUY103">
        <v>18</v>
      </c>
      <c r="CUZ103">
        <v>0</v>
      </c>
      <c r="CVA103">
        <v>0</v>
      </c>
      <c r="CWV103">
        <v>750</v>
      </c>
      <c r="CWW103">
        <v>1</v>
      </c>
      <c r="CWZ103">
        <v>1</v>
      </c>
      <c r="CXA103">
        <v>15</v>
      </c>
      <c r="CXB103">
        <v>18</v>
      </c>
      <c r="CXC103">
        <v>5</v>
      </c>
      <c r="CXD103">
        <v>0</v>
      </c>
      <c r="DCW103">
        <v>75</v>
      </c>
      <c r="DCX103">
        <v>1</v>
      </c>
      <c r="DDA103">
        <v>1</v>
      </c>
      <c r="DDB103">
        <v>1</v>
      </c>
      <c r="DDC103">
        <v>5</v>
      </c>
      <c r="DDD103">
        <v>5</v>
      </c>
      <c r="DDE103">
        <v>0</v>
      </c>
      <c r="DVA103">
        <v>1</v>
      </c>
      <c r="DVB103">
        <v>1</v>
      </c>
      <c r="DVE103">
        <v>1</v>
      </c>
      <c r="DVF103">
        <v>13</v>
      </c>
      <c r="DVG103">
        <v>18</v>
      </c>
      <c r="DVH103">
        <v>6</v>
      </c>
      <c r="DVI103">
        <v>0</v>
      </c>
      <c r="EXU103">
        <v>3000</v>
      </c>
      <c r="EXV103">
        <v>1</v>
      </c>
      <c r="EXZ103">
        <v>1</v>
      </c>
      <c r="EYA103">
        <v>16</v>
      </c>
      <c r="EYB103">
        <v>18</v>
      </c>
      <c r="EYC103">
        <v>4</v>
      </c>
      <c r="EYD103">
        <v>0</v>
      </c>
      <c r="FOD103">
        <v>40</v>
      </c>
      <c r="FOE103">
        <v>1</v>
      </c>
      <c r="FOH103">
        <v>1</v>
      </c>
      <c r="FOI103">
        <v>19</v>
      </c>
      <c r="FOJ103">
        <v>18</v>
      </c>
      <c r="FOK103">
        <v>0</v>
      </c>
      <c r="FOL103">
        <v>0</v>
      </c>
      <c r="IEQ103">
        <v>1</v>
      </c>
      <c r="IGI103">
        <v>1</v>
      </c>
      <c r="IHQ103">
        <v>1</v>
      </c>
      <c r="IKX103">
        <v>1</v>
      </c>
      <c r="ILD103">
        <v>1</v>
      </c>
      <c r="IMW103">
        <v>1</v>
      </c>
    </row>
    <row r="104" spans="1:1016 1025:2021 2049:3039 3277:4458 5154:6143 6224:6739" x14ac:dyDescent="0.25">
      <c r="A104">
        <v>9023306</v>
      </c>
      <c r="LY104">
        <v>227.4</v>
      </c>
      <c r="LZ104">
        <v>157.80000000000001</v>
      </c>
      <c r="MA104">
        <v>37.799999999999997</v>
      </c>
      <c r="MD104">
        <v>30</v>
      </c>
      <c r="QE104">
        <v>336</v>
      </c>
      <c r="QF104">
        <v>276</v>
      </c>
      <c r="QG104">
        <v>120</v>
      </c>
      <c r="QJ104">
        <v>91.8</v>
      </c>
      <c r="UI104">
        <v>402</v>
      </c>
      <c r="UJ104">
        <v>318</v>
      </c>
      <c r="UK104">
        <v>258</v>
      </c>
      <c r="UN104">
        <v>239.4</v>
      </c>
      <c r="XH104">
        <v>408</v>
      </c>
      <c r="AFZ104">
        <v>0.3508</v>
      </c>
      <c r="ALR104">
        <v>273</v>
      </c>
      <c r="ALT104">
        <v>180</v>
      </c>
      <c r="ALW104">
        <v>165.6</v>
      </c>
      <c r="API104">
        <v>0.85970000000000002</v>
      </c>
      <c r="CEV104">
        <v>46</v>
      </c>
      <c r="CEX104">
        <v>1</v>
      </c>
      <c r="CEY104">
        <v>24.83</v>
      </c>
      <c r="CFA104">
        <v>1</v>
      </c>
      <c r="CFB104">
        <v>9</v>
      </c>
      <c r="CUR104">
        <v>600</v>
      </c>
      <c r="CUS104">
        <v>2</v>
      </c>
      <c r="CUV104">
        <v>1</v>
      </c>
      <c r="CUX104">
        <v>12</v>
      </c>
      <c r="CUY104">
        <v>9</v>
      </c>
      <c r="CUZ104">
        <v>0</v>
      </c>
      <c r="CVA104">
        <v>2</v>
      </c>
      <c r="CWV104">
        <v>30</v>
      </c>
      <c r="CWW104">
        <v>3</v>
      </c>
      <c r="CWZ104">
        <v>1</v>
      </c>
      <c r="CXA104">
        <v>2</v>
      </c>
      <c r="CXB104">
        <v>4</v>
      </c>
      <c r="CXC104">
        <v>3</v>
      </c>
      <c r="CXD104">
        <v>0</v>
      </c>
      <c r="IGM104">
        <v>1</v>
      </c>
      <c r="IGN104">
        <v>1</v>
      </c>
      <c r="IGP104">
        <v>1</v>
      </c>
    </row>
    <row r="105" spans="1:1016 1025:2021 2049:3039 3277:4458 5154:6143 6224:6739" x14ac:dyDescent="0.25">
      <c r="A105" s="59">
        <v>9030615</v>
      </c>
      <c r="B105" s="1" t="s">
        <v>2935</v>
      </c>
      <c r="C105" s="1"/>
      <c r="BL105">
        <v>90.8</v>
      </c>
      <c r="DD105">
        <v>1.05</v>
      </c>
      <c r="FF105">
        <v>35.1</v>
      </c>
      <c r="HP105">
        <v>340</v>
      </c>
      <c r="JF105">
        <v>5800</v>
      </c>
      <c r="JT105">
        <v>5200</v>
      </c>
      <c r="LY105">
        <v>84</v>
      </c>
      <c r="ME105">
        <v>173.4</v>
      </c>
      <c r="MK105">
        <v>571.79999999999995</v>
      </c>
      <c r="MM105" t="s">
        <v>2504</v>
      </c>
      <c r="QE105">
        <v>121.2</v>
      </c>
      <c r="QK105">
        <v>256.8</v>
      </c>
      <c r="QQ105">
        <v>1052.4000000000001</v>
      </c>
      <c r="QS105">
        <v>626.4</v>
      </c>
      <c r="UI105">
        <v>80.400000000000006</v>
      </c>
      <c r="UO105">
        <v>55.2</v>
      </c>
      <c r="UU105">
        <v>105.6</v>
      </c>
      <c r="UW105" s="3">
        <v>124.8</v>
      </c>
      <c r="ADY105">
        <v>13.91</v>
      </c>
      <c r="AEE105">
        <v>13.6</v>
      </c>
      <c r="AFU105" s="70"/>
      <c r="AFV105" s="70"/>
      <c r="AFW105" s="70"/>
      <c r="AFX105" s="70"/>
      <c r="AFY105" s="70"/>
      <c r="AFZ105" s="70"/>
      <c r="AGA105" s="70"/>
      <c r="AGB105" s="70"/>
      <c r="AGC105" s="70"/>
      <c r="AGD105" s="70"/>
      <c r="AGE105" s="70"/>
      <c r="API105">
        <v>63</v>
      </c>
      <c r="ATJ105">
        <v>23.3</v>
      </c>
      <c r="ATX105">
        <v>23.3</v>
      </c>
      <c r="AVD105" s="3">
        <v>19.819800000000001</v>
      </c>
      <c r="AVE105" s="3"/>
      <c r="AZN105">
        <v>137000</v>
      </c>
      <c r="BKI105">
        <v>42</v>
      </c>
      <c r="BKO105">
        <v>5.2</v>
      </c>
      <c r="BNU105" s="75" t="s">
        <v>2897</v>
      </c>
      <c r="BTM105">
        <v>133</v>
      </c>
      <c r="BVA105">
        <v>4.05</v>
      </c>
      <c r="BWL105">
        <v>2.29</v>
      </c>
      <c r="CUR105">
        <v>400</v>
      </c>
      <c r="CUS105">
        <v>1</v>
      </c>
      <c r="CUV105">
        <v>1</v>
      </c>
      <c r="CUX105">
        <v>3</v>
      </c>
      <c r="HGN105">
        <v>500</v>
      </c>
      <c r="HGO105">
        <v>1</v>
      </c>
      <c r="HGR105">
        <v>1</v>
      </c>
      <c r="HGS105" s="45">
        <v>999</v>
      </c>
      <c r="HGT105">
        <v>549</v>
      </c>
      <c r="HGU105">
        <v>0</v>
      </c>
      <c r="HGV105">
        <v>999</v>
      </c>
    </row>
    <row r="106" spans="1:1016 1025:2021 2049:3039 3277:4458 5154:6143 6224:6739" x14ac:dyDescent="0.25">
      <c r="A106">
        <v>9034464</v>
      </c>
      <c r="BI106">
        <v>47</v>
      </c>
      <c r="BJ106">
        <v>67</v>
      </c>
      <c r="EH106">
        <v>91</v>
      </c>
      <c r="EI106">
        <v>102</v>
      </c>
      <c r="EN106">
        <v>47</v>
      </c>
      <c r="EO106">
        <v>67</v>
      </c>
      <c r="EW106">
        <v>37</v>
      </c>
      <c r="FC106">
        <v>49</v>
      </c>
      <c r="FD106">
        <v>44</v>
      </c>
      <c r="IV106" s="16">
        <v>10590</v>
      </c>
      <c r="ADJ106">
        <v>23.69</v>
      </c>
      <c r="ADP106">
        <v>14.82</v>
      </c>
      <c r="ADV106">
        <v>7.9</v>
      </c>
      <c r="ADX106">
        <v>8.3800000000000008</v>
      </c>
      <c r="ADZ106">
        <v>9.1</v>
      </c>
      <c r="AEA106">
        <v>10.31</v>
      </c>
      <c r="AEB106">
        <v>11.76</v>
      </c>
      <c r="AFU106" s="70"/>
      <c r="AFV106" s="70"/>
      <c r="AFW106" s="70"/>
      <c r="AFX106" s="70"/>
      <c r="AFY106" s="70"/>
      <c r="AFZ106" s="70"/>
      <c r="AGA106" s="70"/>
      <c r="AGB106" s="70"/>
      <c r="AGC106" s="70"/>
      <c r="AGD106" s="70"/>
      <c r="AGE106" s="70"/>
      <c r="ATH106">
        <v>177</v>
      </c>
      <c r="ATI106">
        <v>134.30000000000001</v>
      </c>
      <c r="ATK106">
        <v>139.1</v>
      </c>
      <c r="ATM106">
        <v>63.1</v>
      </c>
      <c r="CEV106">
        <v>66</v>
      </c>
      <c r="CEW106">
        <v>1</v>
      </c>
      <c r="CEY106">
        <v>26.59</v>
      </c>
      <c r="CFA106">
        <v>1</v>
      </c>
      <c r="CFB106">
        <v>2</v>
      </c>
      <c r="CUR106">
        <v>1800</v>
      </c>
      <c r="CUS106">
        <v>1</v>
      </c>
      <c r="FAH106">
        <v>10</v>
      </c>
      <c r="FAI106">
        <v>1</v>
      </c>
      <c r="FAM106">
        <v>2</v>
      </c>
      <c r="FAN106">
        <v>1</v>
      </c>
      <c r="FAO106">
        <v>0</v>
      </c>
      <c r="FAP106">
        <v>0</v>
      </c>
      <c r="FOD106">
        <v>40</v>
      </c>
      <c r="FOE106">
        <v>1</v>
      </c>
      <c r="IEJ106">
        <v>1</v>
      </c>
      <c r="IJV106">
        <v>1</v>
      </c>
      <c r="INJ106">
        <v>1</v>
      </c>
      <c r="ITW106">
        <v>1</v>
      </c>
    </row>
    <row r="107" spans="1:1016 1025:2021 2049:3039 3277:4458 5154:6143 6224:6739" x14ac:dyDescent="0.25">
      <c r="A107">
        <v>9040167</v>
      </c>
      <c r="BF107">
        <v>110</v>
      </c>
      <c r="CX107">
        <v>0.93</v>
      </c>
      <c r="FA107">
        <v>27.5</v>
      </c>
      <c r="IZ107">
        <v>7780</v>
      </c>
      <c r="ADS107">
        <v>13.86</v>
      </c>
      <c r="AFU107" s="70"/>
      <c r="AFV107" s="70"/>
      <c r="AFW107" s="70"/>
      <c r="AFX107" s="70"/>
      <c r="AFY107" s="70"/>
      <c r="AFZ107" s="70"/>
      <c r="AGA107" s="70"/>
      <c r="AGB107" s="70"/>
      <c r="AGC107" s="70"/>
      <c r="AGD107" s="70"/>
      <c r="AGE107" s="70"/>
      <c r="APC107">
        <v>0.88229999999999997</v>
      </c>
      <c r="APF107">
        <v>0.85970000000000002</v>
      </c>
      <c r="ATD107">
        <v>2.4900000000000002</v>
      </c>
      <c r="AZH107">
        <v>236000</v>
      </c>
      <c r="BFQ107">
        <v>35.799999999999997</v>
      </c>
      <c r="BKC107">
        <v>38</v>
      </c>
      <c r="BTJ107">
        <v>123</v>
      </c>
      <c r="BTM107">
        <v>132</v>
      </c>
      <c r="BUU107">
        <v>3.3</v>
      </c>
      <c r="BUX107">
        <v>3.8</v>
      </c>
      <c r="BWF107">
        <v>2.33</v>
      </c>
      <c r="BWI107">
        <v>2.4500000000000002</v>
      </c>
      <c r="CEV107">
        <v>84</v>
      </c>
      <c r="CEX107">
        <v>1</v>
      </c>
      <c r="CEY107">
        <v>26.35</v>
      </c>
      <c r="CFA107">
        <v>1</v>
      </c>
      <c r="CFB107">
        <v>31</v>
      </c>
      <c r="CGS107">
        <v>1</v>
      </c>
      <c r="CJF107">
        <v>1</v>
      </c>
      <c r="CJR107">
        <v>1</v>
      </c>
      <c r="CJT107">
        <v>1</v>
      </c>
      <c r="CJW107">
        <v>1</v>
      </c>
      <c r="CKN107">
        <v>1</v>
      </c>
      <c r="CKO107">
        <v>1</v>
      </c>
      <c r="CKW107">
        <v>1</v>
      </c>
      <c r="COE107">
        <v>1</v>
      </c>
      <c r="CRN107">
        <v>1</v>
      </c>
      <c r="CRO107">
        <v>1</v>
      </c>
      <c r="CUR107">
        <v>600</v>
      </c>
      <c r="CUS107">
        <v>2</v>
      </c>
      <c r="CUV107">
        <v>1</v>
      </c>
      <c r="CUX107">
        <v>61</v>
      </c>
      <c r="CUY107">
        <v>59</v>
      </c>
      <c r="CUZ107">
        <v>2</v>
      </c>
      <c r="CVA107">
        <v>0</v>
      </c>
      <c r="CVT107">
        <v>1</v>
      </c>
      <c r="CVU107">
        <v>824</v>
      </c>
      <c r="CVV107">
        <v>822</v>
      </c>
      <c r="CVW107">
        <v>2</v>
      </c>
      <c r="CVX107">
        <v>0</v>
      </c>
      <c r="CXZ107">
        <v>50</v>
      </c>
      <c r="CYA107">
        <v>2</v>
      </c>
      <c r="CYD107">
        <v>1</v>
      </c>
      <c r="CYE107">
        <v>31</v>
      </c>
      <c r="EAF107">
        <v>25</v>
      </c>
      <c r="EAG107">
        <v>1</v>
      </c>
      <c r="EAJ107">
        <v>1</v>
      </c>
      <c r="EAK107">
        <v>824</v>
      </c>
      <c r="EAL107">
        <v>822</v>
      </c>
      <c r="EAM107">
        <v>2</v>
      </c>
      <c r="EAN107">
        <v>0</v>
      </c>
      <c r="EED107">
        <v>5</v>
      </c>
      <c r="EEE107">
        <v>1</v>
      </c>
      <c r="EEH107">
        <v>1</v>
      </c>
      <c r="EEI107" s="45">
        <v>999</v>
      </c>
      <c r="EEJ107">
        <v>999</v>
      </c>
      <c r="EEK107">
        <v>0</v>
      </c>
      <c r="EEL107">
        <v>999</v>
      </c>
      <c r="EKZ107">
        <v>1</v>
      </c>
      <c r="ELA107">
        <v>824</v>
      </c>
      <c r="ELB107">
        <v>822</v>
      </c>
      <c r="ELC107">
        <v>2</v>
      </c>
      <c r="ELD107">
        <v>0</v>
      </c>
      <c r="FIS107">
        <v>36</v>
      </c>
      <c r="FIT107">
        <v>1</v>
      </c>
      <c r="FIW107">
        <v>1</v>
      </c>
      <c r="FIX107">
        <v>31</v>
      </c>
      <c r="FIY107">
        <v>30</v>
      </c>
      <c r="FIZ107">
        <v>0</v>
      </c>
      <c r="FJA107">
        <v>1</v>
      </c>
      <c r="HDJ107">
        <v>50</v>
      </c>
      <c r="HDK107">
        <v>1</v>
      </c>
      <c r="HDN107">
        <v>1</v>
      </c>
      <c r="HDO107" s="45">
        <v>999</v>
      </c>
      <c r="HDP107">
        <v>999</v>
      </c>
      <c r="HDQ107">
        <v>0</v>
      </c>
      <c r="HDR107">
        <v>999</v>
      </c>
      <c r="IGA107">
        <v>1</v>
      </c>
      <c r="IGI107">
        <v>1</v>
      </c>
      <c r="IGJ107">
        <v>1</v>
      </c>
      <c r="IHG107">
        <v>1</v>
      </c>
      <c r="IHO107">
        <v>1</v>
      </c>
      <c r="IJQ107">
        <v>1</v>
      </c>
      <c r="IKT107">
        <v>1</v>
      </c>
      <c r="ILT107">
        <v>1</v>
      </c>
      <c r="IMJ107">
        <v>1</v>
      </c>
      <c r="IMM107">
        <v>1</v>
      </c>
    </row>
    <row r="108" spans="1:1016 1025:2021 2049:3039 3277:4458 5154:6143 6224:6739" x14ac:dyDescent="0.25">
      <c r="A108" s="1">
        <v>9054567</v>
      </c>
      <c r="LU108">
        <v>1331</v>
      </c>
      <c r="QA108">
        <v>1973</v>
      </c>
      <c r="UE108">
        <v>407</v>
      </c>
      <c r="AFU108" s="70"/>
      <c r="AFV108" s="70">
        <v>6.7</v>
      </c>
      <c r="AFW108" s="70"/>
      <c r="AFX108" s="70"/>
      <c r="AFY108" s="70"/>
      <c r="AFZ108" s="70"/>
      <c r="AGA108" s="70"/>
      <c r="AGB108" s="70"/>
      <c r="AGC108" s="70"/>
      <c r="AGD108" s="70"/>
      <c r="AGE108" s="70"/>
      <c r="ALN108">
        <v>474</v>
      </c>
      <c r="CEV108">
        <v>46</v>
      </c>
      <c r="CEW108">
        <v>1</v>
      </c>
      <c r="CEY108">
        <v>21.22</v>
      </c>
      <c r="CFA108">
        <v>1</v>
      </c>
      <c r="CUR108">
        <v>600</v>
      </c>
      <c r="CUS108">
        <v>1</v>
      </c>
      <c r="CUV108">
        <v>1</v>
      </c>
      <c r="CUX108">
        <v>7</v>
      </c>
      <c r="CUY108">
        <v>14</v>
      </c>
      <c r="CUZ108">
        <v>8</v>
      </c>
      <c r="CVA108">
        <v>0</v>
      </c>
      <c r="DLO108">
        <v>500</v>
      </c>
      <c r="DLP108">
        <v>1</v>
      </c>
      <c r="DLS108">
        <v>1</v>
      </c>
      <c r="DLT108">
        <v>7</v>
      </c>
      <c r="DLU108">
        <v>14</v>
      </c>
      <c r="DLV108">
        <v>8</v>
      </c>
      <c r="DLW108">
        <v>0</v>
      </c>
      <c r="IID108">
        <v>1</v>
      </c>
      <c r="IKX108">
        <v>1</v>
      </c>
      <c r="ILD108">
        <v>1</v>
      </c>
    </row>
    <row r="109" spans="1:1016 1025:2021 2049:3039 3277:4458 5154:6143 6224:6739" x14ac:dyDescent="0.25">
      <c r="A109" s="1">
        <v>9083682</v>
      </c>
      <c r="M109">
        <v>55</v>
      </c>
      <c r="BH109">
        <v>90</v>
      </c>
      <c r="CZ109">
        <v>1.06</v>
      </c>
      <c r="FB109">
        <v>36.6</v>
      </c>
      <c r="JB109">
        <v>4900</v>
      </c>
      <c r="LV109">
        <v>997</v>
      </c>
      <c r="NK109">
        <v>35</v>
      </c>
      <c r="QB109">
        <v>2410</v>
      </c>
      <c r="QC109">
        <v>2222</v>
      </c>
      <c r="QM109">
        <v>52</v>
      </c>
      <c r="UF109">
        <v>422</v>
      </c>
      <c r="UI109">
        <v>335</v>
      </c>
      <c r="UQ109">
        <v>124</v>
      </c>
      <c r="ZL109">
        <v>216</v>
      </c>
      <c r="AAG109">
        <v>132</v>
      </c>
      <c r="AAV109">
        <v>6</v>
      </c>
      <c r="ADU109">
        <v>15.5</v>
      </c>
      <c r="AFU109" s="70"/>
      <c r="AFV109" s="70"/>
      <c r="AFW109" s="70">
        <v>7.3</v>
      </c>
      <c r="AFX109" s="70"/>
      <c r="AFY109" s="70"/>
      <c r="AFZ109" s="70">
        <v>11.4</v>
      </c>
      <c r="AGA109" s="70"/>
      <c r="AGB109" s="70"/>
      <c r="AGC109" s="70"/>
      <c r="AGD109" s="70"/>
      <c r="AGE109" s="70"/>
      <c r="ALO109">
        <v>213</v>
      </c>
      <c r="ALR109">
        <v>219</v>
      </c>
      <c r="APE109">
        <v>0.7</v>
      </c>
      <c r="ARR109">
        <v>53</v>
      </c>
      <c r="ARS109">
        <v>64</v>
      </c>
      <c r="ATF109">
        <v>2.5</v>
      </c>
      <c r="AXQ109">
        <v>5100000</v>
      </c>
      <c r="AZJ109">
        <v>214000</v>
      </c>
      <c r="BKE109">
        <v>45</v>
      </c>
      <c r="BMD109">
        <v>89</v>
      </c>
      <c r="BPA109">
        <v>34.1</v>
      </c>
      <c r="BTL109">
        <v>136</v>
      </c>
      <c r="BUW109">
        <v>4.04</v>
      </c>
      <c r="BWH109">
        <v>2.25</v>
      </c>
      <c r="BYS109" s="1" t="s">
        <v>2515</v>
      </c>
      <c r="CAJ109">
        <v>120</v>
      </c>
      <c r="CAM109">
        <v>126</v>
      </c>
      <c r="CCL109">
        <v>90</v>
      </c>
      <c r="CEV109">
        <v>43</v>
      </c>
      <c r="CEW109">
        <v>1</v>
      </c>
      <c r="CEY109">
        <v>25.9</v>
      </c>
      <c r="CFA109">
        <v>1</v>
      </c>
      <c r="CFX109">
        <v>1</v>
      </c>
      <c r="CUR109">
        <v>400</v>
      </c>
      <c r="CUS109">
        <v>1</v>
      </c>
      <c r="CZQ109">
        <v>200</v>
      </c>
      <c r="CZR109">
        <v>1</v>
      </c>
      <c r="CZU109">
        <v>1</v>
      </c>
      <c r="CZV109" s="45">
        <v>999</v>
      </c>
      <c r="CZW109">
        <v>35</v>
      </c>
      <c r="CZX109">
        <v>0</v>
      </c>
      <c r="CZY109">
        <v>999</v>
      </c>
      <c r="DCV109">
        <v>1</v>
      </c>
      <c r="FDB109">
        <v>40</v>
      </c>
      <c r="FDC109">
        <v>1</v>
      </c>
      <c r="FDF109">
        <v>1</v>
      </c>
      <c r="IBG109">
        <v>1</v>
      </c>
      <c r="IEW109">
        <v>1</v>
      </c>
      <c r="IGC109">
        <v>1</v>
      </c>
      <c r="IGJ109">
        <v>1</v>
      </c>
      <c r="IHQ109">
        <v>1</v>
      </c>
      <c r="IKX109">
        <v>1</v>
      </c>
      <c r="ILD109">
        <v>1</v>
      </c>
      <c r="IMW109">
        <v>1</v>
      </c>
      <c r="IYE109">
        <v>1</v>
      </c>
    </row>
    <row r="110" spans="1:1016 1025:2021 2049:3039 3277:4458 5154:6143 6224:6739" x14ac:dyDescent="0.25">
      <c r="A110" s="1">
        <v>9102044</v>
      </c>
      <c r="LV110">
        <v>1110</v>
      </c>
      <c r="LX110">
        <v>1212</v>
      </c>
      <c r="LY110">
        <v>1056</v>
      </c>
      <c r="MI110">
        <v>672</v>
      </c>
      <c r="NZ110">
        <v>34</v>
      </c>
      <c r="QB110">
        <v>1668</v>
      </c>
      <c r="QE110">
        <v>1422</v>
      </c>
      <c r="QO110">
        <v>894</v>
      </c>
      <c r="SF110">
        <v>34</v>
      </c>
      <c r="AFU110" s="70"/>
      <c r="AFV110" s="70"/>
      <c r="AFW110" s="70">
        <v>9</v>
      </c>
      <c r="AFX110" s="70"/>
      <c r="AFY110" s="70"/>
      <c r="AFZ110" s="70"/>
      <c r="AGA110" s="70"/>
      <c r="AGB110" s="70"/>
      <c r="AGC110" s="70"/>
      <c r="AGD110" s="70">
        <v>21.36</v>
      </c>
      <c r="AGE110" s="70"/>
      <c r="AGJ110">
        <v>16.98</v>
      </c>
      <c r="AHS110">
        <v>1.05</v>
      </c>
      <c r="CEX110">
        <v>1</v>
      </c>
      <c r="CEY110">
        <v>23.59</v>
      </c>
      <c r="CFA110">
        <v>1</v>
      </c>
      <c r="CFB110">
        <v>84</v>
      </c>
      <c r="CUV110">
        <v>1</v>
      </c>
      <c r="CUX110">
        <v>999</v>
      </c>
      <c r="CUY110">
        <v>999</v>
      </c>
      <c r="CUZ110">
        <v>26</v>
      </c>
      <c r="CVA110">
        <v>0</v>
      </c>
      <c r="FFW110">
        <v>1000</v>
      </c>
      <c r="FFX110">
        <v>1</v>
      </c>
      <c r="FFY110">
        <v>1</v>
      </c>
      <c r="FGB110">
        <v>3</v>
      </c>
      <c r="FGC110">
        <v>30</v>
      </c>
      <c r="FGD110">
        <v>28</v>
      </c>
      <c r="FGE110">
        <v>0</v>
      </c>
      <c r="IEJ110">
        <v>1</v>
      </c>
      <c r="IKX110">
        <v>1</v>
      </c>
    </row>
    <row r="111" spans="1:1016 1025:2021 2049:3039 3277:4458 5154:6143 6224:6739" x14ac:dyDescent="0.25">
      <c r="A111" s="1">
        <v>9119854</v>
      </c>
      <c r="LO111">
        <v>23</v>
      </c>
      <c r="LZ111">
        <v>346</v>
      </c>
      <c r="MB111">
        <v>99</v>
      </c>
      <c r="MC111">
        <v>92</v>
      </c>
      <c r="MG111">
        <v>200</v>
      </c>
      <c r="MI111">
        <v>235</v>
      </c>
      <c r="MO111">
        <v>140</v>
      </c>
      <c r="MQ111">
        <v>126</v>
      </c>
      <c r="PU111">
        <v>17</v>
      </c>
      <c r="QF111">
        <v>571</v>
      </c>
      <c r="QH111">
        <v>331</v>
      </c>
      <c r="QI111">
        <v>267</v>
      </c>
      <c r="QM111">
        <v>343</v>
      </c>
      <c r="QO111">
        <v>449</v>
      </c>
      <c r="QU111">
        <v>360</v>
      </c>
      <c r="QW111">
        <v>305</v>
      </c>
      <c r="QZ111">
        <v>23</v>
      </c>
      <c r="AFU111" s="70"/>
      <c r="AFV111" s="70"/>
      <c r="AFW111" s="70"/>
      <c r="AFX111" s="70"/>
      <c r="AFY111" s="70"/>
      <c r="AFZ111" s="70"/>
      <c r="AGA111" s="70"/>
      <c r="AGB111" s="70"/>
      <c r="AGC111" s="70"/>
      <c r="AGD111" s="70">
        <v>2.84</v>
      </c>
      <c r="AGE111" s="70"/>
      <c r="AGH111">
        <v>2.39</v>
      </c>
      <c r="AGR111">
        <v>0.93</v>
      </c>
      <c r="ALH111">
        <v>83</v>
      </c>
      <c r="ALU111">
        <v>207</v>
      </c>
      <c r="ALV111">
        <v>217</v>
      </c>
      <c r="AMB111">
        <v>189</v>
      </c>
      <c r="AMK111">
        <v>165</v>
      </c>
      <c r="CEV111">
        <v>47</v>
      </c>
      <c r="CEX111">
        <v>1</v>
      </c>
      <c r="CEY111">
        <v>28.04</v>
      </c>
      <c r="CUR111" s="80">
        <v>400</v>
      </c>
      <c r="CUS111">
        <v>3</v>
      </c>
      <c r="CUV111">
        <v>1</v>
      </c>
      <c r="CUX111">
        <v>103</v>
      </c>
      <c r="CUY111">
        <v>99</v>
      </c>
      <c r="CUZ111">
        <v>0</v>
      </c>
      <c r="CVA111">
        <v>4</v>
      </c>
      <c r="IKX111">
        <v>1</v>
      </c>
    </row>
    <row r="112" spans="1:1016 1025:2021 2049:3039 3277:4458 5154:6143 6224:6739" x14ac:dyDescent="0.25">
      <c r="A112">
        <v>9125126</v>
      </c>
      <c r="LY112">
        <v>232</v>
      </c>
      <c r="NH112">
        <v>23</v>
      </c>
      <c r="QG112">
        <v>361</v>
      </c>
      <c r="QH112">
        <v>356</v>
      </c>
      <c r="QL112">
        <v>128</v>
      </c>
      <c r="RN112">
        <v>22</v>
      </c>
      <c r="AFU112" s="70"/>
      <c r="AFV112" s="70"/>
      <c r="AFW112" s="70"/>
      <c r="AFX112" s="70"/>
      <c r="AFY112" s="70"/>
      <c r="AFZ112" s="70"/>
      <c r="AGA112" s="70"/>
      <c r="AGB112" s="70"/>
      <c r="AGC112" s="70">
        <v>0.53</v>
      </c>
      <c r="AGD112" s="70"/>
      <c r="AGE112" s="70">
        <v>0.42</v>
      </c>
      <c r="ALT112">
        <v>487</v>
      </c>
      <c r="ALU112">
        <v>398</v>
      </c>
      <c r="ALY112">
        <v>148</v>
      </c>
      <c r="AMY112">
        <v>74</v>
      </c>
      <c r="CEV112">
        <v>55</v>
      </c>
      <c r="CEW112">
        <v>1</v>
      </c>
      <c r="CEY112">
        <v>21.85</v>
      </c>
      <c r="CFB112">
        <v>40</v>
      </c>
      <c r="CGK112">
        <v>1</v>
      </c>
      <c r="CJG112">
        <v>1</v>
      </c>
      <c r="CJQ112">
        <v>1</v>
      </c>
      <c r="CUR112">
        <v>400</v>
      </c>
      <c r="CUV112">
        <v>1</v>
      </c>
      <c r="CUX112">
        <v>10</v>
      </c>
      <c r="CUY112">
        <v>3</v>
      </c>
      <c r="CUZ112">
        <v>0</v>
      </c>
      <c r="CVA112">
        <v>6</v>
      </c>
      <c r="IKX112">
        <v>1</v>
      </c>
    </row>
    <row r="113" spans="1:1020 1026:1974 2089:3049 3340:4012 4101:5118 5195:5510 6170:6707" x14ac:dyDescent="0.25">
      <c r="A113" s="1">
        <v>9174811</v>
      </c>
      <c r="Q113" s="30" t="s">
        <v>335</v>
      </c>
      <c r="LV113">
        <v>99</v>
      </c>
      <c r="LW113">
        <v>83</v>
      </c>
      <c r="ME113">
        <v>60</v>
      </c>
      <c r="NG113">
        <v>463</v>
      </c>
      <c r="NX113">
        <v>41</v>
      </c>
      <c r="QB113">
        <v>305</v>
      </c>
      <c r="QC113">
        <v>264</v>
      </c>
      <c r="QK113">
        <v>241</v>
      </c>
      <c r="RM113">
        <v>337</v>
      </c>
      <c r="SD113">
        <v>59</v>
      </c>
      <c r="UF113">
        <v>63</v>
      </c>
      <c r="VO113">
        <v>44</v>
      </c>
      <c r="WD113">
        <v>30</v>
      </c>
      <c r="AFU113" s="70"/>
      <c r="AFV113" s="70"/>
      <c r="AFW113" s="70">
        <v>0.53</v>
      </c>
      <c r="AFX113" s="70">
        <v>0.62</v>
      </c>
      <c r="AFY113" s="70"/>
      <c r="AFZ113" s="70"/>
      <c r="AGA113" s="70"/>
      <c r="AGB113" s="70"/>
      <c r="AGC113" s="70"/>
      <c r="AGD113" s="70"/>
      <c r="AGE113" s="70"/>
      <c r="ALO113">
        <v>116</v>
      </c>
      <c r="ALP113">
        <v>102</v>
      </c>
      <c r="ALX113">
        <v>77</v>
      </c>
      <c r="ANK113">
        <v>84</v>
      </c>
      <c r="CEV113">
        <v>28</v>
      </c>
      <c r="CEW113">
        <v>1</v>
      </c>
      <c r="CEY113">
        <v>21.56</v>
      </c>
      <c r="CFA113">
        <v>1</v>
      </c>
      <c r="CFG113">
        <v>1</v>
      </c>
      <c r="CFU113">
        <v>1</v>
      </c>
      <c r="CGK113">
        <v>1</v>
      </c>
      <c r="CGO113">
        <v>1</v>
      </c>
      <c r="CGV113">
        <v>1</v>
      </c>
      <c r="CUR113">
        <v>200</v>
      </c>
      <c r="CUS113">
        <v>3</v>
      </c>
      <c r="CUV113">
        <v>1</v>
      </c>
      <c r="CUX113">
        <v>8</v>
      </c>
      <c r="CUY113">
        <v>29</v>
      </c>
      <c r="CUZ113">
        <v>22</v>
      </c>
      <c r="CVA113">
        <v>0</v>
      </c>
      <c r="CVH113">
        <v>1</v>
      </c>
      <c r="CVJ113">
        <v>8</v>
      </c>
      <c r="CVK113">
        <v>29</v>
      </c>
      <c r="CVL113">
        <v>22</v>
      </c>
      <c r="CVM113">
        <v>1</v>
      </c>
      <c r="FOC113">
        <v>1</v>
      </c>
      <c r="FZY113">
        <v>2</v>
      </c>
      <c r="FZZ113">
        <v>1</v>
      </c>
      <c r="GAA113">
        <v>1</v>
      </c>
      <c r="GAD113" s="45">
        <v>999</v>
      </c>
      <c r="GAE113">
        <v>83</v>
      </c>
      <c r="GAF113">
        <v>0</v>
      </c>
      <c r="GAG113">
        <v>999</v>
      </c>
      <c r="HBO113">
        <v>1</v>
      </c>
      <c r="HBP113">
        <v>4</v>
      </c>
      <c r="HBQ113">
        <v>20</v>
      </c>
      <c r="HBR113">
        <v>17</v>
      </c>
      <c r="HBS113">
        <v>0</v>
      </c>
      <c r="HCF113" s="1" t="s">
        <v>2590</v>
      </c>
      <c r="HCJ113">
        <v>1</v>
      </c>
      <c r="HCK113">
        <v>3</v>
      </c>
      <c r="HCL113">
        <v>3</v>
      </c>
      <c r="HCM113">
        <v>1</v>
      </c>
      <c r="HCN113">
        <v>0</v>
      </c>
      <c r="IGI113">
        <v>1</v>
      </c>
      <c r="IGJ113">
        <v>1</v>
      </c>
      <c r="IHQ113">
        <v>1</v>
      </c>
    </row>
    <row r="114" spans="1:1020 1026:1974 2089:3049 3340:4012 4101:5118 5195:5510 6170:6707" x14ac:dyDescent="0.25">
      <c r="A114">
        <v>10002875</v>
      </c>
      <c r="Q114" s="30" t="s">
        <v>335</v>
      </c>
      <c r="LW114">
        <v>137.4</v>
      </c>
      <c r="LX114">
        <v>118.8</v>
      </c>
      <c r="LY114">
        <v>127.2</v>
      </c>
      <c r="LZ114">
        <v>151.80000000000001</v>
      </c>
      <c r="MA114">
        <v>161.4</v>
      </c>
      <c r="MB114" s="16">
        <v>200</v>
      </c>
      <c r="MJ114">
        <v>145</v>
      </c>
      <c r="MR114">
        <v>211</v>
      </c>
      <c r="MW114">
        <v>231</v>
      </c>
      <c r="QC114" s="3">
        <v>55.8</v>
      </c>
      <c r="QD114" s="3">
        <v>47.4</v>
      </c>
      <c r="QE114">
        <v>46.2</v>
      </c>
      <c r="QF114">
        <v>45</v>
      </c>
      <c r="QG114">
        <v>46.2</v>
      </c>
      <c r="QH114" s="16">
        <v>38.4</v>
      </c>
      <c r="QQ114">
        <v>41.6</v>
      </c>
      <c r="QX114">
        <v>46.5</v>
      </c>
      <c r="RC114">
        <v>49.8</v>
      </c>
      <c r="UG114">
        <v>699.6</v>
      </c>
      <c r="UH114" s="3">
        <v>583.79999999999995</v>
      </c>
      <c r="UK114">
        <v>363.6</v>
      </c>
      <c r="UL114" s="16">
        <v>370</v>
      </c>
      <c r="UT114">
        <v>243</v>
      </c>
      <c r="VB114">
        <v>268</v>
      </c>
      <c r="VF114">
        <v>272</v>
      </c>
      <c r="XK114">
        <v>282</v>
      </c>
      <c r="AFU114" s="70"/>
      <c r="AFV114" s="70"/>
      <c r="AFW114" s="70"/>
      <c r="AFX114" s="70">
        <v>11.29</v>
      </c>
      <c r="AFY114" s="70">
        <v>9.4600000000000009</v>
      </c>
      <c r="AFZ114" s="71">
        <v>9.4657999999999998</v>
      </c>
      <c r="AGA114" s="71">
        <v>11.3192</v>
      </c>
      <c r="AGB114" s="71">
        <v>13.470800000000001</v>
      </c>
      <c r="AGC114" s="71">
        <v>17.458200000000001</v>
      </c>
      <c r="AGD114" s="70"/>
      <c r="AGE114" s="70"/>
      <c r="AGK114" s="3">
        <v>19.235600000000002</v>
      </c>
      <c r="AGQ114" s="3">
        <v>11.576499999999999</v>
      </c>
      <c r="AGS114" s="3">
        <v>9.5885999999999996</v>
      </c>
      <c r="AGV114" s="3">
        <v>6.9576000000000002</v>
      </c>
      <c r="AIE114" s="3">
        <v>10.646800000000001</v>
      </c>
      <c r="AIF114" s="3">
        <v>8.5419999999999998</v>
      </c>
      <c r="AIG114" s="3">
        <v>9.1033000000000008</v>
      </c>
      <c r="AIH114" s="3">
        <v>8.8811</v>
      </c>
      <c r="AII114" s="3">
        <v>12.5646</v>
      </c>
      <c r="AIJ114" s="3">
        <v>16.440899999999999</v>
      </c>
      <c r="AIK114" s="3"/>
      <c r="ALP114">
        <v>210</v>
      </c>
      <c r="ALQ114">
        <v>181.8</v>
      </c>
      <c r="ALS114">
        <v>197.4</v>
      </c>
      <c r="ALT114">
        <v>216.6</v>
      </c>
      <c r="ALU114" s="16">
        <v>222</v>
      </c>
      <c r="AMC114">
        <v>202</v>
      </c>
      <c r="AML114">
        <v>160</v>
      </c>
      <c r="AMP114">
        <v>143</v>
      </c>
      <c r="ATH114">
        <v>2.2999999999999998</v>
      </c>
      <c r="ATW114">
        <v>56.7</v>
      </c>
      <c r="AUA114">
        <v>33.9</v>
      </c>
      <c r="AUC114">
        <v>28.2</v>
      </c>
      <c r="AUF114">
        <v>22.2</v>
      </c>
      <c r="CBI114">
        <v>66</v>
      </c>
      <c r="CEV114">
        <v>51</v>
      </c>
      <c r="CEX114">
        <v>1</v>
      </c>
      <c r="CEY114">
        <v>26.57</v>
      </c>
      <c r="CFA114">
        <v>1</v>
      </c>
      <c r="CFB114">
        <v>23</v>
      </c>
      <c r="CFC114">
        <v>1</v>
      </c>
      <c r="CFD114">
        <v>1</v>
      </c>
      <c r="CFF114">
        <v>1</v>
      </c>
      <c r="CHS114">
        <v>1</v>
      </c>
      <c r="CHU114">
        <v>1</v>
      </c>
      <c r="CHZ114">
        <v>1</v>
      </c>
      <c r="CIE114">
        <v>1</v>
      </c>
      <c r="CKO114">
        <v>1</v>
      </c>
      <c r="COB114">
        <v>1</v>
      </c>
      <c r="CUR114">
        <v>500</v>
      </c>
      <c r="CUS114">
        <v>6</v>
      </c>
      <c r="CUV114">
        <v>1</v>
      </c>
      <c r="CUX114">
        <v>8</v>
      </c>
      <c r="CUY114">
        <v>6</v>
      </c>
      <c r="CUZ114">
        <v>0</v>
      </c>
      <c r="CVA114">
        <v>1</v>
      </c>
      <c r="CVD114">
        <v>500</v>
      </c>
      <c r="CVE114">
        <v>6</v>
      </c>
      <c r="CVH114">
        <v>1</v>
      </c>
      <c r="CVJ114">
        <v>999</v>
      </c>
      <c r="CVK114">
        <v>999</v>
      </c>
      <c r="CVL114">
        <v>7</v>
      </c>
      <c r="CVM114">
        <v>0</v>
      </c>
      <c r="FOD114">
        <v>80</v>
      </c>
      <c r="FOE114">
        <v>1</v>
      </c>
      <c r="FOH114">
        <v>1</v>
      </c>
      <c r="FOI114" s="45">
        <v>999</v>
      </c>
      <c r="FOJ114">
        <v>999</v>
      </c>
      <c r="FOK114">
        <v>0</v>
      </c>
      <c r="FOL114">
        <v>999</v>
      </c>
      <c r="HCP114">
        <v>1</v>
      </c>
      <c r="HCQ114">
        <v>1</v>
      </c>
      <c r="HCT114">
        <v>1</v>
      </c>
      <c r="HCU114" s="17">
        <v>999</v>
      </c>
      <c r="HCV114">
        <v>999</v>
      </c>
      <c r="HCW114">
        <v>0</v>
      </c>
      <c r="HCX114">
        <v>1</v>
      </c>
      <c r="IES114">
        <v>1</v>
      </c>
      <c r="IID114">
        <v>1</v>
      </c>
      <c r="IKW114">
        <v>1</v>
      </c>
      <c r="IKX114">
        <v>1</v>
      </c>
      <c r="ILD114">
        <v>1</v>
      </c>
      <c r="IMB114">
        <v>1</v>
      </c>
      <c r="INC114">
        <v>1</v>
      </c>
      <c r="INE114">
        <v>1</v>
      </c>
      <c r="IWR114">
        <v>1</v>
      </c>
      <c r="IWU114">
        <v>1</v>
      </c>
      <c r="IWX114">
        <v>1</v>
      </c>
    </row>
    <row r="115" spans="1:1020 1026:1974 2089:3049 3340:4012 4101:5118 5195:5510 6170:6707" x14ac:dyDescent="0.25">
      <c r="A115" s="65">
        <v>10023080</v>
      </c>
      <c r="B115" s="65" t="s">
        <v>2634</v>
      </c>
      <c r="C115" s="65"/>
      <c r="LU115">
        <v>94</v>
      </c>
      <c r="MZ115">
        <v>35</v>
      </c>
      <c r="QB115">
        <v>306</v>
      </c>
      <c r="RF115">
        <v>38</v>
      </c>
      <c r="UE115">
        <v>357</v>
      </c>
      <c r="VI115">
        <v>62</v>
      </c>
      <c r="AFU115" s="70"/>
      <c r="AFV115" s="70">
        <v>8.1999999999999993</v>
      </c>
      <c r="AFW115" s="70"/>
      <c r="AFX115" s="70"/>
      <c r="AFY115" s="70"/>
      <c r="AFZ115" s="70"/>
      <c r="AGA115" s="70"/>
      <c r="AGB115" s="70"/>
      <c r="AGC115" s="70"/>
      <c r="AGD115" s="70"/>
      <c r="AGE115" s="70"/>
      <c r="AGY115">
        <v>8.1999999999999993</v>
      </c>
      <c r="ALN115">
        <v>323</v>
      </c>
      <c r="AMS115">
        <v>94</v>
      </c>
      <c r="CEV115">
        <v>55</v>
      </c>
      <c r="CEW115">
        <v>1</v>
      </c>
      <c r="CEY115">
        <v>28.67</v>
      </c>
      <c r="CGK115">
        <v>1</v>
      </c>
      <c r="CUR115">
        <v>600</v>
      </c>
      <c r="CUS115">
        <v>2</v>
      </c>
      <c r="CUV115">
        <v>1</v>
      </c>
      <c r="CUX115">
        <v>13</v>
      </c>
      <c r="CUY115">
        <v>13</v>
      </c>
      <c r="CUZ115">
        <v>1</v>
      </c>
      <c r="CVA115">
        <v>0</v>
      </c>
      <c r="FOD115">
        <v>20</v>
      </c>
      <c r="FOE115">
        <v>1</v>
      </c>
      <c r="FOH115">
        <v>1</v>
      </c>
      <c r="FOI115">
        <v>13</v>
      </c>
      <c r="FOJ115">
        <v>13</v>
      </c>
      <c r="FOK115">
        <v>1</v>
      </c>
      <c r="FOL115">
        <v>0</v>
      </c>
      <c r="FOM115">
        <v>1</v>
      </c>
      <c r="IID115">
        <v>1</v>
      </c>
      <c r="IKX115">
        <v>1</v>
      </c>
      <c r="ILD115">
        <v>1</v>
      </c>
      <c r="ILN115">
        <v>1</v>
      </c>
      <c r="IWY115">
        <v>1</v>
      </c>
    </row>
    <row r="116" spans="1:1020 1026:1974 2089:3049 3340:4012 4101:5118 5195:5510 6170:6707" x14ac:dyDescent="0.25">
      <c r="A116">
        <v>10025212</v>
      </c>
      <c r="ML116">
        <v>525</v>
      </c>
      <c r="MN116">
        <v>1087</v>
      </c>
      <c r="MO116">
        <v>940</v>
      </c>
      <c r="MZ116">
        <v>364</v>
      </c>
      <c r="NM116">
        <v>28</v>
      </c>
      <c r="QR116">
        <v>599</v>
      </c>
      <c r="QS116">
        <v>1046</v>
      </c>
      <c r="QU116">
        <v>1584</v>
      </c>
      <c r="RF116">
        <v>943</v>
      </c>
      <c r="RQ116">
        <v>79</v>
      </c>
      <c r="UV116">
        <v>85</v>
      </c>
      <c r="VS116">
        <v>85</v>
      </c>
      <c r="AFU116" s="70"/>
      <c r="AFV116" s="70"/>
      <c r="AFW116" s="70"/>
      <c r="AFX116" s="70"/>
      <c r="AFY116" s="70"/>
      <c r="AFZ116" s="70"/>
      <c r="AGA116" s="70"/>
      <c r="AGB116" s="70"/>
      <c r="AGC116" s="70"/>
      <c r="AGD116" s="70"/>
      <c r="AGE116" s="70"/>
      <c r="AGN116">
        <v>0.99</v>
      </c>
      <c r="AGO116">
        <v>1.8</v>
      </c>
      <c r="AGX116">
        <v>0.96</v>
      </c>
      <c r="AMF116">
        <v>81</v>
      </c>
      <c r="AML116">
        <v>111</v>
      </c>
      <c r="CEV116">
        <v>61</v>
      </c>
      <c r="CEW116">
        <v>1</v>
      </c>
      <c r="CHL116">
        <v>1</v>
      </c>
      <c r="CHP116">
        <v>1</v>
      </c>
      <c r="CKO116">
        <v>1</v>
      </c>
      <c r="CLA116">
        <v>1</v>
      </c>
      <c r="CLF116">
        <v>1</v>
      </c>
      <c r="CUR116">
        <v>400</v>
      </c>
      <c r="CUS116">
        <v>1</v>
      </c>
      <c r="CUV116">
        <v>1</v>
      </c>
      <c r="CUW116">
        <v>999</v>
      </c>
      <c r="CUX116">
        <v>999</v>
      </c>
      <c r="CUY116">
        <v>0</v>
      </c>
      <c r="CUZ116">
        <v>2</v>
      </c>
      <c r="CVA116">
        <v>0</v>
      </c>
      <c r="CVB116">
        <v>50</v>
      </c>
      <c r="CVD116">
        <v>500</v>
      </c>
      <c r="CVE116">
        <v>2</v>
      </c>
      <c r="CVH116">
        <v>1</v>
      </c>
      <c r="CVJ116">
        <v>999</v>
      </c>
      <c r="CVK116">
        <v>999</v>
      </c>
      <c r="CVL116">
        <v>0</v>
      </c>
      <c r="CVM116">
        <v>16</v>
      </c>
      <c r="CVN116">
        <v>3</v>
      </c>
      <c r="DIV116">
        <v>600</v>
      </c>
      <c r="DIW116">
        <v>3</v>
      </c>
      <c r="DIZ116">
        <v>1</v>
      </c>
      <c r="DJA116">
        <v>7</v>
      </c>
      <c r="DJB116">
        <v>3</v>
      </c>
      <c r="DJC116">
        <v>0</v>
      </c>
      <c r="DJD116">
        <v>3</v>
      </c>
      <c r="DJE116">
        <v>3</v>
      </c>
      <c r="IGF116">
        <v>1</v>
      </c>
      <c r="IGI116">
        <v>1</v>
      </c>
      <c r="IKX116">
        <v>1</v>
      </c>
    </row>
    <row r="117" spans="1:1020 1026:1974 2089:3049 3340:4012 4101:5118 5195:5510 6170:6707" x14ac:dyDescent="0.25">
      <c r="A117" s="1">
        <v>10069407</v>
      </c>
      <c r="KY117">
        <v>76</v>
      </c>
      <c r="LV117">
        <v>279</v>
      </c>
      <c r="MC117">
        <v>147</v>
      </c>
      <c r="MU117">
        <v>17</v>
      </c>
      <c r="PB117">
        <v>131</v>
      </c>
      <c r="QB117">
        <v>790</v>
      </c>
      <c r="QI117">
        <v>465</v>
      </c>
      <c r="RA117">
        <v>47</v>
      </c>
      <c r="AFU117" s="70"/>
      <c r="AFV117" s="70"/>
      <c r="AFW117" s="70"/>
      <c r="AFX117" s="70"/>
      <c r="AFY117" s="70"/>
      <c r="AFZ117" s="70"/>
      <c r="AGA117" s="70"/>
      <c r="AGB117" s="70"/>
      <c r="AGC117" s="70"/>
      <c r="AGD117" s="70">
        <v>0.7</v>
      </c>
      <c r="AGE117" s="70"/>
      <c r="ALO117">
        <v>56</v>
      </c>
      <c r="ALV117">
        <v>57</v>
      </c>
      <c r="CEV117">
        <v>61</v>
      </c>
      <c r="CEX117">
        <v>1</v>
      </c>
      <c r="CEY117">
        <v>30.41</v>
      </c>
      <c r="CHP117">
        <v>1</v>
      </c>
      <c r="CJO117">
        <v>1</v>
      </c>
      <c r="CKF117">
        <v>1</v>
      </c>
      <c r="CKK117">
        <v>1</v>
      </c>
      <c r="CKO117">
        <v>1</v>
      </c>
      <c r="CLW117">
        <v>1</v>
      </c>
      <c r="CNI117">
        <v>1</v>
      </c>
      <c r="COB117">
        <v>1</v>
      </c>
      <c r="CUR117">
        <v>600</v>
      </c>
      <c r="CUS117">
        <v>1</v>
      </c>
      <c r="CUV117">
        <v>1</v>
      </c>
      <c r="CUX117">
        <v>57</v>
      </c>
      <c r="CUY117">
        <v>61</v>
      </c>
      <c r="CUZ117">
        <v>0</v>
      </c>
      <c r="CVA117">
        <v>0</v>
      </c>
      <c r="CZQ117">
        <v>100</v>
      </c>
      <c r="CZR117">
        <v>4</v>
      </c>
      <c r="CZU117">
        <v>1</v>
      </c>
      <c r="CZV117">
        <v>59</v>
      </c>
      <c r="CZW117">
        <v>54</v>
      </c>
      <c r="CZX117">
        <v>0</v>
      </c>
      <c r="CZY117">
        <v>4</v>
      </c>
      <c r="DFC117">
        <v>1</v>
      </c>
      <c r="DFD117">
        <v>59</v>
      </c>
      <c r="DFE117">
        <v>54</v>
      </c>
      <c r="DFF117">
        <v>0</v>
      </c>
      <c r="DFG117">
        <v>4</v>
      </c>
      <c r="ELF117">
        <v>2.5</v>
      </c>
      <c r="ELG117">
        <v>1</v>
      </c>
      <c r="ELJ117">
        <v>1</v>
      </c>
      <c r="ELK117" s="45">
        <v>999</v>
      </c>
      <c r="ELL117">
        <v>999</v>
      </c>
      <c r="ELM117">
        <v>0</v>
      </c>
      <c r="ELN117">
        <v>999</v>
      </c>
      <c r="FFW117">
        <v>20</v>
      </c>
      <c r="FFX117">
        <v>1</v>
      </c>
      <c r="FGA117">
        <v>1</v>
      </c>
      <c r="FGB117">
        <v>8</v>
      </c>
      <c r="FGC117">
        <v>183</v>
      </c>
      <c r="FGD117">
        <v>175</v>
      </c>
      <c r="FGE117">
        <v>0</v>
      </c>
      <c r="FII117">
        <v>100</v>
      </c>
      <c r="FIJ117">
        <v>1</v>
      </c>
      <c r="FIM117">
        <v>1</v>
      </c>
      <c r="FIN117" s="45">
        <v>999</v>
      </c>
      <c r="FIP117">
        <v>0</v>
      </c>
      <c r="FIQ117">
        <v>999</v>
      </c>
      <c r="GAI117">
        <v>10</v>
      </c>
      <c r="GAJ117">
        <v>1</v>
      </c>
      <c r="GAM117">
        <v>1</v>
      </c>
      <c r="GAN117" s="45">
        <v>999</v>
      </c>
      <c r="GAO117">
        <v>153</v>
      </c>
      <c r="GAP117">
        <v>0</v>
      </c>
      <c r="GAQ117">
        <v>999</v>
      </c>
      <c r="IKX117">
        <v>1</v>
      </c>
    </row>
    <row r="118" spans="1:1020 1026:1974 2089:3049 3340:4012 4101:5118 5195:5510 6170:6707" x14ac:dyDescent="0.25">
      <c r="A118">
        <v>10071135</v>
      </c>
      <c r="JO118">
        <v>6200</v>
      </c>
      <c r="MH118">
        <v>52.2</v>
      </c>
      <c r="MJ118" s="3">
        <v>40.799999999999997</v>
      </c>
      <c r="ML118" s="3">
        <v>47.4</v>
      </c>
      <c r="MP118">
        <v>52.2</v>
      </c>
      <c r="QN118">
        <v>52.8</v>
      </c>
      <c r="QP118">
        <v>39</v>
      </c>
      <c r="QR118">
        <v>45</v>
      </c>
      <c r="QV118">
        <v>58.8</v>
      </c>
      <c r="UR118">
        <v>277.2</v>
      </c>
      <c r="UT118">
        <v>235.2</v>
      </c>
      <c r="UV118" s="3">
        <v>232.2</v>
      </c>
      <c r="UZ118">
        <v>188.4</v>
      </c>
      <c r="ZW118" s="3">
        <v>70.160399999999996</v>
      </c>
      <c r="AEH118">
        <v>16.59</v>
      </c>
      <c r="AFU118" s="70"/>
      <c r="AFV118" s="70"/>
      <c r="AFW118" s="70"/>
      <c r="AFX118" s="70"/>
      <c r="AFY118" s="70"/>
      <c r="AFZ118" s="70"/>
      <c r="AGA118" s="70"/>
      <c r="AGB118" s="70"/>
      <c r="AGC118" s="70"/>
      <c r="AGD118" s="70"/>
      <c r="AGE118" s="70"/>
      <c r="AGI118">
        <v>0.98219999999999996</v>
      </c>
      <c r="AGK118" s="3">
        <v>1.0173000000000001</v>
      </c>
      <c r="AGM118" s="3">
        <v>1.3097000000000001</v>
      </c>
      <c r="AMA118" t="s">
        <v>2542</v>
      </c>
      <c r="AMC118">
        <v>89.4</v>
      </c>
      <c r="APR118" s="3">
        <v>3.6833999999999998</v>
      </c>
      <c r="APS118" s="3"/>
      <c r="APU118" s="3">
        <v>4.4435000000000002</v>
      </c>
      <c r="APY118" s="3">
        <v>4.4435000000000002</v>
      </c>
      <c r="ARH118">
        <v>145.80000000000001</v>
      </c>
      <c r="ASC118">
        <v>486</v>
      </c>
      <c r="ASE118">
        <v>138</v>
      </c>
      <c r="ASG118">
        <v>174</v>
      </c>
      <c r="ASI118">
        <v>216</v>
      </c>
      <c r="ATS118">
        <v>3</v>
      </c>
      <c r="ATU118">
        <v>63.9</v>
      </c>
      <c r="ATW118">
        <v>18.5</v>
      </c>
      <c r="AUA118">
        <v>3</v>
      </c>
      <c r="AZW118">
        <v>368000</v>
      </c>
      <c r="BKR118">
        <v>48</v>
      </c>
      <c r="BTY118">
        <v>142</v>
      </c>
      <c r="BUD118">
        <v>137</v>
      </c>
      <c r="BVJ118">
        <v>3.8</v>
      </c>
      <c r="BVQ118">
        <v>4</v>
      </c>
      <c r="BWW118">
        <v>2.6</v>
      </c>
      <c r="BWX118">
        <v>2.7</v>
      </c>
      <c r="CEV118">
        <v>29</v>
      </c>
      <c r="CEW118">
        <v>1</v>
      </c>
      <c r="CEY118">
        <v>26.79</v>
      </c>
      <c r="CFA118">
        <v>1</v>
      </c>
      <c r="CFB118">
        <v>20</v>
      </c>
      <c r="CFC118">
        <v>1</v>
      </c>
      <c r="CFD118">
        <v>1</v>
      </c>
      <c r="CFL118">
        <v>1</v>
      </c>
      <c r="CTK118">
        <v>1</v>
      </c>
      <c r="CUR118">
        <v>800</v>
      </c>
      <c r="CUS118">
        <v>3</v>
      </c>
      <c r="CUV118">
        <v>1</v>
      </c>
      <c r="CUX118">
        <v>34</v>
      </c>
      <c r="CUY118">
        <v>25</v>
      </c>
      <c r="CUZ118">
        <v>0</v>
      </c>
      <c r="CVA118">
        <v>8</v>
      </c>
      <c r="DXL118">
        <v>384</v>
      </c>
      <c r="DXM118">
        <v>3</v>
      </c>
      <c r="DXP118">
        <v>1</v>
      </c>
      <c r="DXQ118">
        <v>6</v>
      </c>
      <c r="DXR118">
        <v>25</v>
      </c>
      <c r="DXS118">
        <v>0</v>
      </c>
      <c r="DXT118">
        <v>11</v>
      </c>
      <c r="FAS118">
        <v>40</v>
      </c>
      <c r="FAT118">
        <v>1</v>
      </c>
      <c r="FAW118">
        <v>1</v>
      </c>
      <c r="FAY118">
        <v>37</v>
      </c>
      <c r="FAZ118">
        <v>25</v>
      </c>
      <c r="FBA118">
        <v>0</v>
      </c>
      <c r="FBB118">
        <v>11</v>
      </c>
      <c r="FOD118">
        <v>40</v>
      </c>
      <c r="FOE118">
        <v>1</v>
      </c>
      <c r="FOH118">
        <v>1</v>
      </c>
      <c r="FOI118" s="45">
        <v>999</v>
      </c>
      <c r="FOJ118">
        <v>25</v>
      </c>
      <c r="FOK118">
        <v>0</v>
      </c>
      <c r="FOL118">
        <v>999</v>
      </c>
      <c r="IGJ118">
        <v>1</v>
      </c>
      <c r="IHQ118">
        <v>1</v>
      </c>
      <c r="IHR118">
        <v>1</v>
      </c>
      <c r="ILD118">
        <v>1</v>
      </c>
      <c r="ILJ118">
        <v>1</v>
      </c>
    </row>
    <row r="119" spans="1:1020 1026:1974 2089:3049 3340:4012 4101:5118 5195:5510 6170:6707" x14ac:dyDescent="0.25">
      <c r="A119">
        <v>10083649</v>
      </c>
      <c r="BI119">
        <v>60</v>
      </c>
      <c r="BJ119">
        <v>58</v>
      </c>
      <c r="LV119">
        <v>89</v>
      </c>
      <c r="LW119">
        <v>49</v>
      </c>
      <c r="QB119">
        <v>70</v>
      </c>
      <c r="QC119">
        <v>53</v>
      </c>
      <c r="UF119">
        <v>178</v>
      </c>
      <c r="UG119">
        <v>139</v>
      </c>
      <c r="AFU119" s="70"/>
      <c r="AFV119" s="70"/>
      <c r="AFW119" s="70"/>
      <c r="AFX119" s="70"/>
      <c r="AFY119" s="70"/>
      <c r="AFZ119" s="70"/>
      <c r="AGA119" s="70"/>
      <c r="AGB119" s="70"/>
      <c r="AGC119" s="70"/>
      <c r="AGD119" s="70"/>
      <c r="AGE119" s="70"/>
      <c r="CEV119">
        <v>53</v>
      </c>
      <c r="CEX119">
        <v>1</v>
      </c>
      <c r="CFA119">
        <v>1</v>
      </c>
      <c r="CFC119">
        <v>1</v>
      </c>
      <c r="CHC119">
        <v>1</v>
      </c>
      <c r="CUV119">
        <v>1</v>
      </c>
      <c r="CUX119">
        <v>1</v>
      </c>
      <c r="CUY119">
        <v>0</v>
      </c>
      <c r="CUZ119">
        <v>0</v>
      </c>
      <c r="CVA119">
        <v>0</v>
      </c>
      <c r="DDA119">
        <v>1</v>
      </c>
      <c r="DDB119">
        <v>1</v>
      </c>
      <c r="DDC119">
        <v>0</v>
      </c>
      <c r="DDD119">
        <v>0</v>
      </c>
      <c r="DDE119">
        <v>0</v>
      </c>
      <c r="EMY119">
        <v>1</v>
      </c>
      <c r="EMZ119">
        <v>0</v>
      </c>
      <c r="ENA119">
        <v>0</v>
      </c>
      <c r="ENB119">
        <v>0</v>
      </c>
      <c r="GQU119">
        <v>2450</v>
      </c>
      <c r="GQV119">
        <v>1</v>
      </c>
      <c r="GQY119">
        <v>1</v>
      </c>
      <c r="GQZ119">
        <v>1</v>
      </c>
      <c r="GRA119">
        <v>0</v>
      </c>
      <c r="GRB119">
        <v>0</v>
      </c>
      <c r="GRC119">
        <v>0</v>
      </c>
      <c r="IFE119">
        <v>1</v>
      </c>
    </row>
    <row r="120" spans="1:1020 1026:1974 2089:3049 3340:4012 4101:5118 5195:5510 6170:6707" x14ac:dyDescent="0.25">
      <c r="A120">
        <v>10102021</v>
      </c>
      <c r="LW120">
        <v>55.2</v>
      </c>
      <c r="LY120">
        <v>55.2</v>
      </c>
      <c r="ACF120">
        <v>66</v>
      </c>
      <c r="AFU120" s="70"/>
      <c r="AFV120" s="70"/>
      <c r="AFW120" s="70"/>
      <c r="AFX120" s="70"/>
      <c r="AFY120" s="70"/>
      <c r="AFZ120" s="70"/>
      <c r="AGA120" s="70"/>
      <c r="AGB120" s="70"/>
      <c r="AGC120" s="70"/>
      <c r="AGD120" s="70"/>
      <c r="AGE120" s="70"/>
      <c r="ATG120">
        <v>31.2</v>
      </c>
      <c r="ATJ120">
        <v>3.51</v>
      </c>
      <c r="BIU120">
        <v>1800.15</v>
      </c>
      <c r="BJA120">
        <v>4200.34</v>
      </c>
      <c r="BME120" s="3">
        <v>73</v>
      </c>
      <c r="BMH120" s="3">
        <v>73.599999999999994</v>
      </c>
      <c r="BNR120" s="3">
        <v>24.332100000000001</v>
      </c>
      <c r="BNU120" s="3">
        <v>24.009899999999998</v>
      </c>
      <c r="CEV120">
        <v>1</v>
      </c>
      <c r="CEW120">
        <v>1</v>
      </c>
      <c r="CEY120">
        <v>13.49</v>
      </c>
      <c r="CFB120">
        <v>1</v>
      </c>
      <c r="CNE120">
        <v>1</v>
      </c>
      <c r="CUV120">
        <v>1</v>
      </c>
      <c r="CUX120" s="45">
        <v>999</v>
      </c>
      <c r="CUY120">
        <v>0</v>
      </c>
      <c r="CUZ120">
        <v>0</v>
      </c>
      <c r="CVA120">
        <v>999</v>
      </c>
      <c r="IFS120">
        <v>1</v>
      </c>
      <c r="IGJ120">
        <v>1</v>
      </c>
      <c r="IGN120">
        <v>1</v>
      </c>
      <c r="IJA120">
        <v>1</v>
      </c>
      <c r="IOU120">
        <v>1</v>
      </c>
    </row>
    <row r="121" spans="1:1020 1026:1974 2089:3049 3340:4012 4101:5118 5195:5510 6170:6707" x14ac:dyDescent="0.25">
      <c r="A121" s="1">
        <v>10123729</v>
      </c>
      <c r="LV121">
        <v>93.6</v>
      </c>
      <c r="LW121">
        <v>139</v>
      </c>
      <c r="LY121">
        <v>37</v>
      </c>
      <c r="MG121">
        <v>47.4</v>
      </c>
      <c r="OJ121">
        <v>42</v>
      </c>
      <c r="QB121">
        <v>107</v>
      </c>
      <c r="QC121">
        <v>155</v>
      </c>
      <c r="QE121">
        <v>32</v>
      </c>
      <c r="QM121">
        <v>78.599999999999994</v>
      </c>
      <c r="SQ121">
        <v>26</v>
      </c>
      <c r="AFU121" s="70"/>
      <c r="AFV121" s="70"/>
      <c r="AFW121" s="70">
        <v>11.1</v>
      </c>
      <c r="AFX121" s="70">
        <v>16.600000000000001</v>
      </c>
      <c r="AFY121" s="70"/>
      <c r="AFZ121" s="70"/>
      <c r="AGA121" s="70"/>
      <c r="AGB121" s="70">
        <v>24.4</v>
      </c>
      <c r="AGC121" s="70"/>
      <c r="AGD121" s="70"/>
      <c r="AGE121" s="70"/>
      <c r="AGH121">
        <v>14.7</v>
      </c>
      <c r="AHY121">
        <v>0.9</v>
      </c>
      <c r="ALP121">
        <v>545</v>
      </c>
      <c r="ALZ121">
        <v>469</v>
      </c>
      <c r="CEV121">
        <v>88</v>
      </c>
      <c r="CEX121">
        <v>1</v>
      </c>
      <c r="CEY121">
        <v>17.97</v>
      </c>
      <c r="CKI121">
        <v>1</v>
      </c>
      <c r="CKO121">
        <v>1</v>
      </c>
      <c r="CLF121">
        <v>1</v>
      </c>
      <c r="CNJ121">
        <v>1</v>
      </c>
      <c r="COL121">
        <v>1</v>
      </c>
      <c r="CUV121">
        <v>1</v>
      </c>
      <c r="CUX121">
        <v>180</v>
      </c>
      <c r="CUY121">
        <v>180</v>
      </c>
      <c r="CUZ121">
        <v>1</v>
      </c>
      <c r="CVA121">
        <v>0</v>
      </c>
      <c r="CVB121">
        <v>5</v>
      </c>
      <c r="EBU121">
        <v>25</v>
      </c>
      <c r="EBV121">
        <v>1</v>
      </c>
      <c r="EBY121">
        <v>1</v>
      </c>
      <c r="EBZ121" s="45">
        <v>999</v>
      </c>
      <c r="ECA121">
        <v>26</v>
      </c>
      <c r="ECB121">
        <v>0</v>
      </c>
      <c r="ECC121">
        <v>999</v>
      </c>
      <c r="ELF121">
        <v>2.5</v>
      </c>
      <c r="ELG121">
        <v>1</v>
      </c>
      <c r="ELJ121">
        <v>1</v>
      </c>
      <c r="ELK121" s="45">
        <v>999</v>
      </c>
      <c r="ELL121">
        <v>153</v>
      </c>
      <c r="ELM121">
        <v>0</v>
      </c>
      <c r="ELN121">
        <v>999</v>
      </c>
      <c r="EWE121">
        <v>15</v>
      </c>
      <c r="EWF121">
        <v>1</v>
      </c>
      <c r="EWI121">
        <v>1</v>
      </c>
      <c r="EWJ121">
        <v>122</v>
      </c>
      <c r="EWK121">
        <v>122</v>
      </c>
      <c r="EWL121">
        <v>0</v>
      </c>
      <c r="EWM121">
        <v>1</v>
      </c>
      <c r="EWN121">
        <v>5</v>
      </c>
      <c r="FFW121">
        <v>5</v>
      </c>
      <c r="FFX121">
        <v>1</v>
      </c>
      <c r="FGA121">
        <v>1</v>
      </c>
      <c r="FGB121" s="45">
        <v>999</v>
      </c>
      <c r="FGC121">
        <v>915</v>
      </c>
      <c r="FGD121">
        <v>0</v>
      </c>
      <c r="FGE121">
        <v>999</v>
      </c>
      <c r="FOD121">
        <v>20</v>
      </c>
      <c r="FOE121">
        <v>1</v>
      </c>
      <c r="FOH121">
        <v>1</v>
      </c>
      <c r="FOI121" s="45">
        <v>999</v>
      </c>
      <c r="FOJ121">
        <v>214</v>
      </c>
      <c r="FOK121">
        <v>0</v>
      </c>
      <c r="FOL121">
        <v>999</v>
      </c>
      <c r="GBS121">
        <v>1</v>
      </c>
      <c r="GBT121">
        <v>92</v>
      </c>
      <c r="GBU121">
        <v>92</v>
      </c>
      <c r="GBX121">
        <v>5</v>
      </c>
      <c r="ICH121">
        <v>1</v>
      </c>
      <c r="IKX121">
        <v>1</v>
      </c>
    </row>
    <row r="122" spans="1:1020 1026:1974 2089:3049 3340:4012 4101:5118 5195:5510 6170:6707" x14ac:dyDescent="0.25">
      <c r="A122" s="59">
        <v>10137498</v>
      </c>
      <c r="B122" t="s">
        <v>1069</v>
      </c>
    </row>
    <row r="123" spans="1:1020 1026:1974 2089:3049 3340:4012 4101:5118 5195:5510 6170:6707" x14ac:dyDescent="0.25">
      <c r="A123">
        <v>10144736</v>
      </c>
      <c r="LD123">
        <v>12</v>
      </c>
      <c r="LV123">
        <v>204</v>
      </c>
      <c r="LW123">
        <v>131</v>
      </c>
      <c r="LY123">
        <v>19</v>
      </c>
      <c r="PI123">
        <v>11</v>
      </c>
      <c r="QB123">
        <v>85</v>
      </c>
      <c r="QC123">
        <v>214</v>
      </c>
      <c r="QE123">
        <v>96</v>
      </c>
      <c r="AFW123">
        <v>0.73</v>
      </c>
      <c r="ALO123">
        <v>92</v>
      </c>
      <c r="CEV123">
        <v>56</v>
      </c>
      <c r="CEX123">
        <v>1</v>
      </c>
      <c r="CEY123">
        <v>23.8</v>
      </c>
      <c r="CHS123">
        <v>1</v>
      </c>
      <c r="CJO123">
        <v>1</v>
      </c>
      <c r="CRZ123">
        <v>1</v>
      </c>
      <c r="CUR123">
        <v>800</v>
      </c>
      <c r="CUS123">
        <v>1</v>
      </c>
      <c r="CUV123">
        <v>1</v>
      </c>
      <c r="CUX123">
        <v>732</v>
      </c>
      <c r="CUY123">
        <v>732</v>
      </c>
      <c r="CUZ123">
        <v>1</v>
      </c>
      <c r="CVA123">
        <v>0</v>
      </c>
      <c r="CVB123">
        <v>3</v>
      </c>
      <c r="CWZ123">
        <v>1</v>
      </c>
      <c r="CXA123">
        <v>1</v>
      </c>
      <c r="CXB123">
        <v>1</v>
      </c>
      <c r="CXC123">
        <v>1</v>
      </c>
      <c r="CXD123">
        <v>0</v>
      </c>
      <c r="CXE123">
        <v>5</v>
      </c>
      <c r="DDA123">
        <v>1</v>
      </c>
      <c r="DDB123">
        <v>1</v>
      </c>
      <c r="DDC123">
        <v>1</v>
      </c>
      <c r="DDD123">
        <v>1</v>
      </c>
      <c r="DDE123">
        <v>0</v>
      </c>
      <c r="IGI123">
        <v>1</v>
      </c>
      <c r="IGJ123">
        <v>1</v>
      </c>
      <c r="IHR123">
        <v>1</v>
      </c>
      <c r="IKX123">
        <v>1</v>
      </c>
    </row>
    <row r="124" spans="1:1020 1026:1974 2089:3049 3340:4012 4101:5118 5195:5510 6170:6707" x14ac:dyDescent="0.25">
      <c r="A124" s="1">
        <v>10157275</v>
      </c>
      <c r="Q124" s="30" t="s">
        <v>335</v>
      </c>
      <c r="FB124">
        <v>7</v>
      </c>
      <c r="LW124">
        <v>462</v>
      </c>
      <c r="NA124">
        <v>38</v>
      </c>
      <c r="NF124">
        <v>462</v>
      </c>
      <c r="OE124">
        <v>125</v>
      </c>
      <c r="ON124">
        <v>102</v>
      </c>
      <c r="QB124">
        <v>401</v>
      </c>
      <c r="RK124">
        <v>401</v>
      </c>
      <c r="SH124">
        <v>77</v>
      </c>
      <c r="SU124">
        <v>67</v>
      </c>
      <c r="SY124">
        <v>18</v>
      </c>
      <c r="UE124">
        <v>168</v>
      </c>
      <c r="UM124">
        <v>173</v>
      </c>
      <c r="WP124">
        <v>53</v>
      </c>
      <c r="AFW124" s="64" t="s">
        <v>2556</v>
      </c>
      <c r="AIC124" s="69">
        <v>106</v>
      </c>
      <c r="ALN124">
        <v>133</v>
      </c>
      <c r="AQT124">
        <v>110</v>
      </c>
      <c r="ARR124">
        <v>92</v>
      </c>
      <c r="CEV124">
        <v>71</v>
      </c>
      <c r="CEX124">
        <v>1</v>
      </c>
      <c r="CEY124">
        <v>25.08</v>
      </c>
      <c r="CFA124">
        <v>1</v>
      </c>
      <c r="CKK124">
        <v>1</v>
      </c>
      <c r="CLK124">
        <v>1</v>
      </c>
      <c r="CSE124">
        <v>1</v>
      </c>
      <c r="CTC124">
        <v>1</v>
      </c>
      <c r="CUR124">
        <v>3000</v>
      </c>
      <c r="CUS124">
        <v>1</v>
      </c>
      <c r="CUV124">
        <v>1</v>
      </c>
      <c r="CVC124">
        <v>1</v>
      </c>
      <c r="CVO124">
        <v>1</v>
      </c>
      <c r="CWU124">
        <v>1</v>
      </c>
      <c r="CXP124">
        <v>1660</v>
      </c>
      <c r="CXQ124">
        <v>1</v>
      </c>
      <c r="DLY124">
        <v>400</v>
      </c>
      <c r="DLZ124">
        <v>1</v>
      </c>
      <c r="DMC124">
        <v>1</v>
      </c>
      <c r="DMD124">
        <v>11</v>
      </c>
      <c r="DME124">
        <v>0</v>
      </c>
      <c r="DMF124">
        <v>0</v>
      </c>
      <c r="DMG124">
        <v>10</v>
      </c>
      <c r="EVJ124">
        <v>1</v>
      </c>
      <c r="EXE124">
        <v>22</v>
      </c>
      <c r="EXF124">
        <v>11</v>
      </c>
      <c r="EXG124">
        <v>0</v>
      </c>
      <c r="EXH124">
        <v>10</v>
      </c>
      <c r="FDB124">
        <v>10</v>
      </c>
      <c r="FDC124">
        <v>1</v>
      </c>
      <c r="FDW124">
        <v>20</v>
      </c>
      <c r="FDX124">
        <v>2</v>
      </c>
      <c r="FEA124">
        <v>1</v>
      </c>
      <c r="GNR124">
        <v>1</v>
      </c>
      <c r="GNS124">
        <v>1</v>
      </c>
      <c r="GNV124">
        <v>1</v>
      </c>
      <c r="IFF124">
        <v>1</v>
      </c>
      <c r="IFW124">
        <v>1</v>
      </c>
      <c r="IHD124">
        <v>1</v>
      </c>
      <c r="IKR124">
        <v>1</v>
      </c>
      <c r="IKU124">
        <v>1</v>
      </c>
      <c r="IKX124">
        <v>1</v>
      </c>
    </row>
    <row r="125" spans="1:1020 1026:1974 2089:3049 3340:4012 4101:5118 5195:5510 6170:6707" x14ac:dyDescent="0.25">
      <c r="A125" s="60">
        <v>10190869</v>
      </c>
    </row>
    <row r="126" spans="1:1020 1026:1974 2089:3049 3340:4012 4101:5118 5195:5510 6170:6707" x14ac:dyDescent="0.25">
      <c r="A126">
        <v>11008417</v>
      </c>
    </row>
    <row r="127" spans="1:1020 1026:1974 2089:3049 3340:4012 4101:5118 5195:5510 6170:6707" x14ac:dyDescent="0.25">
      <c r="A127">
        <v>11011791</v>
      </c>
    </row>
    <row r="128" spans="1:1020 1026:1974 2089:3049 3340:4012 4101:5118 5195:5510 6170:6707" x14ac:dyDescent="0.25">
      <c r="A128">
        <v>11043926</v>
      </c>
    </row>
    <row r="129" spans="1:1" x14ac:dyDescent="0.25">
      <c r="A129">
        <v>11049060</v>
      </c>
    </row>
    <row r="130" spans="1:1" x14ac:dyDescent="0.25">
      <c r="A130">
        <v>11058012</v>
      </c>
    </row>
    <row r="131" spans="1:1" x14ac:dyDescent="0.25">
      <c r="A131">
        <v>11082290</v>
      </c>
    </row>
    <row r="132" spans="1:1" x14ac:dyDescent="0.25">
      <c r="A132">
        <v>11096431</v>
      </c>
    </row>
    <row r="133" spans="1:1" x14ac:dyDescent="0.25">
      <c r="A133">
        <v>11105672</v>
      </c>
    </row>
    <row r="134" spans="1:1" x14ac:dyDescent="0.25">
      <c r="A134" s="30">
        <v>11130494</v>
      </c>
    </row>
    <row r="135" spans="1:1" x14ac:dyDescent="0.25">
      <c r="A135">
        <v>11136262</v>
      </c>
    </row>
    <row r="136" spans="1:1" x14ac:dyDescent="0.25">
      <c r="A136">
        <v>11156782</v>
      </c>
    </row>
    <row r="137" spans="1:1" x14ac:dyDescent="0.25">
      <c r="A137">
        <v>11178455</v>
      </c>
    </row>
    <row r="138" spans="1:1" x14ac:dyDescent="0.25">
      <c r="A138">
        <v>11179526</v>
      </c>
    </row>
    <row r="139" spans="1:1" x14ac:dyDescent="0.25">
      <c r="A139" s="30">
        <v>11187511</v>
      </c>
    </row>
    <row r="140" spans="1:1" x14ac:dyDescent="0.25">
      <c r="A140">
        <v>11186565</v>
      </c>
    </row>
    <row r="141" spans="1:1" x14ac:dyDescent="0.25">
      <c r="A141">
        <v>11223290</v>
      </c>
    </row>
    <row r="142" spans="1:1" x14ac:dyDescent="0.25">
      <c r="A142">
        <v>11228365</v>
      </c>
    </row>
    <row r="143" spans="1:1" x14ac:dyDescent="0.25">
      <c r="A143">
        <v>11242475</v>
      </c>
    </row>
    <row r="144" spans="1:1" x14ac:dyDescent="0.25">
      <c r="A144" s="30">
        <v>12006392</v>
      </c>
    </row>
    <row r="145" spans="1:1005 1047:2005 2180:2613 3607:3658 4172:4180 5154:5592 6226:6703" x14ac:dyDescent="0.25">
      <c r="A145">
        <v>12020246</v>
      </c>
    </row>
    <row r="146" spans="1:1005 1047:2005 2180:2613 3607:3658 4172:4180 5154:5592 6226:6703" x14ac:dyDescent="0.25">
      <c r="A146">
        <v>12035138</v>
      </c>
    </row>
    <row r="147" spans="1:1005 1047:2005 2180:2613 3607:3658 4172:4180 5154:5592 6226:6703" x14ac:dyDescent="0.25">
      <c r="A147" s="30">
        <v>12111578</v>
      </c>
    </row>
    <row r="148" spans="1:1005 1047:2005 2180:2613 3607:3658 4172:4180 5154:5592 6226:6703" x14ac:dyDescent="0.25">
      <c r="A148" s="30">
        <v>12133434</v>
      </c>
      <c r="Q148" s="30" t="s">
        <v>335</v>
      </c>
    </row>
    <row r="149" spans="1:1005 1047:2005 2180:2613 3607:3658 4172:4180 5154:5592 6226:6703" x14ac:dyDescent="0.25">
      <c r="A149">
        <v>12164268</v>
      </c>
    </row>
    <row r="150" spans="1:1005 1047:2005 2180:2613 3607:3658 4172:4180 5154:5592 6226:6703" x14ac:dyDescent="0.25">
      <c r="A150">
        <v>12164269</v>
      </c>
    </row>
    <row r="151" spans="1:1005 1047:2005 2180:2613 3607:3658 4172:4180 5154:5592 6226:6703" x14ac:dyDescent="0.25">
      <c r="A151">
        <v>12168562</v>
      </c>
    </row>
    <row r="152" spans="1:1005 1047:2005 2180:2613 3607:3658 4172:4180 5154:5592 6226:6703" x14ac:dyDescent="0.25">
      <c r="A152">
        <v>12190939</v>
      </c>
    </row>
    <row r="153" spans="1:1005 1047:2005 2180:2613 3607:3658 4172:4180 5154:5592 6226:6703" x14ac:dyDescent="0.25">
      <c r="A153">
        <v>12311081</v>
      </c>
    </row>
    <row r="154" spans="1:1005 1047:2005 2180:2613 3607:3658 4172:4180 5154:5592 6226:6703" x14ac:dyDescent="0.25">
      <c r="A154">
        <v>13006749</v>
      </c>
    </row>
    <row r="155" spans="1:1005 1047:2005 2180:2613 3607:3658 4172:4180 5154:5592 6226:6703" x14ac:dyDescent="0.25">
      <c r="A155" s="34"/>
    </row>
    <row r="156" spans="1:1005 1047:2005 2180:2613 3607:3658 4172:4180 5154:5592 6226:6703" x14ac:dyDescent="0.25">
      <c r="A156" s="11" t="s">
        <v>328</v>
      </c>
    </row>
    <row r="157" spans="1:1005 1047:2005 2180:2613 3607:3658 4172:4180 5154:5592 6226:6703" x14ac:dyDescent="0.25">
      <c r="A157" s="70">
        <v>6012361</v>
      </c>
      <c r="B157" s="33"/>
      <c r="C157" s="33"/>
      <c r="JB157">
        <v>28000</v>
      </c>
      <c r="LX157">
        <v>147.6</v>
      </c>
      <c r="LY157">
        <v>126</v>
      </c>
      <c r="QD157">
        <v>594</v>
      </c>
      <c r="QE157">
        <v>408</v>
      </c>
      <c r="QS157">
        <v>78</v>
      </c>
      <c r="UH157" s="70">
        <v>1051.2</v>
      </c>
      <c r="UI157">
        <v>936.6</v>
      </c>
      <c r="UW157">
        <v>96</v>
      </c>
      <c r="AFY157" s="3">
        <v>2.4556</v>
      </c>
      <c r="AFZ157" s="3">
        <v>2.0756000000000001</v>
      </c>
      <c r="AIF157" s="3">
        <v>1.754</v>
      </c>
      <c r="AIG157" s="3">
        <v>1.3797999999999999</v>
      </c>
      <c r="ALQ157">
        <v>237</v>
      </c>
      <c r="APE157" s="3">
        <v>1.8099000000000001</v>
      </c>
      <c r="ARR157">
        <v>138</v>
      </c>
      <c r="ATJ157">
        <v>315</v>
      </c>
      <c r="ATX157">
        <v>100</v>
      </c>
      <c r="BYC157">
        <v>77</v>
      </c>
      <c r="CEV157">
        <v>49</v>
      </c>
      <c r="CEW157">
        <v>1</v>
      </c>
      <c r="CEY157">
        <v>37.520000000000003</v>
      </c>
      <c r="CFA157">
        <v>1</v>
      </c>
      <c r="CFG157" s="82">
        <v>1</v>
      </c>
      <c r="CHL157">
        <v>1</v>
      </c>
      <c r="CKO157">
        <v>1</v>
      </c>
      <c r="CSE157">
        <v>1</v>
      </c>
      <c r="CVD157">
        <v>500</v>
      </c>
      <c r="CVE157">
        <v>3</v>
      </c>
      <c r="CVH157">
        <v>1</v>
      </c>
      <c r="CVJ157">
        <v>4</v>
      </c>
      <c r="EHS157">
        <v>5</v>
      </c>
      <c r="EHT157">
        <v>1</v>
      </c>
      <c r="EJQ157">
        <v>0.2</v>
      </c>
      <c r="EJR157">
        <v>1</v>
      </c>
      <c r="FDL157">
        <v>80</v>
      </c>
      <c r="FDM157">
        <v>0.14285714285714199</v>
      </c>
      <c r="FDP157">
        <v>1</v>
      </c>
      <c r="FDQ157">
        <v>29</v>
      </c>
      <c r="FDR157">
        <v>26</v>
      </c>
      <c r="FDS157">
        <v>0</v>
      </c>
      <c r="FDT157">
        <v>2</v>
      </c>
      <c r="IIJ157">
        <v>1</v>
      </c>
      <c r="IIO157">
        <v>1</v>
      </c>
      <c r="IJF157">
        <v>1</v>
      </c>
      <c r="IKT157">
        <v>1</v>
      </c>
      <c r="ILD157">
        <v>1</v>
      </c>
      <c r="ILJ157">
        <v>1</v>
      </c>
      <c r="ILK157">
        <v>1</v>
      </c>
      <c r="ILP157">
        <v>1</v>
      </c>
      <c r="IMG157">
        <v>1</v>
      </c>
      <c r="IMH157">
        <v>1</v>
      </c>
      <c r="IMQ157">
        <v>1</v>
      </c>
      <c r="IMW157">
        <v>1</v>
      </c>
      <c r="IWR157">
        <v>1</v>
      </c>
      <c r="IWU157">
        <v>1</v>
      </c>
    </row>
    <row r="158" spans="1:1005 1047:2005 2180:2613 3607:3658 4172:4180 5154:5592 6226:6703" x14ac:dyDescent="0.25">
      <c r="A158" s="70">
        <v>6015793</v>
      </c>
      <c r="BG158">
        <v>90</v>
      </c>
      <c r="BI158">
        <v>54</v>
      </c>
      <c r="BJ158">
        <v>53</v>
      </c>
      <c r="BM158">
        <v>74</v>
      </c>
      <c r="JA158">
        <v>8000</v>
      </c>
      <c r="JC158">
        <v>7200</v>
      </c>
      <c r="JD158">
        <v>6500</v>
      </c>
      <c r="JE158">
        <v>3610</v>
      </c>
      <c r="JF158">
        <v>3550</v>
      </c>
      <c r="JG158">
        <v>6400</v>
      </c>
      <c r="LT158">
        <v>31</v>
      </c>
      <c r="LV158">
        <v>4875</v>
      </c>
      <c r="LW158">
        <v>1371</v>
      </c>
      <c r="LZ158">
        <v>98</v>
      </c>
      <c r="QB158">
        <v>4937</v>
      </c>
      <c r="QC158">
        <v>3826</v>
      </c>
      <c r="QF158">
        <v>905</v>
      </c>
      <c r="UF158">
        <v>363</v>
      </c>
      <c r="UG158">
        <v>415</v>
      </c>
      <c r="UJ158">
        <v>438</v>
      </c>
      <c r="AFU158">
        <v>2.2000000000000002</v>
      </c>
      <c r="AFW158">
        <v>2.11</v>
      </c>
      <c r="AFX158">
        <v>1.73</v>
      </c>
      <c r="AGA158">
        <v>1.28</v>
      </c>
      <c r="ARQ158">
        <v>121</v>
      </c>
      <c r="ARS158">
        <v>520</v>
      </c>
      <c r="ART158">
        <v>449</v>
      </c>
      <c r="ARW158" s="69">
        <v>1.091</v>
      </c>
      <c r="ATE158">
        <v>183</v>
      </c>
      <c r="ATG158">
        <v>260</v>
      </c>
      <c r="ATH158">
        <v>139</v>
      </c>
      <c r="ATK158">
        <v>41</v>
      </c>
      <c r="CEV158">
        <v>67</v>
      </c>
      <c r="CEW158">
        <v>1</v>
      </c>
      <c r="CEY158">
        <v>29.39</v>
      </c>
      <c r="CEZ158">
        <v>1</v>
      </c>
      <c r="CFL158" s="82">
        <v>1</v>
      </c>
      <c r="CFM158" s="70"/>
      <c r="CHP158">
        <v>1</v>
      </c>
      <c r="CKO158">
        <v>1</v>
      </c>
      <c r="CMH158">
        <v>1</v>
      </c>
      <c r="CNJ158">
        <v>1</v>
      </c>
      <c r="CNM158">
        <v>1</v>
      </c>
      <c r="CNN158">
        <v>1</v>
      </c>
      <c r="CVD158">
        <v>1</v>
      </c>
      <c r="CVE158">
        <v>1</v>
      </c>
      <c r="CVF158">
        <v>1</v>
      </c>
      <c r="CVJ158">
        <v>2</v>
      </c>
      <c r="CVK158">
        <v>1</v>
      </c>
      <c r="CVL158">
        <v>0</v>
      </c>
      <c r="CVM158">
        <v>0</v>
      </c>
      <c r="IKU158">
        <v>1</v>
      </c>
    </row>
    <row r="159" spans="1:1005 1047:2005 2180:2613 3607:3658 4172:4180 5154:5592 6226:6703" x14ac:dyDescent="0.25">
      <c r="A159" s="59">
        <v>6064311</v>
      </c>
      <c r="B159" s="1" t="s">
        <v>2906</v>
      </c>
      <c r="C159" s="1"/>
      <c r="AE159">
        <v>519</v>
      </c>
      <c r="AW159">
        <v>25.2</v>
      </c>
      <c r="CL159">
        <v>103</v>
      </c>
      <c r="DY159">
        <v>1.01</v>
      </c>
      <c r="EG159" s="70">
        <v>2.7</v>
      </c>
      <c r="FZ159">
        <v>34.1</v>
      </c>
      <c r="IB159">
        <v>403</v>
      </c>
      <c r="KM159">
        <v>4800</v>
      </c>
      <c r="NT159">
        <v>761.4</v>
      </c>
      <c r="NU159">
        <v>947.4</v>
      </c>
      <c r="NV159">
        <v>620.4</v>
      </c>
      <c r="NW159">
        <v>495</v>
      </c>
      <c r="RZ159">
        <v>625.20000000000005</v>
      </c>
      <c r="SA159">
        <v>723.6</v>
      </c>
      <c r="SB159">
        <v>577.20000000000005</v>
      </c>
      <c r="SC159" s="3">
        <v>483</v>
      </c>
      <c r="VZ159">
        <v>120</v>
      </c>
      <c r="WA159">
        <v>125.4</v>
      </c>
      <c r="WB159">
        <v>136.80000000000001</v>
      </c>
      <c r="WC159">
        <v>129</v>
      </c>
      <c r="YF159" s="3">
        <v>907.8</v>
      </c>
      <c r="YG159" s="3"/>
      <c r="YH159" s="3"/>
      <c r="AAA159" s="3">
        <v>122.7807</v>
      </c>
      <c r="ABE159" s="3">
        <v>33.3262</v>
      </c>
      <c r="ABP159" s="3">
        <v>128.62739999999999</v>
      </c>
      <c r="AEX159">
        <v>11.6</v>
      </c>
      <c r="ANG159">
        <v>148.80000000000001</v>
      </c>
      <c r="ANH159">
        <v>151.80000000000001</v>
      </c>
      <c r="ANI159">
        <v>154.19999999999999</v>
      </c>
      <c r="ANJ159">
        <v>148.80000000000001</v>
      </c>
      <c r="AQL159" s="3">
        <v>4.5603999999999996</v>
      </c>
      <c r="AWC159" s="77">
        <v>29.429400000000001</v>
      </c>
      <c r="BAO159">
        <v>301000</v>
      </c>
      <c r="BLJ159">
        <v>34</v>
      </c>
      <c r="BNB159">
        <v>88.5</v>
      </c>
      <c r="BUI159">
        <v>134</v>
      </c>
      <c r="BVU159">
        <v>4.4000000000000004</v>
      </c>
      <c r="BXB159">
        <v>1.94</v>
      </c>
    </row>
    <row r="160" spans="1:1005 1047:2005 2180:2613 3607:3658 4172:4180 5154:5592 6226:6703" x14ac:dyDescent="0.25">
      <c r="A160" s="59">
        <v>6081681</v>
      </c>
      <c r="B160" s="1" t="s">
        <v>2815</v>
      </c>
      <c r="C160" s="1"/>
      <c r="Q160" s="30" t="s">
        <v>336</v>
      </c>
      <c r="CL160">
        <v>50</v>
      </c>
      <c r="CM160">
        <v>25</v>
      </c>
      <c r="NT160">
        <v>2032.2</v>
      </c>
      <c r="OB160" t="s">
        <v>2689</v>
      </c>
      <c r="RZ160" s="70">
        <v>1626.6</v>
      </c>
      <c r="SI160" s="3">
        <v>728.4</v>
      </c>
      <c r="VZ160">
        <v>423</v>
      </c>
      <c r="WG160">
        <v>128.4</v>
      </c>
      <c r="YE160">
        <v>628.20000000000005</v>
      </c>
      <c r="YG160">
        <v>468</v>
      </c>
      <c r="ZB160">
        <v>39.72</v>
      </c>
      <c r="ZD160">
        <v>17.64</v>
      </c>
      <c r="AFB160">
        <v>9.83</v>
      </c>
      <c r="AHO160" s="3">
        <v>2.0720999999999998</v>
      </c>
      <c r="AHP160" s="3"/>
      <c r="AID160" s="3">
        <v>1.4119999999999999</v>
      </c>
      <c r="AJG160" s="3">
        <v>1.4119999999999999</v>
      </c>
      <c r="AJH160" s="3"/>
      <c r="ANG160">
        <v>231.6</v>
      </c>
      <c r="ANM160">
        <v>195.6</v>
      </c>
      <c r="AQL160">
        <v>0.31230000000000002</v>
      </c>
      <c r="AWC160" s="3">
        <v>16.216200000000001</v>
      </c>
      <c r="AYQ160">
        <v>3800000</v>
      </c>
      <c r="BGJ160">
        <v>32</v>
      </c>
      <c r="BGK160">
        <v>27</v>
      </c>
      <c r="BLN160">
        <v>29</v>
      </c>
      <c r="CEV160">
        <v>42</v>
      </c>
      <c r="CEX160">
        <v>1</v>
      </c>
      <c r="CEY160">
        <v>25.26</v>
      </c>
      <c r="CFB160">
        <v>68</v>
      </c>
      <c r="CFC160">
        <v>1</v>
      </c>
      <c r="CFD160">
        <v>1</v>
      </c>
      <c r="CGK160">
        <v>1</v>
      </c>
      <c r="CHW160">
        <v>1</v>
      </c>
      <c r="CHZ160">
        <v>1</v>
      </c>
      <c r="CJZ160">
        <v>1</v>
      </c>
      <c r="CKG160">
        <v>1</v>
      </c>
      <c r="CQA160">
        <v>1</v>
      </c>
      <c r="CSG160">
        <v>1</v>
      </c>
      <c r="CTX160">
        <v>1</v>
      </c>
      <c r="CUE160">
        <v>150</v>
      </c>
      <c r="CUF160">
        <v>1</v>
      </c>
      <c r="CUI160">
        <v>1</v>
      </c>
      <c r="CUL160">
        <v>720</v>
      </c>
      <c r="CUM160">
        <v>720</v>
      </c>
      <c r="CUN160">
        <v>0</v>
      </c>
      <c r="CUO160">
        <v>37</v>
      </c>
      <c r="GPF160">
        <v>50</v>
      </c>
      <c r="GPG160">
        <v>1</v>
      </c>
      <c r="GPJ160">
        <v>1</v>
      </c>
      <c r="GPK160">
        <v>305</v>
      </c>
      <c r="GPL160">
        <v>275</v>
      </c>
      <c r="GPM160">
        <v>0</v>
      </c>
      <c r="GPN160">
        <v>37</v>
      </c>
      <c r="GTM160">
        <v>900</v>
      </c>
      <c r="GTN160">
        <v>1</v>
      </c>
      <c r="GTQ160">
        <v>1</v>
      </c>
      <c r="GTR160" s="45">
        <v>999</v>
      </c>
      <c r="GTS160">
        <v>604</v>
      </c>
      <c r="GTT160">
        <v>0</v>
      </c>
      <c r="GTU160">
        <v>999</v>
      </c>
      <c r="HEX160">
        <v>1</v>
      </c>
      <c r="HFT160">
        <v>7.4999999999999997E-2</v>
      </c>
      <c r="HFU160">
        <v>1</v>
      </c>
      <c r="HFX160">
        <v>1</v>
      </c>
      <c r="HFY160">
        <v>720</v>
      </c>
      <c r="HFZ160">
        <v>720</v>
      </c>
      <c r="HGA160">
        <v>0</v>
      </c>
      <c r="HGB160">
        <v>37</v>
      </c>
      <c r="IEL160">
        <v>1</v>
      </c>
      <c r="IHQ160">
        <v>1</v>
      </c>
      <c r="IID160">
        <v>1</v>
      </c>
      <c r="IKU160">
        <v>1</v>
      </c>
      <c r="ILD160">
        <v>1</v>
      </c>
      <c r="ILZ160">
        <v>1</v>
      </c>
      <c r="IMW160">
        <v>1</v>
      </c>
      <c r="INY160">
        <v>1</v>
      </c>
      <c r="IPH160">
        <v>1</v>
      </c>
    </row>
    <row r="161" spans="1:1019 1095:2043 2064:3049 6240:6439" x14ac:dyDescent="0.25">
      <c r="A161" s="70">
        <v>6043619</v>
      </c>
      <c r="B161" s="33"/>
      <c r="C161" s="33"/>
      <c r="LV161">
        <v>3306.6</v>
      </c>
      <c r="QB161" s="73">
        <v>5887.2</v>
      </c>
      <c r="UF161">
        <v>274.8</v>
      </c>
      <c r="ALO161">
        <v>307.8</v>
      </c>
      <c r="CEV161">
        <v>50</v>
      </c>
      <c r="CEX161">
        <v>1</v>
      </c>
      <c r="CEY161">
        <v>33.97</v>
      </c>
      <c r="CFB161">
        <v>5</v>
      </c>
      <c r="CFL161" s="82">
        <v>1</v>
      </c>
      <c r="CFM161" s="70"/>
      <c r="CKB161">
        <v>1</v>
      </c>
      <c r="CVD161">
        <v>4000</v>
      </c>
      <c r="CVE161">
        <v>1</v>
      </c>
      <c r="CVF161">
        <v>1</v>
      </c>
      <c r="CVJ161">
        <v>5</v>
      </c>
      <c r="CVK161">
        <v>4</v>
      </c>
      <c r="CVL161">
        <v>0</v>
      </c>
      <c r="CVM161">
        <v>0</v>
      </c>
      <c r="IKS161">
        <v>1</v>
      </c>
    </row>
    <row r="162" spans="1:1019 1095:2043 2064:3049 6240:6439" x14ac:dyDescent="0.25">
      <c r="A162" s="59">
        <v>6058367</v>
      </c>
      <c r="B162" t="s">
        <v>1069</v>
      </c>
    </row>
    <row r="163" spans="1:1019 1095:2043 2064:3049 6240:6439" x14ac:dyDescent="0.25">
      <c r="A163" s="59">
        <v>6058438</v>
      </c>
      <c r="B163" t="s">
        <v>1069</v>
      </c>
    </row>
    <row r="164" spans="1:1019 1095:2043 2064:3049 6240:6439" x14ac:dyDescent="0.25">
      <c r="A164" s="59">
        <v>6058443</v>
      </c>
      <c r="B164" t="s">
        <v>1069</v>
      </c>
    </row>
    <row r="165" spans="1:1019 1095:2043 2064:3049 6240:6439" x14ac:dyDescent="0.25">
      <c r="A165" s="59">
        <v>6058445</v>
      </c>
      <c r="B165" t="s">
        <v>1069</v>
      </c>
    </row>
    <row r="166" spans="1:1019 1095:2043 2064:3049 6240:6439" x14ac:dyDescent="0.25">
      <c r="A166" s="59">
        <v>6058471</v>
      </c>
      <c r="B166" t="s">
        <v>1069</v>
      </c>
    </row>
    <row r="167" spans="1:1019 1095:2043 2064:3049 6240:6439" x14ac:dyDescent="0.25">
      <c r="A167" s="59">
        <v>6058474</v>
      </c>
      <c r="B167" t="s">
        <v>1069</v>
      </c>
    </row>
    <row r="168" spans="1:1019 1095:2043 2064:3049 6240:6439" x14ac:dyDescent="0.25">
      <c r="A168" s="59">
        <v>6058477</v>
      </c>
      <c r="B168" t="s">
        <v>1069</v>
      </c>
    </row>
    <row r="169" spans="1:1019 1095:2043 2064:3049 6240:6439" x14ac:dyDescent="0.25">
      <c r="A169" s="59">
        <v>6058478</v>
      </c>
      <c r="B169" t="s">
        <v>1069</v>
      </c>
    </row>
    <row r="170" spans="1:1019 1095:2043 2064:3049 6240:6439" x14ac:dyDescent="0.25">
      <c r="A170" s="59">
        <v>6058479</v>
      </c>
      <c r="B170" t="s">
        <v>1069</v>
      </c>
    </row>
    <row r="171" spans="1:1019 1095:2043 2064:3049 6240:6439" x14ac:dyDescent="0.25">
      <c r="A171" s="59">
        <v>6058480</v>
      </c>
      <c r="B171" t="s">
        <v>1069</v>
      </c>
    </row>
    <row r="172" spans="1:1019 1095:2043 2064:3049 6240:6439" x14ac:dyDescent="0.25">
      <c r="A172" s="59">
        <v>6058485</v>
      </c>
      <c r="B172" t="s">
        <v>1069</v>
      </c>
    </row>
    <row r="173" spans="1:1019 1095:2043 2064:3049 6240:6439" x14ac:dyDescent="0.25">
      <c r="A173" s="70">
        <v>7001097</v>
      </c>
      <c r="LS173">
        <v>16</v>
      </c>
      <c r="LT173">
        <v>53</v>
      </c>
      <c r="LV173">
        <v>42</v>
      </c>
      <c r="LW173">
        <v>35</v>
      </c>
      <c r="LX173">
        <v>49</v>
      </c>
      <c r="LY173">
        <v>34</v>
      </c>
      <c r="LZ173">
        <v>28</v>
      </c>
      <c r="MA173">
        <v>47</v>
      </c>
      <c r="MC173">
        <v>123</v>
      </c>
      <c r="MD173">
        <v>25</v>
      </c>
      <c r="MI173">
        <v>26</v>
      </c>
      <c r="MJ173">
        <v>52</v>
      </c>
      <c r="MK173">
        <v>41</v>
      </c>
      <c r="PY173">
        <v>12</v>
      </c>
      <c r="PZ173">
        <v>30</v>
      </c>
      <c r="QB173">
        <v>29</v>
      </c>
      <c r="QC173">
        <v>39</v>
      </c>
      <c r="QD173">
        <v>57</v>
      </c>
      <c r="QE173">
        <v>37</v>
      </c>
      <c r="QF173">
        <v>28</v>
      </c>
      <c r="QG173">
        <v>35</v>
      </c>
      <c r="QI173">
        <v>125</v>
      </c>
      <c r="QJ173">
        <v>73</v>
      </c>
      <c r="QO173">
        <v>47</v>
      </c>
      <c r="QP173">
        <v>64</v>
      </c>
      <c r="QQ173">
        <v>59</v>
      </c>
      <c r="ALL173">
        <v>37</v>
      </c>
      <c r="ALM173">
        <v>59</v>
      </c>
      <c r="ALO173">
        <v>48</v>
      </c>
      <c r="ALP173">
        <v>56</v>
      </c>
      <c r="ALQ173">
        <v>79</v>
      </c>
      <c r="ALR173">
        <v>73</v>
      </c>
      <c r="ALS173">
        <v>56</v>
      </c>
      <c r="ALT173">
        <v>52</v>
      </c>
      <c r="ALV173">
        <v>66</v>
      </c>
      <c r="ALW173">
        <v>66</v>
      </c>
      <c r="AMB173">
        <v>65</v>
      </c>
      <c r="AMC173">
        <v>89</v>
      </c>
      <c r="AME173">
        <v>95</v>
      </c>
      <c r="APC173">
        <v>1.2</v>
      </c>
      <c r="APD173">
        <v>1.99</v>
      </c>
      <c r="APE173">
        <v>2.1</v>
      </c>
      <c r="APF173">
        <v>2.1</v>
      </c>
      <c r="APG173">
        <v>1.9</v>
      </c>
      <c r="APH173">
        <v>1.46</v>
      </c>
      <c r="API173">
        <v>1.68</v>
      </c>
      <c r="APJ173">
        <v>2.08</v>
      </c>
      <c r="APK173">
        <v>2.09</v>
      </c>
      <c r="APN173">
        <v>0.98</v>
      </c>
      <c r="APO173">
        <v>1.35</v>
      </c>
      <c r="APR173">
        <v>1.17</v>
      </c>
      <c r="APS173">
        <v>1.03</v>
      </c>
      <c r="APT173">
        <v>1.08</v>
      </c>
      <c r="APU173">
        <v>0.96</v>
      </c>
      <c r="CEW173">
        <v>1</v>
      </c>
      <c r="CFA173">
        <v>1</v>
      </c>
      <c r="CTF173" s="82">
        <v>1</v>
      </c>
      <c r="CTG173" s="82"/>
      <c r="CTH173" s="82"/>
      <c r="CTI173" s="82"/>
      <c r="CVD173">
        <v>7000</v>
      </c>
      <c r="CVE173">
        <v>1</v>
      </c>
      <c r="CVF173">
        <v>1</v>
      </c>
      <c r="CVJ173" s="45">
        <v>999</v>
      </c>
      <c r="CVK173">
        <v>0</v>
      </c>
      <c r="CVL173">
        <v>0</v>
      </c>
      <c r="CVM173">
        <v>999</v>
      </c>
      <c r="IMQ173">
        <v>1</v>
      </c>
    </row>
    <row r="174" spans="1:1019 1095:2043 2064:3049 6240:6439" x14ac:dyDescent="0.25">
      <c r="A174" s="70">
        <v>7011435</v>
      </c>
      <c r="B174" s="33"/>
      <c r="C174" s="33"/>
      <c r="JC174">
        <v>3880</v>
      </c>
      <c r="JE174">
        <v>4350</v>
      </c>
      <c r="JI174">
        <v>5910</v>
      </c>
      <c r="LS174">
        <v>23.5</v>
      </c>
      <c r="LV174">
        <v>516</v>
      </c>
      <c r="LX174">
        <v>292</v>
      </c>
      <c r="MB174">
        <v>119</v>
      </c>
      <c r="PY174">
        <v>24.2</v>
      </c>
      <c r="QB174">
        <v>437</v>
      </c>
      <c r="QD174">
        <v>367</v>
      </c>
      <c r="QH174">
        <v>257</v>
      </c>
      <c r="UF174">
        <v>533</v>
      </c>
      <c r="UH174">
        <v>651</v>
      </c>
      <c r="UL174">
        <v>666</v>
      </c>
      <c r="ADV174" s="3">
        <v>13</v>
      </c>
      <c r="ADX174" s="3">
        <v>11.1</v>
      </c>
      <c r="AEB174">
        <v>12.1</v>
      </c>
      <c r="AFW174" s="71">
        <v>8.3023000000000007</v>
      </c>
      <c r="AFX174" s="70"/>
      <c r="AFY174" s="71">
        <v>4.3849999999999998</v>
      </c>
      <c r="AFZ174" s="70"/>
      <c r="AGA174" s="70"/>
      <c r="AGB174" s="70"/>
      <c r="AGC174" s="71">
        <v>2.0463</v>
      </c>
      <c r="AGD174" s="70"/>
      <c r="AGE174" s="70"/>
      <c r="AGF174" s="70"/>
      <c r="AGG174" s="70"/>
      <c r="AGH174" s="70"/>
      <c r="AID174" s="71">
        <v>3.2742</v>
      </c>
      <c r="ALO174">
        <v>470</v>
      </c>
      <c r="ALQ174">
        <v>569</v>
      </c>
      <c r="ALU174">
        <v>470</v>
      </c>
      <c r="ARS174">
        <v>99.8</v>
      </c>
      <c r="ATG174">
        <v>117</v>
      </c>
      <c r="ATI174">
        <v>54</v>
      </c>
      <c r="ATM174">
        <v>20</v>
      </c>
      <c r="AZK174">
        <v>93000</v>
      </c>
      <c r="AZM174">
        <v>248000</v>
      </c>
      <c r="AZQ174">
        <v>532000</v>
      </c>
      <c r="BKF174">
        <v>37</v>
      </c>
      <c r="BKH174">
        <v>33</v>
      </c>
      <c r="BKL174">
        <v>38</v>
      </c>
      <c r="CEV174">
        <v>49</v>
      </c>
      <c r="CEX174">
        <v>1</v>
      </c>
      <c r="CFA174">
        <v>1</v>
      </c>
      <c r="CFB174">
        <v>11</v>
      </c>
      <c r="CGD174" s="82">
        <v>1</v>
      </c>
      <c r="CGE174" s="82"/>
      <c r="CGF174" s="82"/>
      <c r="CGG174" s="82"/>
      <c r="CKO174">
        <v>1</v>
      </c>
      <c r="CPZ174">
        <v>1</v>
      </c>
      <c r="CSE174">
        <v>1</v>
      </c>
      <c r="CVH174">
        <v>1</v>
      </c>
      <c r="DLY174">
        <v>400</v>
      </c>
      <c r="DLZ174">
        <v>1</v>
      </c>
      <c r="DMC174">
        <v>1</v>
      </c>
      <c r="DMD174">
        <v>4</v>
      </c>
      <c r="DME174">
        <v>6</v>
      </c>
      <c r="DMF174">
        <v>3</v>
      </c>
      <c r="DMG174">
        <v>0</v>
      </c>
      <c r="IGJ174">
        <v>1</v>
      </c>
      <c r="ILD174">
        <v>1</v>
      </c>
    </row>
    <row r="175" spans="1:1019 1095:2043 2064:3049 6240:6439" x14ac:dyDescent="0.25">
      <c r="A175" s="70">
        <v>7045811</v>
      </c>
      <c r="R175">
        <v>500.4</v>
      </c>
      <c r="U175">
        <v>336</v>
      </c>
      <c r="AN175">
        <v>34.799999999999997</v>
      </c>
      <c r="EN175">
        <v>118</v>
      </c>
      <c r="EP175">
        <v>293</v>
      </c>
      <c r="LV175">
        <v>61.2</v>
      </c>
      <c r="LZ175">
        <v>5346</v>
      </c>
      <c r="MG175">
        <v>110.4</v>
      </c>
      <c r="QF175" s="70">
        <v>12864</v>
      </c>
      <c r="QM175">
        <v>1533</v>
      </c>
      <c r="UQ175">
        <v>225</v>
      </c>
      <c r="XI175">
        <v>942.6</v>
      </c>
      <c r="XK175">
        <v>435.6</v>
      </c>
      <c r="YN175">
        <v>68.7</v>
      </c>
      <c r="AFW175" s="70"/>
      <c r="AFX175" s="70"/>
      <c r="AFY175" s="70"/>
      <c r="AFZ175" s="70"/>
      <c r="AGA175" s="71">
        <v>7.7877999999999998</v>
      </c>
      <c r="AGB175" s="71">
        <v>8.7057000000000002</v>
      </c>
      <c r="AGC175" s="70"/>
      <c r="AGD175" s="70"/>
      <c r="AGE175" s="70"/>
      <c r="AGF175" s="70"/>
      <c r="AGG175" s="70"/>
      <c r="AGH175" s="71">
        <v>3.9699</v>
      </c>
      <c r="ALZ175">
        <v>139.80000000000001</v>
      </c>
      <c r="APF175" s="67">
        <v>1.4705999999999999</v>
      </c>
      <c r="APQ175" s="3">
        <v>1.2103999999999999</v>
      </c>
      <c r="BZO175">
        <v>40</v>
      </c>
      <c r="CAJ175" s="3">
        <v>185.02430000000001</v>
      </c>
      <c r="CBU175" s="69" t="s">
        <v>2903</v>
      </c>
      <c r="CEB175">
        <v>260</v>
      </c>
      <c r="CED175">
        <v>454</v>
      </c>
      <c r="CEV175">
        <v>43</v>
      </c>
      <c r="CEW175">
        <v>1</v>
      </c>
      <c r="CFA175">
        <v>1</v>
      </c>
      <c r="CLH175">
        <v>1</v>
      </c>
      <c r="CVD175">
        <v>1000</v>
      </c>
      <c r="CVE175">
        <v>1</v>
      </c>
      <c r="CVF175">
        <v>1</v>
      </c>
      <c r="CVJ175" s="45">
        <v>999</v>
      </c>
      <c r="CVK175">
        <v>0</v>
      </c>
      <c r="CVL175">
        <v>0</v>
      </c>
      <c r="CVM175">
        <v>999</v>
      </c>
      <c r="IEZ175">
        <v>1</v>
      </c>
      <c r="IGN175">
        <v>1</v>
      </c>
      <c r="IKU175">
        <v>1</v>
      </c>
      <c r="IKV175">
        <v>1</v>
      </c>
      <c r="ILD175">
        <v>1</v>
      </c>
    </row>
    <row r="176" spans="1:1019 1095:2043 2064:3049 6240:6439" x14ac:dyDescent="0.25">
      <c r="A176" s="59">
        <v>7065854</v>
      </c>
      <c r="B176" t="s">
        <v>1069</v>
      </c>
    </row>
    <row r="177" spans="1:1014 1063:2042 2054:3049 3133:3696 4449:4948 5174:6086 6241:6736" x14ac:dyDescent="0.25">
      <c r="A177" s="59">
        <v>7066720</v>
      </c>
      <c r="B177" t="s">
        <v>1069</v>
      </c>
    </row>
    <row r="178" spans="1:1014 1063:2042 2054:3049 3133:3696 4449:4948 5174:6086 6241:6736" x14ac:dyDescent="0.25">
      <c r="A178" s="70">
        <v>7071198</v>
      </c>
      <c r="ID178">
        <v>6800</v>
      </c>
      <c r="JG178">
        <v>8000</v>
      </c>
      <c r="WS178">
        <v>372</v>
      </c>
      <c r="XE178">
        <v>507</v>
      </c>
      <c r="ACG178">
        <v>30.8</v>
      </c>
      <c r="ACZ178" s="1" t="s">
        <v>2512</v>
      </c>
      <c r="ADZ178" s="58" t="s">
        <v>2715</v>
      </c>
      <c r="AFH178">
        <v>0.39350000000000002</v>
      </c>
      <c r="AGA178">
        <v>0.49</v>
      </c>
      <c r="AIB178">
        <v>3.5700000000000003E-2</v>
      </c>
      <c r="AIH178">
        <v>0.67</v>
      </c>
      <c r="AJK178">
        <v>15.6</v>
      </c>
      <c r="AOO178">
        <v>1.1599999999999999</v>
      </c>
      <c r="AWF178">
        <v>6.8</v>
      </c>
      <c r="BAW178">
        <v>7</v>
      </c>
      <c r="BDY178">
        <v>57.6</v>
      </c>
      <c r="BJN178">
        <v>35.6</v>
      </c>
      <c r="BKJ178">
        <v>36.700000000000003</v>
      </c>
      <c r="BZZ178">
        <v>89</v>
      </c>
      <c r="CEV178">
        <v>43</v>
      </c>
      <c r="CEW178">
        <v>1</v>
      </c>
      <c r="CFA178">
        <v>1</v>
      </c>
      <c r="CFC178">
        <v>1</v>
      </c>
      <c r="CFG178" s="82">
        <v>1</v>
      </c>
      <c r="CRH178">
        <v>1</v>
      </c>
      <c r="CVD178">
        <v>4000</v>
      </c>
      <c r="CVE178">
        <v>1</v>
      </c>
      <c r="CVH178">
        <v>1</v>
      </c>
      <c r="CVJ178" s="45">
        <v>999</v>
      </c>
      <c r="CVK178">
        <v>4</v>
      </c>
      <c r="CVL178">
        <v>0</v>
      </c>
      <c r="CVM178">
        <v>999</v>
      </c>
      <c r="HPF178">
        <v>400</v>
      </c>
      <c r="HPG178">
        <v>1</v>
      </c>
      <c r="HPJ178">
        <v>1</v>
      </c>
      <c r="HPK178">
        <v>999</v>
      </c>
      <c r="HPL178">
        <v>999</v>
      </c>
      <c r="HPM178">
        <v>0</v>
      </c>
      <c r="HPN178">
        <v>6</v>
      </c>
      <c r="HPU178">
        <v>999</v>
      </c>
      <c r="HPZ178">
        <v>100</v>
      </c>
      <c r="HQA178">
        <v>1</v>
      </c>
      <c r="HQD178">
        <v>1</v>
      </c>
      <c r="HQE178">
        <v>999</v>
      </c>
      <c r="HQF178">
        <v>999</v>
      </c>
      <c r="HQG178">
        <v>0</v>
      </c>
      <c r="HQH178">
        <v>6</v>
      </c>
      <c r="IGN178">
        <v>1</v>
      </c>
      <c r="IJU178">
        <v>1</v>
      </c>
      <c r="IJW178">
        <v>1</v>
      </c>
      <c r="ILD178">
        <v>1</v>
      </c>
    </row>
    <row r="179" spans="1:1014 1063:2042 2054:3049 3133:3696 4449:4948 5174:6086 6241:6736" x14ac:dyDescent="0.25">
      <c r="A179" s="70">
        <v>7101143</v>
      </c>
      <c r="LV179">
        <v>778</v>
      </c>
      <c r="LX179">
        <v>908</v>
      </c>
      <c r="LY179">
        <v>746</v>
      </c>
      <c r="MC179">
        <v>532</v>
      </c>
      <c r="MF179">
        <v>305</v>
      </c>
      <c r="MH179">
        <v>196</v>
      </c>
      <c r="QB179">
        <v>1917.49</v>
      </c>
      <c r="QD179">
        <v>2074.65</v>
      </c>
      <c r="QE179">
        <v>1898.18</v>
      </c>
      <c r="QI179">
        <v>1436.2</v>
      </c>
      <c r="QL179">
        <v>961.74</v>
      </c>
      <c r="QN179">
        <v>689.06</v>
      </c>
      <c r="UF179">
        <v>21.44</v>
      </c>
      <c r="UH179">
        <v>21.63</v>
      </c>
      <c r="UI179">
        <v>24.25</v>
      </c>
      <c r="UM179">
        <v>22.4</v>
      </c>
      <c r="UP179">
        <v>23.58</v>
      </c>
      <c r="UR179">
        <v>24.02</v>
      </c>
      <c r="AFW179">
        <v>1.61</v>
      </c>
      <c r="AFY179">
        <v>2.2599999999999998</v>
      </c>
      <c r="AFZ179">
        <v>1.76</v>
      </c>
      <c r="AGD179">
        <v>1.59</v>
      </c>
      <c r="AGG179">
        <v>1.57</v>
      </c>
      <c r="AGI179">
        <v>0.99</v>
      </c>
      <c r="AID179">
        <v>0.96</v>
      </c>
      <c r="AIF179">
        <v>0.98</v>
      </c>
      <c r="AIG179">
        <v>0.86</v>
      </c>
      <c r="AIK179">
        <v>0.74</v>
      </c>
      <c r="AIM179">
        <v>0.67</v>
      </c>
      <c r="AQU179">
        <v>56.6</v>
      </c>
      <c r="AQX179">
        <v>50.4</v>
      </c>
      <c r="ARC179">
        <v>56.5</v>
      </c>
      <c r="CEV179">
        <v>15</v>
      </c>
      <c r="CEX179">
        <v>1</v>
      </c>
      <c r="CEY179">
        <v>22.72</v>
      </c>
      <c r="CFA179">
        <v>1</v>
      </c>
      <c r="CFT179" s="82">
        <v>1</v>
      </c>
      <c r="CGK179">
        <v>1</v>
      </c>
      <c r="CSH179">
        <v>1</v>
      </c>
      <c r="CVD179">
        <v>500</v>
      </c>
      <c r="CVE179">
        <v>1</v>
      </c>
      <c r="CVH179">
        <v>1</v>
      </c>
      <c r="CVJ179">
        <v>6</v>
      </c>
      <c r="CVK179">
        <v>8</v>
      </c>
      <c r="CVL179">
        <v>2</v>
      </c>
      <c r="CVM179">
        <v>0</v>
      </c>
      <c r="HGX179">
        <v>30</v>
      </c>
      <c r="HGY179">
        <v>1</v>
      </c>
      <c r="HHB179">
        <v>1</v>
      </c>
      <c r="HHC179">
        <v>12</v>
      </c>
      <c r="HHD179">
        <v>0</v>
      </c>
      <c r="HHE179">
        <v>0</v>
      </c>
      <c r="HHF179">
        <v>12</v>
      </c>
      <c r="IFS179">
        <v>1</v>
      </c>
      <c r="IHQ179">
        <v>1</v>
      </c>
      <c r="IWU179">
        <v>1</v>
      </c>
      <c r="IWZ179">
        <v>1</v>
      </c>
    </row>
    <row r="180" spans="1:1014 1063:2042 2054:3049 3133:3696 4449:4948 5174:6086 6241:6736" x14ac:dyDescent="0.25">
      <c r="A180" s="59">
        <v>8019333</v>
      </c>
      <c r="B180" s="33" t="s">
        <v>1069</v>
      </c>
      <c r="C180" s="33"/>
    </row>
    <row r="181" spans="1:1014 1063:2042 2054:3049 3133:3696 4449:4948 5174:6086 6241:6736" x14ac:dyDescent="0.25">
      <c r="A181" s="59">
        <v>8055792</v>
      </c>
      <c r="B181" s="33" t="s">
        <v>1069</v>
      </c>
      <c r="C181" s="33"/>
    </row>
    <row r="182" spans="1:1014 1063:2042 2054:3049 3133:3696 4449:4948 5174:6086 6241:6736" x14ac:dyDescent="0.25">
      <c r="A182" s="59">
        <v>8055749</v>
      </c>
      <c r="B182" s="33" t="s">
        <v>1069</v>
      </c>
      <c r="C182" s="33"/>
    </row>
    <row r="183" spans="1:1014 1063:2042 2054:3049 3133:3696 4449:4948 5174:6086 6241:6736" x14ac:dyDescent="0.25">
      <c r="A183" s="59">
        <v>8058506</v>
      </c>
      <c r="B183" s="33" t="s">
        <v>1069</v>
      </c>
      <c r="C183" s="33"/>
    </row>
    <row r="184" spans="1:1014 1063:2042 2054:3049 3133:3696 4449:4948 5174:6086 6241:6736" x14ac:dyDescent="0.25">
      <c r="A184" s="59">
        <v>8065877</v>
      </c>
      <c r="B184" s="33" t="s">
        <v>1069</v>
      </c>
      <c r="C184" s="33"/>
    </row>
    <row r="185" spans="1:1014 1063:2042 2054:3049 3133:3696 4449:4948 5174:6086 6241:6736" x14ac:dyDescent="0.25">
      <c r="A185" s="59">
        <v>8064173</v>
      </c>
      <c r="B185" s="33" t="s">
        <v>1069</v>
      </c>
      <c r="C185" s="33"/>
    </row>
    <row r="186" spans="1:1014 1063:2042 2054:3049 3133:3696 4449:4948 5174:6086 6241:6736" x14ac:dyDescent="0.25">
      <c r="A186" s="70">
        <v>8073350</v>
      </c>
      <c r="AFV186" s="16">
        <v>18</v>
      </c>
      <c r="CEV186">
        <v>66</v>
      </c>
      <c r="CEW186">
        <v>1</v>
      </c>
      <c r="CEY186">
        <v>19.829999999999998</v>
      </c>
      <c r="CFA186">
        <v>1</v>
      </c>
      <c r="CFD186">
        <v>1</v>
      </c>
      <c r="CFM186" s="82">
        <v>1</v>
      </c>
      <c r="CKX186">
        <v>1</v>
      </c>
      <c r="CLM186">
        <v>1</v>
      </c>
      <c r="CVF186">
        <v>1</v>
      </c>
      <c r="CVJ186">
        <v>5</v>
      </c>
      <c r="CVK186">
        <v>3</v>
      </c>
      <c r="CVL186">
        <v>1</v>
      </c>
      <c r="CVM186">
        <v>0</v>
      </c>
      <c r="DLY186">
        <v>1000</v>
      </c>
      <c r="DLZ186">
        <v>1</v>
      </c>
      <c r="DMD186" s="45">
        <v>999</v>
      </c>
      <c r="DME186">
        <v>1</v>
      </c>
      <c r="DMF186">
        <v>0</v>
      </c>
      <c r="DMG186">
        <v>999</v>
      </c>
      <c r="IFI186">
        <v>1</v>
      </c>
      <c r="IIP186">
        <v>1</v>
      </c>
      <c r="IIS186">
        <v>1</v>
      </c>
      <c r="IKU186">
        <v>1</v>
      </c>
    </row>
    <row r="187" spans="1:1014 1063:2042 2054:3049 3133:3696 4449:4948 5174:6086 6241:6736" x14ac:dyDescent="0.25">
      <c r="A187" s="70">
        <v>8073645</v>
      </c>
      <c r="BJ187" s="16">
        <v>32</v>
      </c>
      <c r="EE187" s="70"/>
      <c r="EF187" s="70"/>
      <c r="EG187" s="70"/>
      <c r="EO187" s="16">
        <v>43</v>
      </c>
      <c r="GE187" s="16">
        <v>22</v>
      </c>
      <c r="HN187">
        <v>345</v>
      </c>
      <c r="JC187" s="70"/>
      <c r="LW187">
        <v>2189.3333333333298</v>
      </c>
      <c r="QC187">
        <v>1197.3333333333301</v>
      </c>
      <c r="XF187" s="16">
        <v>3234</v>
      </c>
      <c r="ADW187">
        <v>9.9</v>
      </c>
      <c r="AFX187" s="70">
        <v>4.0999999999999996</v>
      </c>
      <c r="AIE187">
        <v>2.0499999999999998</v>
      </c>
      <c r="AKB187">
        <v>4.08</v>
      </c>
      <c r="ANW187">
        <v>4058.5</v>
      </c>
      <c r="APG187">
        <v>0.75</v>
      </c>
      <c r="AVB187">
        <v>17</v>
      </c>
      <c r="CEV187">
        <v>58</v>
      </c>
      <c r="CEX187">
        <v>1</v>
      </c>
      <c r="CEY187">
        <v>31.64</v>
      </c>
      <c r="CFA187">
        <v>1</v>
      </c>
      <c r="CFM187" s="82">
        <v>1</v>
      </c>
      <c r="CHS187">
        <v>1</v>
      </c>
      <c r="CHU187">
        <v>1</v>
      </c>
      <c r="CIA187">
        <v>1</v>
      </c>
      <c r="CIH187">
        <v>1</v>
      </c>
      <c r="CIJ187">
        <v>1</v>
      </c>
      <c r="CIM187">
        <v>1</v>
      </c>
      <c r="CIS187">
        <v>1</v>
      </c>
      <c r="CIT187">
        <v>1</v>
      </c>
      <c r="CQR187">
        <v>1</v>
      </c>
      <c r="CSE187">
        <v>1</v>
      </c>
      <c r="CVD187">
        <v>10000</v>
      </c>
      <c r="CVE187">
        <v>1</v>
      </c>
      <c r="CVF187">
        <v>1</v>
      </c>
      <c r="CVJ187">
        <v>2</v>
      </c>
      <c r="CVK187">
        <v>2</v>
      </c>
      <c r="CVL187">
        <v>0</v>
      </c>
      <c r="CVM187">
        <v>0</v>
      </c>
      <c r="DAM187">
        <v>30</v>
      </c>
      <c r="DAN187">
        <v>1</v>
      </c>
      <c r="DAO187">
        <v>1</v>
      </c>
      <c r="DAS187" s="45">
        <v>999</v>
      </c>
      <c r="DAT187">
        <v>3</v>
      </c>
      <c r="DAU187">
        <v>0</v>
      </c>
      <c r="DAV187">
        <v>999</v>
      </c>
      <c r="GDX187">
        <v>2000</v>
      </c>
      <c r="GDY187">
        <v>1</v>
      </c>
      <c r="GDZ187">
        <v>1</v>
      </c>
      <c r="GEC187" s="45">
        <v>999</v>
      </c>
      <c r="GED187">
        <v>3</v>
      </c>
      <c r="GEE187">
        <v>0</v>
      </c>
      <c r="GEF187">
        <v>999</v>
      </c>
      <c r="IKU187">
        <v>1</v>
      </c>
    </row>
    <row r="188" spans="1:1014 1063:2042 2054:3049 3133:3696 4449:4948 5174:6086 6241:6736" x14ac:dyDescent="0.25">
      <c r="A188" s="58">
        <v>8089666</v>
      </c>
      <c r="B188" s="33"/>
      <c r="C188" s="33"/>
      <c r="K188" s="16">
        <v>55.5</v>
      </c>
      <c r="L188">
        <v>45</v>
      </c>
      <c r="N188" s="16">
        <v>102.5</v>
      </c>
      <c r="O188">
        <v>147</v>
      </c>
      <c r="BE188">
        <v>100</v>
      </c>
      <c r="BF188" s="16">
        <v>83.3333333333333</v>
      </c>
      <c r="BG188">
        <v>58</v>
      </c>
      <c r="BI188" s="16">
        <v>10.5</v>
      </c>
      <c r="BJ188">
        <v>12</v>
      </c>
      <c r="CW188">
        <v>0.85</v>
      </c>
      <c r="CX188" s="16">
        <v>1.2</v>
      </c>
      <c r="CY188">
        <v>1.4</v>
      </c>
      <c r="DA188" s="16">
        <v>5.88</v>
      </c>
      <c r="DB188">
        <v>5.4</v>
      </c>
      <c r="EC188">
        <v>3</v>
      </c>
      <c r="ED188">
        <v>3</v>
      </c>
      <c r="EE188" s="70"/>
      <c r="EF188" s="16">
        <v>4</v>
      </c>
      <c r="EG188" s="70"/>
      <c r="EJ188">
        <v>30</v>
      </c>
      <c r="EK188" s="16">
        <v>36</v>
      </c>
      <c r="EL188">
        <v>63</v>
      </c>
      <c r="EN188" s="16">
        <v>97.8</v>
      </c>
      <c r="EO188">
        <v>85</v>
      </c>
      <c r="GC188" s="16">
        <v>71</v>
      </c>
      <c r="GD188" s="16">
        <v>26.4</v>
      </c>
      <c r="GE188">
        <v>50</v>
      </c>
      <c r="GS188">
        <v>54</v>
      </c>
      <c r="GT188">
        <v>37</v>
      </c>
      <c r="GV188" s="16">
        <v>79</v>
      </c>
      <c r="HJ188" s="67">
        <v>336.66669999999999</v>
      </c>
      <c r="HM188" s="67">
        <v>203.33332999999999</v>
      </c>
      <c r="HN188">
        <v>1300</v>
      </c>
      <c r="IY188">
        <v>7330</v>
      </c>
      <c r="IZ188" s="16">
        <v>6700</v>
      </c>
      <c r="JA188">
        <v>12100</v>
      </c>
      <c r="JC188" s="16">
        <v>167500</v>
      </c>
      <c r="JD188">
        <v>22500</v>
      </c>
      <c r="LR188">
        <v>74</v>
      </c>
      <c r="LS188">
        <v>16</v>
      </c>
      <c r="LT188">
        <v>15</v>
      </c>
      <c r="LV188" s="16">
        <v>4190.5</v>
      </c>
      <c r="LW188">
        <v>5322</v>
      </c>
      <c r="PX188">
        <v>63</v>
      </c>
      <c r="PY188">
        <v>18</v>
      </c>
      <c r="PZ188">
        <v>15</v>
      </c>
      <c r="QB188" s="16">
        <v>1851.25</v>
      </c>
      <c r="QC188">
        <v>43</v>
      </c>
      <c r="UB188">
        <v>118</v>
      </c>
      <c r="UC188">
        <v>26</v>
      </c>
      <c r="UD188">
        <v>24</v>
      </c>
      <c r="UF188" s="16">
        <v>31</v>
      </c>
      <c r="UG188">
        <v>43</v>
      </c>
      <c r="XA188">
        <v>203</v>
      </c>
      <c r="XB188">
        <v>150</v>
      </c>
      <c r="XC188">
        <v>110</v>
      </c>
      <c r="XE188" s="16">
        <v>6678.25</v>
      </c>
      <c r="XF188" s="69">
        <v>7839</v>
      </c>
      <c r="ZI188">
        <v>69</v>
      </c>
      <c r="ZJ188">
        <v>36</v>
      </c>
      <c r="ZL188" s="16">
        <v>38</v>
      </c>
      <c r="ZM188">
        <v>116</v>
      </c>
      <c r="ADR188">
        <v>11</v>
      </c>
      <c r="ADS188" s="16">
        <v>9.4666666666666597</v>
      </c>
      <c r="ADT188">
        <v>12.5</v>
      </c>
      <c r="ADV188" s="16">
        <v>86</v>
      </c>
      <c r="ADW188">
        <v>98</v>
      </c>
      <c r="AFS188">
        <v>0.8</v>
      </c>
      <c r="AFT188" s="16">
        <v>1.5</v>
      </c>
      <c r="AFU188">
        <v>1.9</v>
      </c>
      <c r="AFW188" s="16">
        <v>3.5</v>
      </c>
      <c r="AFX188">
        <v>5.5</v>
      </c>
      <c r="AJW188" s="71">
        <v>6.8</v>
      </c>
      <c r="AJX188" s="70">
        <v>4.2</v>
      </c>
      <c r="AJY188" s="70">
        <v>3.8</v>
      </c>
      <c r="AKA188" s="16">
        <v>3.5249999999999999</v>
      </c>
      <c r="AKB188" s="70">
        <v>4.3</v>
      </c>
      <c r="ALK188">
        <v>278</v>
      </c>
      <c r="ALL188">
        <v>76</v>
      </c>
      <c r="ALM188">
        <v>73</v>
      </c>
      <c r="ALO188" s="16">
        <v>170.75</v>
      </c>
      <c r="ALP188">
        <v>227</v>
      </c>
      <c r="APB188">
        <v>0.34</v>
      </c>
      <c r="APC188" s="16">
        <v>0.29499999999999998</v>
      </c>
      <c r="APD188">
        <v>0.4</v>
      </c>
      <c r="APF188" s="66">
        <v>0.73499999999999999</v>
      </c>
      <c r="APG188">
        <v>1.1499999999999999</v>
      </c>
      <c r="AQQ188">
        <v>7</v>
      </c>
      <c r="AQR188">
        <v>12</v>
      </c>
      <c r="AQS188">
        <v>8</v>
      </c>
      <c r="AQU188" s="16">
        <v>9.75</v>
      </c>
      <c r="AQV188">
        <v>13</v>
      </c>
      <c r="ARO188">
        <v>19</v>
      </c>
      <c r="ARP188">
        <v>10</v>
      </c>
      <c r="ARQ188">
        <v>10</v>
      </c>
      <c r="ARS188" s="16">
        <v>14</v>
      </c>
      <c r="ART188">
        <v>14</v>
      </c>
      <c r="ATC188">
        <v>173</v>
      </c>
      <c r="ATD188">
        <v>35</v>
      </c>
      <c r="ATE188">
        <v>120</v>
      </c>
      <c r="ATG188" s="16">
        <v>43</v>
      </c>
      <c r="ATH188">
        <v>41</v>
      </c>
      <c r="AUW188">
        <v>28</v>
      </c>
      <c r="AUX188" s="16">
        <v>14</v>
      </c>
      <c r="AUY188">
        <v>17</v>
      </c>
      <c r="AVA188" s="16">
        <v>25.5</v>
      </c>
      <c r="AVB188">
        <v>24</v>
      </c>
      <c r="AWL188" s="78">
        <v>0.7</v>
      </c>
      <c r="AXN188" s="3">
        <v>3700000</v>
      </c>
      <c r="AXO188" s="67">
        <v>3200000</v>
      </c>
      <c r="AXP188">
        <v>4200000</v>
      </c>
      <c r="AXR188" s="16">
        <v>2900000</v>
      </c>
      <c r="AXS188">
        <v>3300000</v>
      </c>
      <c r="AZG188">
        <v>304000</v>
      </c>
      <c r="AZH188" s="67">
        <v>147333.3333</v>
      </c>
      <c r="AZI188">
        <v>130000</v>
      </c>
      <c r="AZK188" s="16">
        <v>322000</v>
      </c>
      <c r="AZL188">
        <v>34000</v>
      </c>
      <c r="BFN188">
        <v>19</v>
      </c>
      <c r="BFO188">
        <v>15</v>
      </c>
      <c r="BFQ188" s="16">
        <v>15.75</v>
      </c>
      <c r="BFR188">
        <v>22</v>
      </c>
      <c r="BKB188">
        <v>32</v>
      </c>
      <c r="BKC188" s="16">
        <v>27</v>
      </c>
      <c r="BKD188">
        <v>34</v>
      </c>
      <c r="BKF188" s="16">
        <v>25</v>
      </c>
      <c r="BKG188">
        <v>29</v>
      </c>
      <c r="BMA188">
        <v>86</v>
      </c>
      <c r="BMB188" s="16">
        <v>84</v>
      </c>
      <c r="BMC188">
        <v>81</v>
      </c>
      <c r="BME188" s="16">
        <v>85</v>
      </c>
      <c r="BMF188">
        <v>89</v>
      </c>
      <c r="BNN188">
        <v>30</v>
      </c>
      <c r="BNO188">
        <v>29</v>
      </c>
      <c r="BNP188">
        <v>30</v>
      </c>
      <c r="BNR188" s="16">
        <v>30</v>
      </c>
      <c r="BNS188">
        <v>30</v>
      </c>
      <c r="BOX188" s="3">
        <v>34.799999999999997</v>
      </c>
      <c r="BOY188" s="16">
        <v>314.33333333333297</v>
      </c>
      <c r="BOZ188">
        <v>365</v>
      </c>
      <c r="BPB188" s="16">
        <v>347</v>
      </c>
      <c r="BPC188">
        <v>339</v>
      </c>
      <c r="BTI188">
        <v>131</v>
      </c>
      <c r="BTJ188" s="16">
        <v>137.5</v>
      </c>
      <c r="BTK188">
        <v>143</v>
      </c>
      <c r="BTM188" s="16">
        <v>145</v>
      </c>
      <c r="BTN188">
        <v>149</v>
      </c>
      <c r="BUT188">
        <v>3.9</v>
      </c>
      <c r="BUU188" s="16">
        <v>3.7</v>
      </c>
      <c r="BUV188">
        <v>3.9</v>
      </c>
      <c r="BUX188" s="16">
        <v>4.3</v>
      </c>
      <c r="BUY188">
        <v>3.7</v>
      </c>
      <c r="BWE188">
        <v>2</v>
      </c>
      <c r="BWF188" s="16">
        <v>1.9</v>
      </c>
      <c r="BWG188">
        <v>2</v>
      </c>
      <c r="BWI188" s="16">
        <v>1.8</v>
      </c>
      <c r="BWJ188">
        <v>1.9</v>
      </c>
      <c r="BXE188">
        <v>0.61</v>
      </c>
      <c r="BXF188">
        <v>0.56999999999999995</v>
      </c>
      <c r="BXH188" s="16">
        <v>0.63</v>
      </c>
      <c r="BXI188">
        <v>0.68</v>
      </c>
      <c r="BXN188">
        <v>108</v>
      </c>
      <c r="BXO188">
        <v>114</v>
      </c>
      <c r="BXQ188" s="16">
        <v>112</v>
      </c>
      <c r="BXR188">
        <v>106</v>
      </c>
      <c r="CAF188">
        <v>230</v>
      </c>
      <c r="CAG188" s="16">
        <v>139</v>
      </c>
      <c r="CAH188">
        <v>109</v>
      </c>
      <c r="CAJ188" s="16">
        <v>123.25</v>
      </c>
      <c r="CAK188">
        <v>205</v>
      </c>
      <c r="CBH188">
        <v>79</v>
      </c>
      <c r="CCB188">
        <v>1.2</v>
      </c>
      <c r="CCC188">
        <v>1.1000000000000001</v>
      </c>
      <c r="CCE188" s="16">
        <v>1.7</v>
      </c>
      <c r="CCF188">
        <v>1.5</v>
      </c>
      <c r="CEV188">
        <v>68</v>
      </c>
      <c r="CEX188">
        <v>1</v>
      </c>
      <c r="CEY188">
        <v>17.309999999999999</v>
      </c>
      <c r="CEZ188">
        <v>1</v>
      </c>
      <c r="CFB188">
        <v>2</v>
      </c>
      <c r="CFC188">
        <v>1</v>
      </c>
      <c r="CFD188">
        <v>1</v>
      </c>
      <c r="CFL188">
        <v>1</v>
      </c>
      <c r="CFM188" s="82">
        <v>1</v>
      </c>
      <c r="CGL188">
        <v>1</v>
      </c>
      <c r="CHP188">
        <v>1</v>
      </c>
      <c r="CIA188">
        <v>1</v>
      </c>
      <c r="CIN188">
        <v>1</v>
      </c>
      <c r="CKY188">
        <v>1</v>
      </c>
      <c r="CLT188">
        <v>1</v>
      </c>
      <c r="CNJ188">
        <v>1</v>
      </c>
      <c r="CNU188">
        <v>1</v>
      </c>
      <c r="COT188">
        <v>1</v>
      </c>
      <c r="CQH188">
        <v>1</v>
      </c>
      <c r="CQZ188">
        <v>1</v>
      </c>
      <c r="CVD188">
        <v>7000</v>
      </c>
      <c r="CVE188">
        <v>1</v>
      </c>
      <c r="CVF188">
        <v>1</v>
      </c>
      <c r="CVJ188">
        <v>3</v>
      </c>
      <c r="CVK188">
        <v>2</v>
      </c>
      <c r="CVL188">
        <v>0</v>
      </c>
      <c r="CVM188">
        <v>0</v>
      </c>
      <c r="DKJ188">
        <v>1</v>
      </c>
      <c r="DPM188">
        <v>1</v>
      </c>
      <c r="FOC188">
        <v>1</v>
      </c>
      <c r="IFA188">
        <v>1</v>
      </c>
      <c r="IJR188">
        <v>1</v>
      </c>
      <c r="IKN188">
        <v>1</v>
      </c>
    </row>
    <row r="189" spans="1:1014 1063:2042 2054:3049 3133:3696 4449:4948 5174:6086 6241:6736" x14ac:dyDescent="0.25">
      <c r="A189" s="70">
        <v>8103536</v>
      </c>
      <c r="B189" s="33"/>
      <c r="C189" s="33"/>
      <c r="M189">
        <v>83</v>
      </c>
      <c r="CZ189">
        <v>0.98</v>
      </c>
      <c r="EE189" s="70"/>
      <c r="EF189" s="70"/>
      <c r="EG189" s="70"/>
      <c r="FB189">
        <v>31.4</v>
      </c>
      <c r="GZ189">
        <v>1304</v>
      </c>
      <c r="JB189">
        <v>5300</v>
      </c>
      <c r="JC189" s="70"/>
      <c r="LU189">
        <v>66</v>
      </c>
      <c r="QC189">
        <v>104</v>
      </c>
      <c r="ADU189">
        <v>12.3</v>
      </c>
      <c r="APE189">
        <v>0.65039999999999998</v>
      </c>
      <c r="AZJ189">
        <v>181000</v>
      </c>
      <c r="BQY189" s="1" t="s">
        <v>2953</v>
      </c>
      <c r="BQZ189" s="1"/>
      <c r="BRA189" s="1"/>
      <c r="BRB189" s="1"/>
      <c r="BRC189" s="1"/>
      <c r="BRD189" s="1"/>
      <c r="CEV189">
        <v>44</v>
      </c>
      <c r="CEX189">
        <v>1</v>
      </c>
      <c r="CEY189">
        <v>22.58</v>
      </c>
      <c r="CFA189">
        <v>1</v>
      </c>
      <c r="CFB189">
        <v>10</v>
      </c>
      <c r="CFN189" s="82">
        <v>1</v>
      </c>
      <c r="CGK189">
        <v>1</v>
      </c>
      <c r="CLX189">
        <v>1</v>
      </c>
      <c r="COX189">
        <v>1</v>
      </c>
      <c r="CPS189">
        <v>1</v>
      </c>
      <c r="CVD189">
        <v>1500</v>
      </c>
      <c r="CVE189">
        <v>1</v>
      </c>
      <c r="CVH189">
        <v>1</v>
      </c>
      <c r="CVJ189">
        <v>999</v>
      </c>
      <c r="GGZ189">
        <v>60</v>
      </c>
      <c r="GHA189">
        <v>1</v>
      </c>
      <c r="GHD189">
        <v>1</v>
      </c>
      <c r="GHE189" s="45">
        <v>999</v>
      </c>
      <c r="GHF189">
        <v>999</v>
      </c>
      <c r="GHG189">
        <v>0</v>
      </c>
      <c r="GHH189">
        <v>999</v>
      </c>
      <c r="HHW189">
        <v>1</v>
      </c>
      <c r="HHX189">
        <v>35</v>
      </c>
      <c r="HHY189">
        <v>34</v>
      </c>
      <c r="HHZ189">
        <v>0</v>
      </c>
      <c r="HIA189">
        <v>1</v>
      </c>
      <c r="IHG189">
        <v>1</v>
      </c>
      <c r="IHQ189">
        <v>1</v>
      </c>
      <c r="IJR189">
        <v>1</v>
      </c>
      <c r="ILN189">
        <v>1</v>
      </c>
      <c r="ISK189">
        <v>1</v>
      </c>
    </row>
    <row r="190" spans="1:1014 1063:2042 2054:3049 3133:3696 4449:4948 5174:6086 6241:6736" x14ac:dyDescent="0.25">
      <c r="A190" s="70" t="s">
        <v>2772</v>
      </c>
      <c r="B190" s="33"/>
      <c r="C190" s="33"/>
      <c r="HC190">
        <v>1470</v>
      </c>
      <c r="LV190">
        <v>63</v>
      </c>
      <c r="LY190">
        <v>60</v>
      </c>
      <c r="MC190">
        <v>21</v>
      </c>
      <c r="MI190">
        <v>13</v>
      </c>
      <c r="MN190">
        <v>42</v>
      </c>
      <c r="QB190">
        <v>113</v>
      </c>
      <c r="QE190">
        <v>130</v>
      </c>
      <c r="QH190">
        <v>59</v>
      </c>
      <c r="QO190">
        <v>27</v>
      </c>
      <c r="QT190">
        <v>50</v>
      </c>
      <c r="UF190">
        <v>207</v>
      </c>
      <c r="UI190">
        <v>317</v>
      </c>
      <c r="UM190">
        <v>257</v>
      </c>
      <c r="US190">
        <v>141</v>
      </c>
      <c r="AAI190">
        <v>200</v>
      </c>
      <c r="AAK190">
        <v>207</v>
      </c>
      <c r="AAM190">
        <v>186</v>
      </c>
      <c r="ADV190">
        <v>13.5</v>
      </c>
      <c r="ADY190">
        <v>12.4</v>
      </c>
      <c r="AEC190">
        <v>13.1</v>
      </c>
      <c r="AEI190">
        <v>13.2</v>
      </c>
      <c r="AGE190">
        <v>1</v>
      </c>
      <c r="AGJ190">
        <v>0.37</v>
      </c>
      <c r="AGO190">
        <v>0.49</v>
      </c>
      <c r="AKG190" s="69" t="s">
        <v>2931</v>
      </c>
      <c r="APF190">
        <v>0.6</v>
      </c>
      <c r="API190">
        <v>0.7</v>
      </c>
      <c r="APM190">
        <v>0.6</v>
      </c>
      <c r="APS190">
        <v>0.7</v>
      </c>
      <c r="AXR190">
        <v>4700000</v>
      </c>
      <c r="AXU190">
        <v>4300000</v>
      </c>
      <c r="AXY190">
        <v>4500000</v>
      </c>
      <c r="AYE190">
        <v>4400000</v>
      </c>
      <c r="BTM190">
        <v>137</v>
      </c>
      <c r="BTP190">
        <v>140</v>
      </c>
      <c r="BTT190">
        <v>136</v>
      </c>
      <c r="BTZ190">
        <v>132</v>
      </c>
      <c r="BUX190">
        <v>3.3</v>
      </c>
      <c r="BVA190">
        <v>3.5</v>
      </c>
      <c r="BVE190">
        <v>3.7</v>
      </c>
      <c r="BVK190">
        <v>4.0999999999999996</v>
      </c>
      <c r="CAJ190">
        <v>107</v>
      </c>
      <c r="CAM190">
        <v>144</v>
      </c>
      <c r="CAQ190">
        <v>97</v>
      </c>
      <c r="CAW190">
        <v>97</v>
      </c>
      <c r="CEV190">
        <v>56</v>
      </c>
      <c r="CEW190">
        <v>1</v>
      </c>
      <c r="CEY190">
        <v>23.62</v>
      </c>
      <c r="CFA190">
        <v>1</v>
      </c>
      <c r="CFB190">
        <v>14</v>
      </c>
      <c r="CFH190" s="82">
        <v>1</v>
      </c>
      <c r="CFJ190" s="70"/>
      <c r="CFK190" s="70"/>
      <c r="CGA190">
        <v>1</v>
      </c>
      <c r="CGK190">
        <v>1</v>
      </c>
      <c r="CGS190">
        <v>1</v>
      </c>
      <c r="CGW190">
        <v>1</v>
      </c>
      <c r="CHC190">
        <v>1</v>
      </c>
      <c r="CHD190">
        <v>1</v>
      </c>
      <c r="CHE190">
        <v>1</v>
      </c>
      <c r="CHS190">
        <v>1</v>
      </c>
      <c r="CIZ190">
        <v>1</v>
      </c>
      <c r="CJA190">
        <v>1</v>
      </c>
      <c r="CKO190">
        <v>1</v>
      </c>
      <c r="COF190">
        <v>1</v>
      </c>
      <c r="CPO190">
        <v>1</v>
      </c>
      <c r="CRV190">
        <v>1</v>
      </c>
      <c r="CUR190">
        <v>400</v>
      </c>
      <c r="CUS190">
        <v>1</v>
      </c>
      <c r="CUV190">
        <v>1</v>
      </c>
      <c r="CUX190">
        <v>21</v>
      </c>
      <c r="CUY190">
        <v>10</v>
      </c>
      <c r="CUZ190">
        <v>0</v>
      </c>
      <c r="CVA190">
        <v>10</v>
      </c>
      <c r="CVD190">
        <v>1500</v>
      </c>
      <c r="CVE190">
        <v>1</v>
      </c>
      <c r="CVH190">
        <v>1</v>
      </c>
      <c r="CVJ190">
        <v>4</v>
      </c>
      <c r="CVK190">
        <v>3</v>
      </c>
      <c r="CVL190">
        <v>0</v>
      </c>
      <c r="CVM190">
        <v>0</v>
      </c>
      <c r="CVN190">
        <v>3</v>
      </c>
      <c r="DLO190">
        <v>250</v>
      </c>
      <c r="DLP190">
        <v>2</v>
      </c>
      <c r="DLS190">
        <v>1</v>
      </c>
      <c r="DLT190">
        <v>10</v>
      </c>
      <c r="DLU190">
        <v>7</v>
      </c>
      <c r="DLV190">
        <v>0</v>
      </c>
      <c r="DLW190">
        <v>2</v>
      </c>
      <c r="DLX190">
        <v>3</v>
      </c>
      <c r="DUU190">
        <v>1</v>
      </c>
      <c r="DUV190" s="45">
        <v>999</v>
      </c>
      <c r="DUW190">
        <v>14</v>
      </c>
      <c r="DUX190">
        <v>0</v>
      </c>
      <c r="DUY190">
        <v>999</v>
      </c>
      <c r="EKV190">
        <v>10</v>
      </c>
      <c r="EKW190">
        <v>1</v>
      </c>
      <c r="EKZ190">
        <v>1</v>
      </c>
      <c r="ELA190" s="45">
        <v>999</v>
      </c>
      <c r="ELB190">
        <v>13</v>
      </c>
      <c r="ELC190">
        <v>0</v>
      </c>
      <c r="ELD190">
        <v>999</v>
      </c>
      <c r="FOD190">
        <v>40</v>
      </c>
      <c r="FOE190">
        <v>1</v>
      </c>
      <c r="FOH190">
        <v>1</v>
      </c>
      <c r="FOI190" s="45">
        <v>999</v>
      </c>
      <c r="FOJ190">
        <v>13</v>
      </c>
      <c r="FOK190">
        <v>0</v>
      </c>
      <c r="FOL190">
        <v>999</v>
      </c>
      <c r="GPZ190">
        <v>20</v>
      </c>
      <c r="GQA190">
        <v>1</v>
      </c>
      <c r="GQD190">
        <v>1</v>
      </c>
      <c r="GQE190">
        <v>7</v>
      </c>
      <c r="GQF190">
        <v>13</v>
      </c>
      <c r="GQG190">
        <v>6</v>
      </c>
      <c r="GQH190">
        <v>0</v>
      </c>
      <c r="GRE190">
        <v>30</v>
      </c>
      <c r="GRF190">
        <v>1</v>
      </c>
      <c r="GRI190">
        <v>1</v>
      </c>
      <c r="GRJ190">
        <v>16</v>
      </c>
      <c r="GRK190">
        <v>13</v>
      </c>
      <c r="GRL190">
        <v>0</v>
      </c>
      <c r="GRM190">
        <v>2</v>
      </c>
      <c r="GRN190">
        <v>3</v>
      </c>
      <c r="HER190">
        <v>1</v>
      </c>
      <c r="HES190" s="45">
        <v>999</v>
      </c>
      <c r="HET190">
        <v>11</v>
      </c>
      <c r="HEU190">
        <v>0</v>
      </c>
      <c r="HEV190">
        <v>999</v>
      </c>
      <c r="HYT190" s="70">
        <v>0.4</v>
      </c>
      <c r="HYU190">
        <v>1</v>
      </c>
      <c r="HYY190" s="45">
        <v>999</v>
      </c>
      <c r="HYZ190">
        <v>6</v>
      </c>
      <c r="HZA190">
        <v>0</v>
      </c>
      <c r="HZB190">
        <v>999</v>
      </c>
      <c r="IFB190">
        <v>1</v>
      </c>
      <c r="IFK190">
        <v>1</v>
      </c>
      <c r="IFL190">
        <v>1</v>
      </c>
      <c r="IFM190">
        <v>1</v>
      </c>
      <c r="IFR190">
        <v>1</v>
      </c>
      <c r="IFS190">
        <v>1</v>
      </c>
      <c r="IFW190">
        <v>1</v>
      </c>
      <c r="IGP190">
        <v>1</v>
      </c>
      <c r="IHH190">
        <v>1</v>
      </c>
      <c r="IHL190">
        <v>1</v>
      </c>
      <c r="IHR190">
        <v>1</v>
      </c>
      <c r="IKX190">
        <v>1</v>
      </c>
      <c r="INL190">
        <v>1</v>
      </c>
    </row>
    <row r="191" spans="1:1014 1063:2042 2054:3049 3133:3696 4449:4948 5174:6086 6241:6736" x14ac:dyDescent="0.25">
      <c r="A191" s="59">
        <v>8148370</v>
      </c>
      <c r="B191" t="s">
        <v>1069</v>
      </c>
      <c r="CFJ191" s="70"/>
      <c r="CFK191" s="70"/>
    </row>
    <row r="192" spans="1:1014 1063:2042 2054:3049 3133:3696 4449:4948 5174:6086 6241:6736" x14ac:dyDescent="0.25">
      <c r="A192" s="70">
        <v>9003267</v>
      </c>
      <c r="JD192">
        <v>6500</v>
      </c>
      <c r="JH192">
        <v>13100</v>
      </c>
      <c r="JJ192">
        <v>16000</v>
      </c>
      <c r="JL192">
        <v>15700</v>
      </c>
      <c r="JN192">
        <v>11800</v>
      </c>
      <c r="LW192">
        <v>240</v>
      </c>
      <c r="LY192">
        <v>342</v>
      </c>
      <c r="MB192">
        <v>330</v>
      </c>
      <c r="MF192">
        <v>276</v>
      </c>
      <c r="MG192">
        <v>263.39999999999998</v>
      </c>
      <c r="ND192">
        <v>29.4</v>
      </c>
      <c r="QC192">
        <v>345</v>
      </c>
      <c r="QE192">
        <v>471.6</v>
      </c>
      <c r="RJ192">
        <v>45.6</v>
      </c>
      <c r="UG192">
        <v>272.39999999999998</v>
      </c>
      <c r="UL192">
        <v>352.2</v>
      </c>
      <c r="UP192">
        <v>258</v>
      </c>
      <c r="UQ192" s="3">
        <v>266.39999999999998</v>
      </c>
      <c r="VM192">
        <v>40.200000000000003</v>
      </c>
      <c r="XF192">
        <v>540</v>
      </c>
      <c r="XO192">
        <v>516</v>
      </c>
      <c r="YH192" s="69"/>
      <c r="YI192" s="69"/>
      <c r="YJ192" s="69"/>
      <c r="YK192" s="69">
        <v>52020</v>
      </c>
      <c r="YL192" s="69"/>
      <c r="YM192" s="69">
        <v>57900</v>
      </c>
      <c r="YN192" s="69"/>
      <c r="YO192" s="69">
        <v>55800</v>
      </c>
      <c r="YP192" s="69"/>
      <c r="ALP192">
        <v>218.4</v>
      </c>
      <c r="ALR192" s="3">
        <v>289.2</v>
      </c>
      <c r="ALY192">
        <v>222</v>
      </c>
      <c r="ALZ192">
        <v>228.6</v>
      </c>
      <c r="APG192">
        <v>0.85970000000000002</v>
      </c>
      <c r="ATH192">
        <v>53.5</v>
      </c>
      <c r="ATP192">
        <v>9.1999999999999993</v>
      </c>
      <c r="AVB192" s="77">
        <v>12.6126</v>
      </c>
      <c r="AZL192">
        <v>115000</v>
      </c>
      <c r="AZM192">
        <v>120000</v>
      </c>
      <c r="BNS192" s="3">
        <v>28.1995</v>
      </c>
      <c r="BNT192" s="3">
        <v>27.5549</v>
      </c>
      <c r="BQS192">
        <v>0</v>
      </c>
      <c r="BQT192">
        <v>0</v>
      </c>
      <c r="BQX192">
        <v>0</v>
      </c>
      <c r="BYT192">
        <v>419</v>
      </c>
      <c r="BZN192">
        <v>37.5</v>
      </c>
      <c r="CEC192">
        <v>14.9</v>
      </c>
      <c r="CEE192">
        <v>26.2</v>
      </c>
      <c r="CEV192">
        <v>33</v>
      </c>
      <c r="CEX192">
        <v>1</v>
      </c>
      <c r="CEY192">
        <v>35.630000000000003</v>
      </c>
      <c r="CFA192">
        <v>1</v>
      </c>
      <c r="CFG192">
        <v>1</v>
      </c>
      <c r="CFH192" s="82">
        <v>1</v>
      </c>
      <c r="CFJ192" s="70"/>
      <c r="CFK192" s="70"/>
      <c r="CFT192" s="82">
        <v>1</v>
      </c>
      <c r="CGK192">
        <v>1</v>
      </c>
      <c r="CVD192">
        <v>500</v>
      </c>
      <c r="CVE192">
        <v>1</v>
      </c>
      <c r="CVH192">
        <v>1</v>
      </c>
      <c r="CVJ192">
        <v>6</v>
      </c>
      <c r="CVK192">
        <v>4</v>
      </c>
      <c r="CVL192">
        <v>0</v>
      </c>
      <c r="CVM192">
        <v>1</v>
      </c>
      <c r="CVN192">
        <v>5</v>
      </c>
      <c r="CWV192">
        <v>500</v>
      </c>
      <c r="CWW192">
        <v>1</v>
      </c>
      <c r="CWZ192">
        <v>1</v>
      </c>
      <c r="CXA192">
        <v>5</v>
      </c>
      <c r="CXB192">
        <v>1</v>
      </c>
      <c r="CXC192">
        <v>0</v>
      </c>
      <c r="CXD192">
        <v>3</v>
      </c>
      <c r="CXE192">
        <v>5</v>
      </c>
      <c r="IHR192">
        <v>1</v>
      </c>
      <c r="IKT192">
        <v>1</v>
      </c>
      <c r="IKX192">
        <v>1</v>
      </c>
      <c r="IYB192">
        <v>1</v>
      </c>
    </row>
    <row r="193" spans="1:1017 1030:2044 2090:3009 3184:4078 4101:5083 5158:6086 6170:6592" x14ac:dyDescent="0.25">
      <c r="A193" s="70">
        <v>9036964</v>
      </c>
      <c r="KU193">
        <v>50.4</v>
      </c>
      <c r="KV193">
        <v>83.7</v>
      </c>
      <c r="LA193">
        <v>15</v>
      </c>
      <c r="LV193">
        <v>307</v>
      </c>
      <c r="LW193">
        <v>357</v>
      </c>
      <c r="LX193">
        <v>405</v>
      </c>
      <c r="MB193">
        <v>130</v>
      </c>
      <c r="OW193">
        <v>43.8</v>
      </c>
      <c r="OX193">
        <v>57.2</v>
      </c>
      <c r="PE193">
        <v>43.8</v>
      </c>
      <c r="QB193">
        <v>210</v>
      </c>
      <c r="QC193">
        <v>242</v>
      </c>
      <c r="QD193">
        <v>273</v>
      </c>
      <c r="QH193">
        <v>170</v>
      </c>
      <c r="TF193">
        <v>120.6</v>
      </c>
      <c r="UF193">
        <v>317</v>
      </c>
      <c r="UG193">
        <v>281</v>
      </c>
      <c r="XE193">
        <v>486</v>
      </c>
      <c r="XF193">
        <v>463</v>
      </c>
      <c r="XG193">
        <v>395</v>
      </c>
      <c r="XK193">
        <v>232</v>
      </c>
      <c r="YH193" s="69"/>
      <c r="YI193" s="69"/>
      <c r="YJ193" s="69"/>
      <c r="YK193" s="69"/>
      <c r="YL193" s="69"/>
      <c r="YM193" s="69"/>
      <c r="YN193" s="69"/>
      <c r="YO193" s="69"/>
      <c r="YP193" s="69"/>
      <c r="ADW193">
        <v>15.79</v>
      </c>
      <c r="AFG193">
        <v>0.21149999999999999</v>
      </c>
      <c r="AFZ193">
        <v>0.79520000000000002</v>
      </c>
      <c r="AGC193">
        <v>0.54959999999999998</v>
      </c>
      <c r="AGM193" s="3"/>
      <c r="AKT193">
        <v>246</v>
      </c>
      <c r="ALO193">
        <v>242</v>
      </c>
      <c r="ALP193">
        <v>229</v>
      </c>
      <c r="ALQ193">
        <v>193</v>
      </c>
      <c r="ALU193">
        <v>174</v>
      </c>
      <c r="ATH193">
        <v>20.100000000000001</v>
      </c>
      <c r="ATI193">
        <v>17.7</v>
      </c>
      <c r="BKG193">
        <v>46</v>
      </c>
      <c r="BUZ193">
        <v>3.6</v>
      </c>
      <c r="BVA193">
        <v>3.4</v>
      </c>
      <c r="BZP193">
        <v>36.200000000000003</v>
      </c>
      <c r="CEV193">
        <v>31</v>
      </c>
      <c r="CEX193">
        <v>1</v>
      </c>
      <c r="CEY193">
        <v>280.39999999999998</v>
      </c>
      <c r="CFA193">
        <v>1</v>
      </c>
      <c r="CFB193">
        <v>7</v>
      </c>
      <c r="CFD193">
        <v>1</v>
      </c>
      <c r="CFL193" s="82">
        <v>1</v>
      </c>
      <c r="CGL193">
        <v>1</v>
      </c>
      <c r="CHP193">
        <v>1</v>
      </c>
      <c r="CHQ193">
        <v>1</v>
      </c>
      <c r="CIV193">
        <v>1</v>
      </c>
      <c r="CKK193">
        <v>1</v>
      </c>
      <c r="CKO193">
        <v>1</v>
      </c>
      <c r="CLC193">
        <v>1</v>
      </c>
      <c r="CLZ193">
        <v>1</v>
      </c>
      <c r="CMK193">
        <v>1</v>
      </c>
      <c r="CMZ193">
        <v>1</v>
      </c>
      <c r="COD193">
        <v>1</v>
      </c>
      <c r="CPF193">
        <v>1</v>
      </c>
      <c r="CPG193">
        <v>1</v>
      </c>
      <c r="CRR193">
        <v>1</v>
      </c>
      <c r="CRX193">
        <v>1</v>
      </c>
      <c r="CSE193">
        <v>1</v>
      </c>
      <c r="CTM193">
        <v>1</v>
      </c>
      <c r="CVD193">
        <v>500</v>
      </c>
      <c r="CVE193">
        <v>1</v>
      </c>
      <c r="CVH193">
        <v>1</v>
      </c>
      <c r="CVJ193">
        <v>153</v>
      </c>
      <c r="CVL193">
        <v>0</v>
      </c>
      <c r="CVM193">
        <v>1</v>
      </c>
      <c r="CVP193">
        <v>100</v>
      </c>
      <c r="CVQ193">
        <v>1</v>
      </c>
      <c r="CVT193">
        <v>1</v>
      </c>
      <c r="CVU193">
        <v>305</v>
      </c>
      <c r="CVW193">
        <v>0</v>
      </c>
      <c r="CVX193">
        <v>2</v>
      </c>
      <c r="EEY193">
        <v>16</v>
      </c>
      <c r="EEZ193">
        <v>1</v>
      </c>
      <c r="EFC193">
        <v>1</v>
      </c>
      <c r="EFD193">
        <v>999</v>
      </c>
      <c r="EFE193">
        <v>999</v>
      </c>
      <c r="EFF193">
        <v>0</v>
      </c>
      <c r="EFG193">
        <v>1</v>
      </c>
      <c r="ELZ193">
        <v>20</v>
      </c>
      <c r="EMA193">
        <v>1</v>
      </c>
      <c r="EMD193">
        <v>1</v>
      </c>
      <c r="EME193" s="45">
        <v>999</v>
      </c>
      <c r="EMF193">
        <v>153</v>
      </c>
      <c r="EMG193">
        <v>0</v>
      </c>
      <c r="EMH193">
        <v>999</v>
      </c>
      <c r="EWE193">
        <v>200</v>
      </c>
      <c r="EWF193">
        <v>1</v>
      </c>
      <c r="EWI193">
        <v>1</v>
      </c>
      <c r="EWJ193" s="45">
        <v>999</v>
      </c>
      <c r="EWL193">
        <v>0</v>
      </c>
      <c r="EWM193">
        <v>999</v>
      </c>
      <c r="FEG193">
        <v>10</v>
      </c>
      <c r="FEH193">
        <v>1</v>
      </c>
      <c r="FEK193">
        <v>1</v>
      </c>
      <c r="FEL193">
        <v>305</v>
      </c>
      <c r="FEN193">
        <v>0</v>
      </c>
      <c r="FEO193">
        <v>1</v>
      </c>
      <c r="FEQ193">
        <v>1400</v>
      </c>
      <c r="FER193">
        <v>3</v>
      </c>
      <c r="FEU193">
        <v>1</v>
      </c>
      <c r="FEV193" s="45">
        <v>999</v>
      </c>
      <c r="FEX193">
        <v>0</v>
      </c>
      <c r="FEY193">
        <v>999</v>
      </c>
      <c r="FFE193">
        <v>1</v>
      </c>
      <c r="FFF193" s="45">
        <v>999</v>
      </c>
      <c r="FFG193">
        <v>244</v>
      </c>
      <c r="FFH193">
        <v>0</v>
      </c>
      <c r="FFI193">
        <v>999</v>
      </c>
      <c r="FGX193">
        <v>1</v>
      </c>
      <c r="FGZ193" s="45">
        <v>999</v>
      </c>
      <c r="FHA193">
        <v>999</v>
      </c>
      <c r="FHB193">
        <v>0</v>
      </c>
      <c r="FHC193">
        <v>999</v>
      </c>
      <c r="HRE193">
        <v>125</v>
      </c>
      <c r="HRF193">
        <v>1</v>
      </c>
      <c r="HRI193">
        <v>1</v>
      </c>
      <c r="HRJ193">
        <v>7</v>
      </c>
      <c r="HRK193">
        <v>9</v>
      </c>
      <c r="HRL193">
        <v>3</v>
      </c>
      <c r="HRM193">
        <v>0</v>
      </c>
      <c r="ICH193">
        <v>1</v>
      </c>
      <c r="IFW193">
        <v>1</v>
      </c>
      <c r="IGI193">
        <v>1</v>
      </c>
      <c r="IGJ193">
        <v>1</v>
      </c>
      <c r="IIR193">
        <v>1</v>
      </c>
    </row>
    <row r="194" spans="1:1017 1030:2044 2090:3009 3184:4078 4101:5083 5158:6086 6170:6592" x14ac:dyDescent="0.25">
      <c r="A194" s="70">
        <v>9090287</v>
      </c>
      <c r="BK194">
        <v>36</v>
      </c>
      <c r="BL194">
        <v>42</v>
      </c>
      <c r="BM194">
        <v>69</v>
      </c>
      <c r="BN194">
        <v>86</v>
      </c>
      <c r="DC194">
        <v>2.04</v>
      </c>
      <c r="DD194">
        <v>1.69</v>
      </c>
      <c r="FE194">
        <v>40.200000000000003</v>
      </c>
      <c r="JE194">
        <v>7090</v>
      </c>
      <c r="LX194" s="70">
        <v>7837</v>
      </c>
      <c r="LY194">
        <v>4410</v>
      </c>
      <c r="LZ194">
        <v>817</v>
      </c>
      <c r="MA194">
        <v>291</v>
      </c>
      <c r="MB194">
        <v>131</v>
      </c>
      <c r="QD194">
        <v>9462</v>
      </c>
      <c r="QE194">
        <v>7114</v>
      </c>
      <c r="QF194">
        <v>4107</v>
      </c>
      <c r="QG194">
        <v>2881</v>
      </c>
      <c r="QH194">
        <v>1819</v>
      </c>
      <c r="UI194">
        <v>207</v>
      </c>
      <c r="XG194">
        <v>4314</v>
      </c>
      <c r="YH194" s="69"/>
      <c r="YI194" s="69"/>
      <c r="YJ194" s="69"/>
      <c r="YK194" s="69"/>
      <c r="YL194" s="69"/>
      <c r="YM194" s="69"/>
      <c r="YN194" s="69"/>
      <c r="YO194" s="69"/>
      <c r="YP194" s="69"/>
      <c r="ADX194">
        <v>13.21</v>
      </c>
      <c r="ADY194">
        <v>11.76</v>
      </c>
      <c r="AEA194">
        <v>12.41</v>
      </c>
      <c r="AEB194">
        <v>12.09</v>
      </c>
      <c r="AFY194">
        <v>0.53959999999999997</v>
      </c>
      <c r="AFZ194">
        <v>0.63009999999999999</v>
      </c>
      <c r="AGA194">
        <v>0.67079999999999995</v>
      </c>
      <c r="AGB194">
        <v>0.45700000000000002</v>
      </c>
      <c r="AGC194">
        <v>0.26919999999999999</v>
      </c>
      <c r="ALQ194">
        <v>48</v>
      </c>
      <c r="ALR194">
        <v>53</v>
      </c>
      <c r="APH194">
        <v>0.88009999999999999</v>
      </c>
      <c r="API194">
        <v>0.76470000000000005</v>
      </c>
      <c r="ATI194">
        <v>36.200000000000003</v>
      </c>
      <c r="ATJ194">
        <v>40.5</v>
      </c>
      <c r="AVD194" s="3">
        <v>19.819800000000001</v>
      </c>
      <c r="AVE194" s="3"/>
      <c r="AZM194">
        <v>12000</v>
      </c>
      <c r="AZN194">
        <v>19000</v>
      </c>
      <c r="AZP194">
        <v>84000</v>
      </c>
      <c r="AZQ194">
        <v>129000</v>
      </c>
      <c r="BHV194">
        <v>7.43</v>
      </c>
      <c r="BIF194">
        <v>2.9</v>
      </c>
      <c r="BIM194">
        <v>26.8</v>
      </c>
      <c r="BJC194">
        <v>41.253386671511002</v>
      </c>
      <c r="BKI194">
        <v>34</v>
      </c>
      <c r="BKK194">
        <v>36</v>
      </c>
      <c r="BKL194">
        <v>36</v>
      </c>
      <c r="BTO194">
        <v>130</v>
      </c>
      <c r="BTP194">
        <v>133</v>
      </c>
      <c r="BWK194">
        <v>2.1</v>
      </c>
      <c r="BWL194">
        <v>2.0699999999999998</v>
      </c>
      <c r="CBJ194">
        <v>54.7</v>
      </c>
      <c r="CBK194">
        <v>35.4</v>
      </c>
      <c r="CBL194">
        <v>52</v>
      </c>
      <c r="CEV194">
        <v>47</v>
      </c>
      <c r="CEW194">
        <v>1</v>
      </c>
      <c r="CFA194">
        <v>1</v>
      </c>
      <c r="CFB194">
        <v>8</v>
      </c>
      <c r="CFC194">
        <v>1</v>
      </c>
      <c r="CFD194">
        <v>1</v>
      </c>
      <c r="CFP194" s="82">
        <v>1</v>
      </c>
      <c r="CFQ194" s="70"/>
      <c r="CVD194">
        <v>500</v>
      </c>
      <c r="CVE194">
        <v>20</v>
      </c>
      <c r="CVH194">
        <v>1</v>
      </c>
      <c r="CVJ194">
        <v>1</v>
      </c>
      <c r="CVK194">
        <v>1</v>
      </c>
      <c r="CVL194">
        <v>1</v>
      </c>
      <c r="CVM194">
        <v>0</v>
      </c>
      <c r="IES194">
        <v>1</v>
      </c>
      <c r="IGF194">
        <v>1</v>
      </c>
      <c r="IGI194">
        <v>1</v>
      </c>
      <c r="IGJ194">
        <v>1</v>
      </c>
      <c r="IHR194">
        <v>1</v>
      </c>
      <c r="IKU194">
        <v>1</v>
      </c>
      <c r="IKY194">
        <v>1</v>
      </c>
      <c r="IOS194">
        <v>1</v>
      </c>
    </row>
    <row r="195" spans="1:1017 1030:2044 2090:3009 3184:4078 4101:5083 5158:6086 6170:6592" x14ac:dyDescent="0.25">
      <c r="A195" s="70">
        <v>9095148</v>
      </c>
      <c r="B195" s="33"/>
      <c r="C195" s="33"/>
      <c r="BI195">
        <v>69</v>
      </c>
      <c r="BJ195">
        <v>85</v>
      </c>
      <c r="DA195">
        <v>1.3</v>
      </c>
      <c r="DB195">
        <v>1.1100000000000001</v>
      </c>
      <c r="FC195">
        <v>43.3</v>
      </c>
      <c r="FD195">
        <v>32.200000000000003</v>
      </c>
      <c r="GO195">
        <v>82</v>
      </c>
      <c r="HA195" s="70">
        <v>3465</v>
      </c>
      <c r="HM195">
        <v>64</v>
      </c>
      <c r="IF195">
        <v>26600</v>
      </c>
      <c r="IN195">
        <v>14100</v>
      </c>
      <c r="IS195">
        <v>2490</v>
      </c>
      <c r="JD195">
        <v>3610</v>
      </c>
      <c r="JE195">
        <v>3160</v>
      </c>
      <c r="JF195">
        <v>3550</v>
      </c>
      <c r="JG195">
        <v>7330</v>
      </c>
      <c r="QC195">
        <v>46</v>
      </c>
      <c r="UG195">
        <v>213</v>
      </c>
      <c r="XF195">
        <v>446</v>
      </c>
      <c r="YH195" s="69"/>
      <c r="YI195" s="69"/>
      <c r="YJ195" s="69"/>
      <c r="YK195" s="69"/>
      <c r="YL195" s="69"/>
      <c r="YM195" s="69"/>
      <c r="YN195" s="69"/>
      <c r="YO195" s="69"/>
      <c r="YP195" s="69"/>
      <c r="AKB195">
        <v>6.1</v>
      </c>
      <c r="ALP195">
        <v>209</v>
      </c>
      <c r="APF195">
        <v>0.7</v>
      </c>
      <c r="APG195">
        <v>0.65</v>
      </c>
      <c r="APH195">
        <v>0.68</v>
      </c>
      <c r="API195">
        <v>0.65</v>
      </c>
      <c r="ATG195">
        <v>41</v>
      </c>
      <c r="ATH195">
        <v>32.1</v>
      </c>
      <c r="ATI195">
        <v>46.1</v>
      </c>
      <c r="ATJ195">
        <v>85.1</v>
      </c>
      <c r="AVB195">
        <v>32</v>
      </c>
      <c r="AYS195">
        <v>42</v>
      </c>
      <c r="AZK195" s="16">
        <v>65500</v>
      </c>
      <c r="AZL195" s="16">
        <v>84000</v>
      </c>
      <c r="AZM195" s="16">
        <v>117000</v>
      </c>
      <c r="AZN195">
        <v>163000</v>
      </c>
      <c r="BBW195" s="16">
        <v>5.5</v>
      </c>
      <c r="BBX195">
        <v>16</v>
      </c>
      <c r="BBY195">
        <v>11</v>
      </c>
      <c r="BDO195">
        <v>95.7</v>
      </c>
      <c r="BDU195">
        <v>30</v>
      </c>
      <c r="BDY195">
        <v>7</v>
      </c>
      <c r="BEB195">
        <v>41.7</v>
      </c>
      <c r="BFR195">
        <v>46</v>
      </c>
      <c r="BQT195">
        <v>1</v>
      </c>
      <c r="BTN195">
        <v>132</v>
      </c>
      <c r="BTO195">
        <v>130</v>
      </c>
      <c r="BTP195">
        <v>128</v>
      </c>
      <c r="BUY195">
        <v>3.7</v>
      </c>
      <c r="BUZ195">
        <v>3.2</v>
      </c>
      <c r="BVA195">
        <v>3.4</v>
      </c>
      <c r="CEV195">
        <v>68</v>
      </c>
      <c r="CEX195">
        <v>1</v>
      </c>
      <c r="CEY195">
        <v>21.31</v>
      </c>
      <c r="CFA195">
        <v>1</v>
      </c>
      <c r="CFB195">
        <v>5</v>
      </c>
      <c r="CFH195">
        <v>1</v>
      </c>
      <c r="CIP195">
        <v>1</v>
      </c>
      <c r="CKC195">
        <v>1</v>
      </c>
      <c r="CKO195">
        <v>1</v>
      </c>
      <c r="CLF195">
        <v>1</v>
      </c>
      <c r="CNL195">
        <v>1</v>
      </c>
      <c r="CNU195">
        <v>1</v>
      </c>
      <c r="CPF195">
        <v>1</v>
      </c>
      <c r="CPN195">
        <v>1</v>
      </c>
      <c r="CPW195">
        <v>1</v>
      </c>
      <c r="CQV195">
        <v>1</v>
      </c>
      <c r="CRK195">
        <v>1</v>
      </c>
      <c r="CRP195">
        <v>1</v>
      </c>
      <c r="CVD195" s="80">
        <v>500</v>
      </c>
      <c r="CVE195">
        <v>1</v>
      </c>
      <c r="CVF195">
        <v>1</v>
      </c>
      <c r="CVH195">
        <v>1</v>
      </c>
      <c r="CVJ195">
        <v>14</v>
      </c>
      <c r="CVK195">
        <v>17</v>
      </c>
      <c r="CVL195">
        <v>4</v>
      </c>
      <c r="CVM195">
        <v>0</v>
      </c>
      <c r="CWV195">
        <v>500</v>
      </c>
      <c r="CWW195">
        <v>1</v>
      </c>
      <c r="CWX195">
        <v>1</v>
      </c>
      <c r="CXA195">
        <v>1</v>
      </c>
      <c r="CXB195">
        <v>3</v>
      </c>
      <c r="CXC195">
        <v>3</v>
      </c>
      <c r="CXD195">
        <v>0</v>
      </c>
      <c r="DJP195">
        <v>0.5</v>
      </c>
      <c r="DJQ195">
        <v>2</v>
      </c>
      <c r="DJR195">
        <v>1</v>
      </c>
      <c r="DJT195" s="70">
        <v>1</v>
      </c>
      <c r="DJU195">
        <v>11</v>
      </c>
      <c r="DJV195">
        <v>13</v>
      </c>
      <c r="DJW195">
        <v>3</v>
      </c>
      <c r="DJX195">
        <v>0</v>
      </c>
      <c r="DKK195">
        <v>1200</v>
      </c>
      <c r="DKL195">
        <v>1</v>
      </c>
      <c r="DKO195">
        <v>1</v>
      </c>
      <c r="DKP195" s="45">
        <v>999</v>
      </c>
      <c r="DKQ195">
        <v>13</v>
      </c>
      <c r="DKR195">
        <v>0</v>
      </c>
      <c r="DKS195">
        <v>999</v>
      </c>
      <c r="DSF195">
        <v>80</v>
      </c>
      <c r="DSG195">
        <v>1</v>
      </c>
      <c r="DSH195">
        <v>1</v>
      </c>
      <c r="DSK195">
        <v>2</v>
      </c>
      <c r="DSL195">
        <v>5</v>
      </c>
      <c r="DSM195">
        <v>4</v>
      </c>
      <c r="DSN195">
        <v>0</v>
      </c>
      <c r="DTA195">
        <v>2000</v>
      </c>
      <c r="DTB195">
        <v>1</v>
      </c>
      <c r="DTC195">
        <v>1</v>
      </c>
      <c r="DTF195">
        <v>14</v>
      </c>
      <c r="DTG195">
        <v>16</v>
      </c>
      <c r="DTH195">
        <v>3</v>
      </c>
      <c r="DTI195">
        <v>0</v>
      </c>
      <c r="EAQ195" s="70">
        <v>20</v>
      </c>
      <c r="EAR195">
        <v>2</v>
      </c>
      <c r="EAS195">
        <v>1</v>
      </c>
      <c r="EAV195">
        <v>3</v>
      </c>
      <c r="EAW195">
        <v>3</v>
      </c>
      <c r="EAX195">
        <v>1</v>
      </c>
      <c r="EAY195">
        <v>0</v>
      </c>
      <c r="EHS195">
        <v>2.5</v>
      </c>
      <c r="EHW195">
        <v>0</v>
      </c>
      <c r="EHX195" s="17">
        <v>999</v>
      </c>
      <c r="EHY195">
        <v>999</v>
      </c>
      <c r="EHZ195">
        <v>19</v>
      </c>
      <c r="EIA195">
        <v>0</v>
      </c>
      <c r="EPN195">
        <v>7.0000000000000007E-2</v>
      </c>
      <c r="EPO195">
        <v>1</v>
      </c>
      <c r="EPR195">
        <v>1</v>
      </c>
      <c r="EPS195" s="17">
        <v>999</v>
      </c>
      <c r="EPT195">
        <v>999</v>
      </c>
      <c r="EPU195">
        <v>0</v>
      </c>
      <c r="EPV195">
        <v>4</v>
      </c>
      <c r="EWE195">
        <v>10</v>
      </c>
      <c r="EWF195">
        <v>1</v>
      </c>
      <c r="EWI195">
        <v>1</v>
      </c>
      <c r="EWJ195" s="45">
        <v>999</v>
      </c>
      <c r="EWK195">
        <v>7</v>
      </c>
      <c r="EWL195">
        <v>0</v>
      </c>
      <c r="EWM195">
        <v>999</v>
      </c>
      <c r="EXJ195">
        <v>2500</v>
      </c>
      <c r="EXK195">
        <v>1</v>
      </c>
      <c r="EXN195">
        <v>1</v>
      </c>
      <c r="EXP195">
        <v>1</v>
      </c>
      <c r="EXQ195">
        <v>2</v>
      </c>
      <c r="EXR195">
        <v>2</v>
      </c>
      <c r="EXS195">
        <v>0</v>
      </c>
      <c r="EZC195">
        <v>2.5</v>
      </c>
      <c r="EZD195">
        <v>1</v>
      </c>
      <c r="EZG195">
        <v>1</v>
      </c>
      <c r="EZI195">
        <v>3</v>
      </c>
      <c r="EZJ195">
        <v>1</v>
      </c>
      <c r="EZK195">
        <v>0</v>
      </c>
      <c r="EZL195">
        <v>1</v>
      </c>
      <c r="EZQ195">
        <v>1</v>
      </c>
      <c r="EZS195" s="45">
        <v>999</v>
      </c>
      <c r="EZT195">
        <v>17</v>
      </c>
      <c r="EZU195">
        <v>0</v>
      </c>
      <c r="EZV195">
        <v>999</v>
      </c>
      <c r="FBD195">
        <v>2</v>
      </c>
      <c r="FBE195">
        <v>1</v>
      </c>
      <c r="FBG195">
        <v>1</v>
      </c>
      <c r="FBI195" s="45">
        <v>999</v>
      </c>
      <c r="FBJ195">
        <v>1</v>
      </c>
      <c r="FBK195">
        <v>0</v>
      </c>
      <c r="FBL195">
        <v>999</v>
      </c>
      <c r="FBZ195">
        <v>1</v>
      </c>
      <c r="FCC195" s="45">
        <v>999</v>
      </c>
      <c r="FCD195">
        <v>2</v>
      </c>
      <c r="FCE195">
        <v>0</v>
      </c>
      <c r="FCF195">
        <v>999</v>
      </c>
      <c r="FFW195">
        <v>10</v>
      </c>
      <c r="FFX195">
        <v>1</v>
      </c>
      <c r="FGA195">
        <v>1</v>
      </c>
      <c r="FGB195">
        <v>999</v>
      </c>
      <c r="FGC195">
        <v>10</v>
      </c>
      <c r="FGD195">
        <v>0</v>
      </c>
      <c r="FJC195">
        <v>10</v>
      </c>
      <c r="FJD195">
        <v>1</v>
      </c>
      <c r="FJG195">
        <v>1</v>
      </c>
      <c r="FJH195">
        <v>1</v>
      </c>
      <c r="FJI195">
        <v>2</v>
      </c>
      <c r="FJJ195">
        <v>0</v>
      </c>
      <c r="FJK195">
        <v>2</v>
      </c>
      <c r="FMF195">
        <v>1</v>
      </c>
      <c r="FMI195">
        <v>1</v>
      </c>
      <c r="FMJ195">
        <v>999</v>
      </c>
      <c r="FMK195">
        <v>999</v>
      </c>
      <c r="FML195">
        <v>2</v>
      </c>
      <c r="FMM195">
        <v>0</v>
      </c>
      <c r="FOD195">
        <v>40</v>
      </c>
      <c r="FOE195">
        <v>1</v>
      </c>
      <c r="FOH195">
        <v>1</v>
      </c>
      <c r="FOI195" s="17">
        <v>999</v>
      </c>
      <c r="FOJ195">
        <v>999</v>
      </c>
      <c r="FOK195">
        <v>0</v>
      </c>
      <c r="FOL195">
        <v>4</v>
      </c>
      <c r="GWO195">
        <v>400</v>
      </c>
      <c r="GWP195">
        <v>1</v>
      </c>
      <c r="GWQ195">
        <v>1</v>
      </c>
      <c r="GWT195">
        <v>6</v>
      </c>
      <c r="GWU195">
        <v>9</v>
      </c>
      <c r="GWV195">
        <v>4</v>
      </c>
      <c r="GWW195">
        <v>0</v>
      </c>
      <c r="IHY195">
        <v>1</v>
      </c>
      <c r="IKD195">
        <v>1</v>
      </c>
      <c r="IKE195">
        <v>1</v>
      </c>
      <c r="IKS195">
        <v>1</v>
      </c>
      <c r="IMV195">
        <v>1</v>
      </c>
      <c r="IPA195">
        <v>1</v>
      </c>
      <c r="ISM195">
        <v>1</v>
      </c>
    </row>
    <row r="196" spans="1:1017 1030:2044 2090:3009 3184:4078 4101:5083 5158:6086 6170:6592" x14ac:dyDescent="0.25">
      <c r="A196" s="1">
        <v>9104979</v>
      </c>
      <c r="LY196">
        <v>196</v>
      </c>
      <c r="MB196">
        <v>153</v>
      </c>
      <c r="MF196">
        <v>249</v>
      </c>
      <c r="MJ196">
        <v>156</v>
      </c>
      <c r="NI196">
        <v>106</v>
      </c>
      <c r="NM196">
        <v>62</v>
      </c>
      <c r="QE196">
        <v>215</v>
      </c>
      <c r="QH196">
        <v>109</v>
      </c>
      <c r="QL196">
        <v>297</v>
      </c>
      <c r="QP196">
        <v>207</v>
      </c>
      <c r="RO196">
        <v>68</v>
      </c>
      <c r="RS196">
        <v>38</v>
      </c>
      <c r="YH196" s="69"/>
      <c r="YI196" s="69"/>
      <c r="YJ196" s="69"/>
      <c r="YK196" s="69"/>
      <c r="YL196" s="69"/>
      <c r="YM196" s="69"/>
      <c r="YN196" s="69"/>
      <c r="YO196" s="69"/>
      <c r="YP196" s="69"/>
      <c r="AFW196" s="70"/>
      <c r="AFZ196">
        <v>5.4</v>
      </c>
      <c r="AGC196">
        <v>2.1</v>
      </c>
      <c r="AGG196">
        <v>2.4</v>
      </c>
      <c r="AGK196">
        <v>1.3</v>
      </c>
      <c r="AHF196">
        <v>7.8</v>
      </c>
      <c r="AHJ196">
        <v>4.5</v>
      </c>
      <c r="ALR196">
        <v>377</v>
      </c>
      <c r="ALU196">
        <v>355</v>
      </c>
      <c r="ALY196">
        <v>512</v>
      </c>
      <c r="AMC196">
        <v>483</v>
      </c>
      <c r="AMZ196">
        <v>373</v>
      </c>
      <c r="ANC196">
        <v>274</v>
      </c>
      <c r="ASN196" s="69">
        <v>3598</v>
      </c>
      <c r="ASO196">
        <v>68</v>
      </c>
      <c r="AZK196" s="70"/>
      <c r="AZL196" s="70"/>
      <c r="AZM196" s="70"/>
      <c r="AZN196" s="70"/>
      <c r="CEV196">
        <v>94</v>
      </c>
      <c r="CEX196">
        <v>1</v>
      </c>
      <c r="CEY196">
        <v>24.97</v>
      </c>
      <c r="CEZ196">
        <v>1</v>
      </c>
      <c r="CFB196">
        <v>8</v>
      </c>
      <c r="CGB196">
        <v>1</v>
      </c>
      <c r="CIF196">
        <v>1</v>
      </c>
      <c r="CKI196">
        <v>1</v>
      </c>
      <c r="CKO196">
        <v>1</v>
      </c>
      <c r="COE196">
        <v>1</v>
      </c>
      <c r="CVD196">
        <v>500</v>
      </c>
      <c r="CVE196">
        <v>1</v>
      </c>
      <c r="CVH196">
        <v>1</v>
      </c>
      <c r="CVJ196">
        <v>11</v>
      </c>
      <c r="CVK196">
        <v>7</v>
      </c>
      <c r="CVL196">
        <v>0</v>
      </c>
      <c r="CVM196">
        <v>3</v>
      </c>
      <c r="CVN196">
        <v>5</v>
      </c>
      <c r="CWZ196">
        <v>1</v>
      </c>
      <c r="CXA196">
        <v>13</v>
      </c>
      <c r="CXB196">
        <v>6</v>
      </c>
      <c r="CXC196">
        <v>0</v>
      </c>
      <c r="CXD196">
        <v>6</v>
      </c>
      <c r="EGN196">
        <v>10</v>
      </c>
      <c r="EGR196">
        <v>1</v>
      </c>
      <c r="EGS196">
        <v>999</v>
      </c>
      <c r="EGT196">
        <v>999</v>
      </c>
      <c r="EGU196">
        <v>0</v>
      </c>
      <c r="EGV196">
        <v>12</v>
      </c>
      <c r="EPC196">
        <v>400</v>
      </c>
      <c r="EPD196">
        <v>1</v>
      </c>
      <c r="EPH196">
        <v>1</v>
      </c>
      <c r="EPI196">
        <v>1</v>
      </c>
      <c r="EPJ196">
        <v>12</v>
      </c>
      <c r="EPK196">
        <v>12</v>
      </c>
      <c r="EPL196">
        <v>0</v>
      </c>
      <c r="FAS196" s="1" t="s">
        <v>2828</v>
      </c>
      <c r="FAT196">
        <v>1</v>
      </c>
      <c r="FAW196">
        <v>1</v>
      </c>
      <c r="FAY196">
        <v>7</v>
      </c>
      <c r="FAZ196">
        <v>6</v>
      </c>
      <c r="FBA196">
        <v>0</v>
      </c>
      <c r="FBB196">
        <v>0</v>
      </c>
      <c r="FOD196">
        <v>20</v>
      </c>
      <c r="FOE196">
        <v>1</v>
      </c>
      <c r="FOH196">
        <v>1</v>
      </c>
      <c r="FOI196">
        <v>11</v>
      </c>
      <c r="FOJ196">
        <v>7</v>
      </c>
      <c r="FOK196">
        <v>0</v>
      </c>
      <c r="FOL196">
        <v>3</v>
      </c>
      <c r="FOM196">
        <v>5</v>
      </c>
      <c r="GFL196">
        <v>70</v>
      </c>
      <c r="GFM196">
        <v>1</v>
      </c>
      <c r="GFP196">
        <v>1</v>
      </c>
      <c r="GFQ196">
        <v>8</v>
      </c>
      <c r="GFR196">
        <v>4</v>
      </c>
      <c r="GFS196">
        <v>0</v>
      </c>
      <c r="GFT196">
        <v>3</v>
      </c>
      <c r="GFU196">
        <v>5</v>
      </c>
      <c r="IHR196">
        <v>1</v>
      </c>
      <c r="IKX196">
        <v>1</v>
      </c>
      <c r="ILD196">
        <v>1</v>
      </c>
    </row>
    <row r="197" spans="1:1017 1030:2044 2090:3009 3184:4078 4101:5083 5158:6086 6170:6592" x14ac:dyDescent="0.25">
      <c r="A197" s="59">
        <v>9109244</v>
      </c>
      <c r="B197" t="s">
        <v>1069</v>
      </c>
      <c r="YH197" s="69"/>
      <c r="YI197" s="69"/>
      <c r="YJ197" s="69"/>
      <c r="YK197" s="69"/>
      <c r="YL197" s="69"/>
      <c r="YM197" s="69"/>
      <c r="YN197" s="69"/>
      <c r="YO197" s="69"/>
      <c r="YP197" s="69"/>
      <c r="AFW197" s="70"/>
    </row>
    <row r="198" spans="1:1017 1030:2044 2090:3009 3184:4078 4101:5083 5158:6086 6170:6592" x14ac:dyDescent="0.25">
      <c r="A198" s="59">
        <v>9130880</v>
      </c>
      <c r="B198" t="s">
        <v>1069</v>
      </c>
      <c r="YH198" s="69"/>
      <c r="YI198" s="69"/>
      <c r="YJ198" s="69"/>
      <c r="YK198" s="69"/>
      <c r="YL198" s="69"/>
      <c r="YM198" s="69"/>
      <c r="YN198" s="69"/>
      <c r="YO198" s="69"/>
      <c r="YP198" s="69"/>
      <c r="AFW198" s="70"/>
    </row>
    <row r="199" spans="1:1017 1030:2044 2090:3009 3184:4078 4101:5083 5158:6086 6170:6592" x14ac:dyDescent="0.25">
      <c r="A199" s="70">
        <v>9139514</v>
      </c>
      <c r="MF199">
        <v>1773</v>
      </c>
      <c r="MJ199">
        <v>2057</v>
      </c>
      <c r="MK199">
        <v>1986</v>
      </c>
      <c r="MW199">
        <v>717</v>
      </c>
      <c r="NU199">
        <v>164</v>
      </c>
      <c r="NY199">
        <v>156</v>
      </c>
      <c r="QL199">
        <v>2988</v>
      </c>
      <c r="QQ199">
        <v>2666</v>
      </c>
      <c r="RC199">
        <v>940</v>
      </c>
      <c r="SA199">
        <v>209</v>
      </c>
      <c r="SE199">
        <v>190</v>
      </c>
      <c r="YH199" s="69"/>
      <c r="YI199" s="69"/>
      <c r="YJ199" s="69"/>
      <c r="YK199" s="69"/>
      <c r="YL199" s="69"/>
      <c r="YM199" s="69"/>
      <c r="YN199" s="69"/>
      <c r="YO199" s="69"/>
      <c r="YP199" s="69"/>
      <c r="AFW199" s="70"/>
      <c r="AGG199">
        <v>7.71</v>
      </c>
      <c r="AGL199">
        <v>17.260000000000002</v>
      </c>
      <c r="AGT199" s="69">
        <v>41</v>
      </c>
      <c r="AGV199">
        <v>31</v>
      </c>
      <c r="AHP199">
        <v>7</v>
      </c>
      <c r="AHR199">
        <v>5</v>
      </c>
      <c r="AHV199">
        <v>2.2000000000000002</v>
      </c>
      <c r="ALY199">
        <v>343</v>
      </c>
      <c r="AMP199">
        <v>248</v>
      </c>
      <c r="CEV199">
        <v>53</v>
      </c>
      <c r="CEX199">
        <v>1</v>
      </c>
      <c r="CEY199">
        <v>28.33</v>
      </c>
      <c r="CFN199" s="82">
        <v>1</v>
      </c>
      <c r="CKO199">
        <v>1</v>
      </c>
      <c r="CUR199">
        <v>600</v>
      </c>
      <c r="CUS199">
        <v>3</v>
      </c>
      <c r="CUV199">
        <v>1</v>
      </c>
      <c r="CUX199">
        <v>330</v>
      </c>
      <c r="CUY199">
        <v>330</v>
      </c>
      <c r="CUZ199">
        <v>0</v>
      </c>
      <c r="CVA199">
        <v>21</v>
      </c>
      <c r="CVD199">
        <v>500</v>
      </c>
      <c r="CVE199">
        <v>2</v>
      </c>
      <c r="CVH199">
        <v>1</v>
      </c>
      <c r="CVJ199">
        <v>999</v>
      </c>
      <c r="CVK199">
        <v>999</v>
      </c>
      <c r="CVL199">
        <v>61</v>
      </c>
      <c r="CVM199">
        <v>0</v>
      </c>
      <c r="CVN199">
        <v>5</v>
      </c>
      <c r="CVQ199">
        <v>2</v>
      </c>
      <c r="CVT199">
        <v>1</v>
      </c>
      <c r="CVU199">
        <v>720</v>
      </c>
      <c r="CVV199">
        <v>720</v>
      </c>
      <c r="CVW199">
        <v>0</v>
      </c>
      <c r="CVX199">
        <v>4</v>
      </c>
      <c r="DBH199">
        <v>50</v>
      </c>
      <c r="DBI199">
        <v>3</v>
      </c>
      <c r="DBL199">
        <v>1</v>
      </c>
      <c r="DBM199">
        <v>360</v>
      </c>
      <c r="DBO199">
        <v>0</v>
      </c>
      <c r="DBP199">
        <v>2</v>
      </c>
      <c r="EVK199">
        <v>23.75</v>
      </c>
      <c r="EVL199">
        <v>1</v>
      </c>
      <c r="EVO199">
        <v>1</v>
      </c>
      <c r="EVP199">
        <v>720</v>
      </c>
      <c r="EVQ199">
        <v>720</v>
      </c>
      <c r="EVR199">
        <v>0</v>
      </c>
      <c r="EVS199">
        <v>10</v>
      </c>
      <c r="HQN199">
        <v>1</v>
      </c>
      <c r="HQO199">
        <v>720</v>
      </c>
      <c r="HQP199">
        <v>720</v>
      </c>
      <c r="HQQ199">
        <v>0</v>
      </c>
      <c r="HQR199">
        <v>10</v>
      </c>
      <c r="IKX199">
        <v>1</v>
      </c>
      <c r="ILD199">
        <v>1</v>
      </c>
      <c r="IMW199">
        <v>1</v>
      </c>
    </row>
    <row r="200" spans="1:1017 1030:2044 2090:3009 3184:4078 4101:5083 5158:6086 6170:6592" x14ac:dyDescent="0.25">
      <c r="A200" s="70">
        <v>10020659</v>
      </c>
      <c r="AX200">
        <v>28</v>
      </c>
      <c r="BF200">
        <v>17</v>
      </c>
      <c r="BQ200">
        <v>99</v>
      </c>
      <c r="DA200">
        <v>4.2</v>
      </c>
      <c r="JC200">
        <v>3800</v>
      </c>
      <c r="KR200">
        <v>76.2</v>
      </c>
      <c r="LV200">
        <v>624</v>
      </c>
      <c r="LW200">
        <v>360</v>
      </c>
      <c r="MD200">
        <v>67.8</v>
      </c>
      <c r="OS200" s="3">
        <v>108.6</v>
      </c>
      <c r="OT200" s="3"/>
      <c r="OU200" s="3"/>
      <c r="OV200" s="3"/>
      <c r="PD200">
        <v>120</v>
      </c>
      <c r="QB200">
        <v>288.60000000000002</v>
      </c>
      <c r="QC200">
        <v>208.8</v>
      </c>
      <c r="QE200">
        <v>157.80000000000001</v>
      </c>
      <c r="QJ200">
        <v>85.2</v>
      </c>
      <c r="TD200">
        <v>183.6</v>
      </c>
      <c r="TL200">
        <v>322.8</v>
      </c>
      <c r="UF200" s="70">
        <v>1350</v>
      </c>
      <c r="UG200" s="70">
        <v>1064.4000000000001</v>
      </c>
      <c r="UH200" s="70"/>
      <c r="UI200" s="70">
        <v>1000.8</v>
      </c>
      <c r="UN200">
        <v>447</v>
      </c>
      <c r="YH200" s="69">
        <v>21060</v>
      </c>
      <c r="YI200" s="69"/>
      <c r="YJ200" s="69">
        <v>165780</v>
      </c>
      <c r="YK200" s="69">
        <v>55920</v>
      </c>
      <c r="YL200" s="69"/>
      <c r="YM200" s="69"/>
      <c r="YN200" s="69"/>
      <c r="YO200" s="69"/>
      <c r="YP200" s="69"/>
      <c r="ZL200" s="3">
        <v>789.35140000000001</v>
      </c>
      <c r="ZO200" s="3">
        <v>33.596600000000002</v>
      </c>
      <c r="AFZ200">
        <v>0.81850000000000001</v>
      </c>
      <c r="AKU200">
        <v>85.2</v>
      </c>
      <c r="ALP200">
        <v>133.80000000000001</v>
      </c>
      <c r="APF200" s="3">
        <v>1.1086</v>
      </c>
      <c r="ATG200">
        <v>2</v>
      </c>
      <c r="CBK200">
        <v>42</v>
      </c>
      <c r="CEV200">
        <v>61</v>
      </c>
      <c r="CEX200">
        <v>1</v>
      </c>
      <c r="CEY200">
        <v>32.58</v>
      </c>
      <c r="CFA200">
        <v>1</v>
      </c>
      <c r="CFB200">
        <v>9</v>
      </c>
      <c r="CFC200">
        <v>1</v>
      </c>
      <c r="CFU200" s="82">
        <v>1</v>
      </c>
      <c r="CFV200" s="82"/>
      <c r="CKF200">
        <v>1</v>
      </c>
      <c r="CKK200">
        <v>1</v>
      </c>
      <c r="CKL200">
        <v>1</v>
      </c>
      <c r="CKO200">
        <v>1</v>
      </c>
      <c r="CLF200">
        <v>1</v>
      </c>
      <c r="CNJ200">
        <v>1</v>
      </c>
      <c r="CSE200">
        <v>1</v>
      </c>
      <c r="CVD200">
        <v>1000</v>
      </c>
      <c r="CVE200">
        <v>1</v>
      </c>
      <c r="CVH200">
        <v>1</v>
      </c>
      <c r="CVJ200">
        <v>36</v>
      </c>
      <c r="CVK200">
        <v>37</v>
      </c>
      <c r="CVL200">
        <v>2</v>
      </c>
      <c r="CVM200">
        <v>0</v>
      </c>
      <c r="EHS200">
        <v>7.5</v>
      </c>
      <c r="EHT200">
        <v>2</v>
      </c>
      <c r="EHW200">
        <v>1</v>
      </c>
      <c r="EHX200" s="45">
        <v>999</v>
      </c>
      <c r="EHY200">
        <v>720</v>
      </c>
      <c r="EHZ200">
        <v>0</v>
      </c>
      <c r="EIA200">
        <v>999</v>
      </c>
      <c r="ELF200">
        <v>5</v>
      </c>
      <c r="ELG200">
        <v>1</v>
      </c>
      <c r="ELJ200">
        <v>1</v>
      </c>
      <c r="ELK200">
        <v>999</v>
      </c>
      <c r="ELL200">
        <v>720</v>
      </c>
      <c r="ELM200">
        <v>0</v>
      </c>
      <c r="ELN200">
        <v>999</v>
      </c>
      <c r="EPN200">
        <v>7.0000000000000007E-2</v>
      </c>
      <c r="EPO200">
        <v>1</v>
      </c>
      <c r="EPR200">
        <v>1</v>
      </c>
      <c r="EPS200" s="45">
        <v>999</v>
      </c>
      <c r="EPT200">
        <v>720</v>
      </c>
      <c r="EPU200">
        <v>0</v>
      </c>
      <c r="EPV200">
        <v>999</v>
      </c>
      <c r="EWZ200">
        <v>3</v>
      </c>
      <c r="EXA200">
        <v>1</v>
      </c>
      <c r="EXD200">
        <v>1</v>
      </c>
      <c r="EXE200">
        <v>720</v>
      </c>
      <c r="EXF200">
        <v>720</v>
      </c>
      <c r="EXG200">
        <v>2</v>
      </c>
      <c r="EXH200">
        <v>0</v>
      </c>
      <c r="EXI200">
        <v>5</v>
      </c>
      <c r="FDB200">
        <v>1</v>
      </c>
      <c r="FDC200">
        <v>1</v>
      </c>
      <c r="FDF200">
        <v>1</v>
      </c>
      <c r="FDG200">
        <v>720</v>
      </c>
      <c r="FDH200">
        <v>720</v>
      </c>
      <c r="FDI200">
        <v>2</v>
      </c>
      <c r="FDJ200">
        <v>0</v>
      </c>
      <c r="FEG200">
        <v>1</v>
      </c>
      <c r="FEH200">
        <v>1</v>
      </c>
      <c r="FEK200">
        <v>1</v>
      </c>
      <c r="FEL200">
        <v>720</v>
      </c>
      <c r="FEM200">
        <v>720</v>
      </c>
      <c r="FEN200">
        <v>2</v>
      </c>
      <c r="FEO200">
        <v>0</v>
      </c>
      <c r="FOD200">
        <v>40</v>
      </c>
      <c r="FOE200">
        <v>2</v>
      </c>
      <c r="FOH200">
        <v>1</v>
      </c>
      <c r="FOI200">
        <v>999</v>
      </c>
      <c r="FOJ200">
        <v>720</v>
      </c>
      <c r="FOK200">
        <v>0</v>
      </c>
      <c r="FOL200">
        <v>999</v>
      </c>
      <c r="GAS200">
        <v>18</v>
      </c>
      <c r="GAT200">
        <v>1</v>
      </c>
      <c r="GAU200">
        <v>1</v>
      </c>
      <c r="GAX200" s="45">
        <v>999</v>
      </c>
      <c r="GAY200">
        <v>720</v>
      </c>
      <c r="GAZ200">
        <v>0</v>
      </c>
      <c r="GBA200">
        <v>999</v>
      </c>
      <c r="IGI200">
        <v>1</v>
      </c>
      <c r="IHR200">
        <v>1</v>
      </c>
      <c r="IKS200">
        <v>1</v>
      </c>
      <c r="IKU200">
        <v>1</v>
      </c>
      <c r="ILN200">
        <v>1</v>
      </c>
    </row>
    <row r="201" spans="1:1017 1030:2044 2090:3009 3184:4078 4101:5083 5158:6086 6170:6592" x14ac:dyDescent="0.25">
      <c r="A201" s="70">
        <v>10025902</v>
      </c>
      <c r="BP201">
        <v>65</v>
      </c>
      <c r="BS201">
        <v>75</v>
      </c>
      <c r="JC201">
        <v>11700</v>
      </c>
      <c r="LV201">
        <v>751.2</v>
      </c>
      <c r="LW201">
        <v>618</v>
      </c>
      <c r="MB201" s="3">
        <v>446.4</v>
      </c>
      <c r="MC201">
        <v>306</v>
      </c>
      <c r="MF201">
        <v>132.6</v>
      </c>
      <c r="MI201">
        <v>52.2</v>
      </c>
      <c r="QB201">
        <v>1413</v>
      </c>
      <c r="QC201">
        <v>1169.4000000000001</v>
      </c>
      <c r="QH201">
        <v>906</v>
      </c>
      <c r="QI201" s="3">
        <v>733.8</v>
      </c>
      <c r="QL201">
        <v>395.4</v>
      </c>
      <c r="QO201">
        <v>206.4</v>
      </c>
      <c r="UF201">
        <v>678</v>
      </c>
      <c r="UG201">
        <v>546.6</v>
      </c>
      <c r="UL201">
        <v>414.6</v>
      </c>
      <c r="UM201">
        <v>362.4</v>
      </c>
      <c r="UP201">
        <v>285</v>
      </c>
      <c r="US201">
        <v>233.4</v>
      </c>
      <c r="UY201">
        <v>351</v>
      </c>
      <c r="YH201" s="69"/>
      <c r="YI201" s="69"/>
      <c r="YJ201" s="69">
        <v>99600</v>
      </c>
      <c r="YK201" s="69"/>
      <c r="YL201" s="69"/>
      <c r="YM201" s="69"/>
      <c r="YN201" s="69"/>
      <c r="YO201" s="69"/>
      <c r="YP201" s="69"/>
      <c r="AFW201" s="3">
        <v>2.9234</v>
      </c>
      <c r="AFX201" s="3">
        <v>1.9294</v>
      </c>
      <c r="AID201" s="3">
        <v>2.3210999999999999</v>
      </c>
      <c r="AIE201" s="3">
        <v>1.4617</v>
      </c>
      <c r="ALP201">
        <v>682.2</v>
      </c>
      <c r="ALY201">
        <v>541.79999999999995</v>
      </c>
      <c r="APF201">
        <v>0.96150000000000002</v>
      </c>
      <c r="ATG201">
        <v>41.8</v>
      </c>
      <c r="ATH201">
        <v>34</v>
      </c>
      <c r="ATN201">
        <v>9</v>
      </c>
      <c r="ATZ201">
        <v>38.5</v>
      </c>
      <c r="BQP201">
        <v>0</v>
      </c>
      <c r="BSA201">
        <v>0</v>
      </c>
      <c r="BSQ201">
        <v>1</v>
      </c>
      <c r="CEV201">
        <v>67</v>
      </c>
      <c r="CEW201">
        <v>1</v>
      </c>
      <c r="CEY201">
        <v>26.37</v>
      </c>
      <c r="CFA201">
        <v>1</v>
      </c>
      <c r="CFB201">
        <v>14</v>
      </c>
      <c r="CGL201">
        <v>1</v>
      </c>
      <c r="CKO201">
        <v>1</v>
      </c>
      <c r="CNJ201">
        <v>1</v>
      </c>
      <c r="CNK201" s="82">
        <v>1</v>
      </c>
      <c r="COX201">
        <v>1</v>
      </c>
      <c r="CRF201">
        <v>1</v>
      </c>
      <c r="CRL201">
        <v>1</v>
      </c>
      <c r="CRV201">
        <v>1</v>
      </c>
      <c r="CVD201">
        <v>1000</v>
      </c>
      <c r="CVE201">
        <v>1</v>
      </c>
      <c r="CVH201">
        <v>1</v>
      </c>
      <c r="CVJ201">
        <v>7</v>
      </c>
      <c r="CVK201">
        <v>9</v>
      </c>
      <c r="CVL201">
        <v>3</v>
      </c>
      <c r="CVM201">
        <v>0</v>
      </c>
      <c r="DRL201">
        <v>500</v>
      </c>
      <c r="DRM201">
        <v>1</v>
      </c>
      <c r="DRP201">
        <v>1</v>
      </c>
      <c r="DRQ201">
        <v>7</v>
      </c>
      <c r="DRR201">
        <v>9</v>
      </c>
      <c r="DRS201">
        <v>3</v>
      </c>
      <c r="DRT201">
        <v>0</v>
      </c>
      <c r="DUG201">
        <v>100</v>
      </c>
      <c r="DUH201">
        <v>1</v>
      </c>
      <c r="DUK201">
        <v>1</v>
      </c>
      <c r="DUL201">
        <v>999</v>
      </c>
      <c r="DUM201">
        <v>999</v>
      </c>
      <c r="DUN201">
        <v>0</v>
      </c>
      <c r="DUO201">
        <v>0</v>
      </c>
      <c r="EAG201">
        <v>50</v>
      </c>
      <c r="EAH201">
        <v>1</v>
      </c>
      <c r="EAJ201">
        <v>1</v>
      </c>
      <c r="EAK201" s="45">
        <v>999</v>
      </c>
      <c r="EAL201">
        <v>999</v>
      </c>
      <c r="EAM201">
        <v>0</v>
      </c>
      <c r="EAN201">
        <v>999</v>
      </c>
      <c r="FZP201">
        <v>1</v>
      </c>
      <c r="HBZ201">
        <v>1</v>
      </c>
      <c r="HYT201">
        <v>0.4</v>
      </c>
      <c r="HYU201">
        <v>1</v>
      </c>
      <c r="HYX201">
        <v>1</v>
      </c>
      <c r="HYY201" s="45">
        <v>999</v>
      </c>
      <c r="HZA201">
        <v>0</v>
      </c>
      <c r="HZB201">
        <v>999</v>
      </c>
      <c r="IKU201">
        <v>1</v>
      </c>
    </row>
    <row r="202" spans="1:1017 1030:2044 2090:3009 3184:4078 4101:5083 5158:6086 6170:6592" x14ac:dyDescent="0.25">
      <c r="A202" s="70">
        <v>10027654</v>
      </c>
      <c r="LW202">
        <v>32</v>
      </c>
      <c r="MA202">
        <v>61</v>
      </c>
      <c r="MI202">
        <v>39</v>
      </c>
      <c r="MX202">
        <v>26</v>
      </c>
      <c r="PH202">
        <v>61</v>
      </c>
      <c r="QB202">
        <v>168</v>
      </c>
      <c r="QC202">
        <v>122</v>
      </c>
      <c r="QD202">
        <v>85</v>
      </c>
      <c r="RD202">
        <v>38</v>
      </c>
      <c r="AFX202">
        <v>0.7</v>
      </c>
      <c r="AGJ202">
        <v>0.8</v>
      </c>
      <c r="AKX202">
        <v>101</v>
      </c>
      <c r="ALZ202">
        <v>137</v>
      </c>
      <c r="AMQ202">
        <v>98</v>
      </c>
      <c r="CEV202">
        <v>51</v>
      </c>
      <c r="CEX202">
        <v>1</v>
      </c>
      <c r="CEY202">
        <v>30.86</v>
      </c>
      <c r="CFN202" s="82">
        <v>1</v>
      </c>
      <c r="CHC202">
        <v>1</v>
      </c>
      <c r="CKN202">
        <v>1</v>
      </c>
      <c r="CKO202">
        <v>1</v>
      </c>
      <c r="CVD202">
        <v>500</v>
      </c>
      <c r="CVE202">
        <v>1</v>
      </c>
      <c r="CVH202">
        <v>1</v>
      </c>
      <c r="CVJ202" s="45">
        <v>999</v>
      </c>
      <c r="CVK202">
        <v>999</v>
      </c>
      <c r="CVL202">
        <v>0</v>
      </c>
      <c r="CVM202">
        <v>999</v>
      </c>
      <c r="GQK202">
        <v>10</v>
      </c>
      <c r="GQL202">
        <v>1</v>
      </c>
      <c r="GQO202">
        <v>1</v>
      </c>
      <c r="GQP202">
        <v>30</v>
      </c>
      <c r="GQQ202">
        <v>59</v>
      </c>
      <c r="GQR202">
        <v>30</v>
      </c>
      <c r="GQS202">
        <v>0</v>
      </c>
      <c r="GRI202">
        <v>1</v>
      </c>
      <c r="GRJ202">
        <v>30</v>
      </c>
      <c r="GRK202">
        <v>30</v>
      </c>
      <c r="GRL202">
        <v>1</v>
      </c>
      <c r="GRM202">
        <v>0</v>
      </c>
      <c r="GUA202">
        <v>1</v>
      </c>
      <c r="GUB202">
        <v>30</v>
      </c>
      <c r="GUC202">
        <v>30</v>
      </c>
      <c r="GUD202">
        <v>1</v>
      </c>
      <c r="GUE202">
        <v>0</v>
      </c>
      <c r="IKX202">
        <v>1</v>
      </c>
    </row>
    <row r="203" spans="1:1017 1030:2044 2090:3009 3184:4078 4101:5083 5158:6086 6170:6592" x14ac:dyDescent="0.25">
      <c r="A203" s="70">
        <v>10084485</v>
      </c>
      <c r="N203" s="70">
        <v>4000</v>
      </c>
      <c r="LV203">
        <v>150</v>
      </c>
      <c r="QB203">
        <v>40</v>
      </c>
      <c r="UF203">
        <v>110</v>
      </c>
      <c r="CEV203">
        <v>61</v>
      </c>
      <c r="CEW203">
        <v>1</v>
      </c>
      <c r="CFA203">
        <v>1</v>
      </c>
      <c r="CVH203">
        <v>1</v>
      </c>
      <c r="CVJ203">
        <v>1</v>
      </c>
      <c r="CVK203">
        <v>1</v>
      </c>
      <c r="CVL203">
        <v>1</v>
      </c>
      <c r="CVM203">
        <v>0</v>
      </c>
      <c r="DUU203">
        <v>1</v>
      </c>
      <c r="DUV203">
        <v>1</v>
      </c>
      <c r="DUW203">
        <v>1</v>
      </c>
      <c r="DUX203">
        <v>1</v>
      </c>
      <c r="DUY203">
        <v>0</v>
      </c>
      <c r="GPJ203">
        <v>1</v>
      </c>
      <c r="GPK203">
        <v>1</v>
      </c>
      <c r="GPL203">
        <v>1</v>
      </c>
      <c r="GPM203">
        <v>1</v>
      </c>
      <c r="GPN203">
        <v>0</v>
      </c>
      <c r="IEH203">
        <v>1</v>
      </c>
      <c r="IIR203">
        <v>1</v>
      </c>
    </row>
    <row r="204" spans="1:1017 1030:2044 2090:3009 3184:4078 4101:5083 5158:6086 6170:6592" x14ac:dyDescent="0.25">
      <c r="A204" s="70">
        <v>10098420</v>
      </c>
      <c r="B204" s="33"/>
      <c r="C204" s="33"/>
      <c r="BI204">
        <v>8</v>
      </c>
      <c r="BJ204">
        <v>15</v>
      </c>
      <c r="BL204">
        <v>12</v>
      </c>
      <c r="DA204">
        <v>6.07</v>
      </c>
      <c r="DB204">
        <v>4</v>
      </c>
      <c r="DC204">
        <v>4.6399999999999997</v>
      </c>
      <c r="FC204">
        <v>47</v>
      </c>
      <c r="FD204">
        <v>53</v>
      </c>
      <c r="FF204">
        <v>57</v>
      </c>
      <c r="LW204" s="70">
        <v>8581</v>
      </c>
      <c r="LX204">
        <v>2450</v>
      </c>
      <c r="LY204">
        <v>1391</v>
      </c>
      <c r="QB204">
        <v>6950</v>
      </c>
      <c r="QC204" s="16">
        <v>6450</v>
      </c>
      <c r="QE204">
        <v>3094</v>
      </c>
      <c r="UF204">
        <v>73</v>
      </c>
      <c r="UG204">
        <v>75</v>
      </c>
      <c r="UH204">
        <v>84</v>
      </c>
      <c r="UI204">
        <v>111</v>
      </c>
      <c r="AFX204">
        <v>4.88</v>
      </c>
      <c r="AFY204">
        <v>1.99</v>
      </c>
      <c r="APF204">
        <v>1.48</v>
      </c>
      <c r="APG204">
        <v>2.09</v>
      </c>
      <c r="API204">
        <v>5.26</v>
      </c>
      <c r="ARS204">
        <v>97</v>
      </c>
      <c r="ART204">
        <v>127</v>
      </c>
      <c r="ARV204">
        <v>323</v>
      </c>
      <c r="CEV204">
        <v>27</v>
      </c>
      <c r="CEX204">
        <v>1</v>
      </c>
      <c r="CEZ204">
        <v>1</v>
      </c>
      <c r="CFH204" s="82">
        <v>1</v>
      </c>
      <c r="CFJ204" s="70"/>
      <c r="CFK204" s="70"/>
      <c r="CVH204">
        <v>1</v>
      </c>
      <c r="CVJ204">
        <v>6</v>
      </c>
      <c r="CVN204">
        <v>5</v>
      </c>
      <c r="IES204">
        <v>1</v>
      </c>
      <c r="IGJ204">
        <v>1</v>
      </c>
      <c r="IHQ204">
        <v>1</v>
      </c>
      <c r="IJR204">
        <v>1</v>
      </c>
      <c r="IKO204">
        <v>1</v>
      </c>
      <c r="IKU204">
        <v>1</v>
      </c>
      <c r="ILB204">
        <v>1</v>
      </c>
      <c r="IMR204">
        <v>1</v>
      </c>
      <c r="INI204">
        <v>1</v>
      </c>
      <c r="ISN204">
        <v>1</v>
      </c>
    </row>
    <row r="205" spans="1:1017 1030:2044 2090:3009 3184:4078 4101:5083 5158:6086 6170:6592" x14ac:dyDescent="0.25">
      <c r="A205" s="70">
        <v>10129565</v>
      </c>
      <c r="LW205">
        <v>1092</v>
      </c>
      <c r="LX205">
        <v>376.2</v>
      </c>
      <c r="LZ205">
        <v>98.4</v>
      </c>
      <c r="MG205">
        <v>22.2</v>
      </c>
      <c r="QC205">
        <v>2796</v>
      </c>
      <c r="QD205">
        <v>1938</v>
      </c>
      <c r="QF205">
        <v>1104</v>
      </c>
      <c r="QM205">
        <v>214.8</v>
      </c>
      <c r="UG205">
        <v>435.6</v>
      </c>
      <c r="UJ205" s="3">
        <v>503.4</v>
      </c>
      <c r="UQ205">
        <v>201.6</v>
      </c>
      <c r="APH205">
        <v>0.8145</v>
      </c>
      <c r="APQ205">
        <v>0.78049999999999997</v>
      </c>
      <c r="ATH205">
        <v>85.3</v>
      </c>
      <c r="ATI205">
        <v>56.9</v>
      </c>
      <c r="ATR205">
        <v>3.3</v>
      </c>
      <c r="CEV205">
        <v>53</v>
      </c>
      <c r="CEX205">
        <v>1</v>
      </c>
      <c r="CEY205">
        <v>21.76</v>
      </c>
      <c r="CFA205">
        <v>1</v>
      </c>
      <c r="CFB205">
        <v>43</v>
      </c>
      <c r="CFH205" s="82">
        <v>1</v>
      </c>
      <c r="CFJ205" s="70"/>
      <c r="CFK205" s="70"/>
      <c r="COL205">
        <v>1</v>
      </c>
      <c r="CPE205">
        <v>1</v>
      </c>
      <c r="CSF205">
        <v>1</v>
      </c>
      <c r="CVD205">
        <v>1000</v>
      </c>
      <c r="CVE205">
        <v>1</v>
      </c>
      <c r="CVJ205">
        <v>1</v>
      </c>
      <c r="CVK205">
        <v>6</v>
      </c>
      <c r="CVL205">
        <v>6</v>
      </c>
      <c r="CVM205">
        <v>0</v>
      </c>
      <c r="CVN205">
        <v>3</v>
      </c>
      <c r="FFW205" s="80">
        <v>20</v>
      </c>
      <c r="FFX205">
        <v>1</v>
      </c>
      <c r="FGA205">
        <v>1</v>
      </c>
      <c r="FGB205">
        <v>999</v>
      </c>
      <c r="FGC205">
        <v>999</v>
      </c>
      <c r="FGD205">
        <v>0</v>
      </c>
      <c r="FGE205">
        <v>999</v>
      </c>
      <c r="HXD205">
        <v>15</v>
      </c>
      <c r="HXE205">
        <v>0.14285714285714199</v>
      </c>
      <c r="HXH205">
        <v>1</v>
      </c>
      <c r="HXI205">
        <v>999</v>
      </c>
      <c r="HXJ205">
        <v>999</v>
      </c>
      <c r="HXK205">
        <v>0</v>
      </c>
      <c r="HXL205">
        <v>0</v>
      </c>
      <c r="HXM205">
        <v>5</v>
      </c>
      <c r="HXY205">
        <v>1000</v>
      </c>
      <c r="HXZ205">
        <v>6</v>
      </c>
      <c r="HYA205">
        <v>1</v>
      </c>
      <c r="HYD205">
        <v>458</v>
      </c>
      <c r="HYE205">
        <v>464</v>
      </c>
      <c r="HYF205">
        <v>6</v>
      </c>
      <c r="HYG205">
        <v>0</v>
      </c>
      <c r="HYH205">
        <v>8</v>
      </c>
      <c r="IES205">
        <v>1</v>
      </c>
      <c r="IEW205">
        <v>1</v>
      </c>
      <c r="IFW205">
        <v>1</v>
      </c>
      <c r="IGC205">
        <v>1</v>
      </c>
      <c r="IGJ205">
        <v>1</v>
      </c>
      <c r="IGP205">
        <v>1</v>
      </c>
      <c r="IKR205">
        <v>1</v>
      </c>
    </row>
    <row r="206" spans="1:1017 1030:2044 2090:3009 3184:4078 4101:5083 5158:6086 6170:6592" x14ac:dyDescent="0.25">
      <c r="A206" s="1">
        <v>10146828</v>
      </c>
      <c r="LV206">
        <v>585</v>
      </c>
      <c r="LW206">
        <v>128</v>
      </c>
      <c r="MA206">
        <v>32</v>
      </c>
      <c r="MI206">
        <v>20</v>
      </c>
      <c r="QB206">
        <v>469</v>
      </c>
      <c r="QC206">
        <v>240</v>
      </c>
      <c r="QG206">
        <v>81</v>
      </c>
      <c r="QO206">
        <v>19</v>
      </c>
      <c r="AFW206">
        <v>0.4</v>
      </c>
      <c r="AGJ206">
        <v>0.4</v>
      </c>
      <c r="AMB206">
        <v>156</v>
      </c>
      <c r="CEV206">
        <v>87</v>
      </c>
      <c r="CEX206">
        <v>1</v>
      </c>
      <c r="CEY206">
        <v>22.51</v>
      </c>
      <c r="CKK206">
        <v>1</v>
      </c>
      <c r="CKO206">
        <v>1</v>
      </c>
      <c r="COE206">
        <v>1</v>
      </c>
      <c r="CTH206">
        <v>1</v>
      </c>
      <c r="CVD206">
        <v>500</v>
      </c>
      <c r="CVH206">
        <v>1</v>
      </c>
      <c r="CVJ206">
        <v>18</v>
      </c>
      <c r="CVK206">
        <v>20</v>
      </c>
      <c r="CVL206">
        <v>0</v>
      </c>
      <c r="CVM206">
        <v>0</v>
      </c>
      <c r="CVN206">
        <v>3</v>
      </c>
      <c r="CVP206">
        <v>100</v>
      </c>
      <c r="CVQ206">
        <v>1</v>
      </c>
      <c r="CVT206">
        <v>1</v>
      </c>
      <c r="CVU206" s="45">
        <v>999</v>
      </c>
      <c r="CVV206">
        <v>999</v>
      </c>
      <c r="CVW206">
        <v>0</v>
      </c>
      <c r="CVX206">
        <v>999</v>
      </c>
      <c r="DEN206">
        <v>600</v>
      </c>
      <c r="DEO206">
        <v>1</v>
      </c>
      <c r="DER206">
        <v>1</v>
      </c>
      <c r="DET206" s="45">
        <v>999</v>
      </c>
      <c r="DEU206">
        <v>7</v>
      </c>
      <c r="DEV206">
        <v>0</v>
      </c>
      <c r="DEW206">
        <v>999</v>
      </c>
      <c r="DEY206" s="70">
        <v>50</v>
      </c>
      <c r="DEZ206">
        <v>1</v>
      </c>
      <c r="DFC206">
        <v>1</v>
      </c>
      <c r="DFD206">
        <v>3</v>
      </c>
      <c r="DFE206">
        <v>9</v>
      </c>
      <c r="DFF206">
        <v>7</v>
      </c>
      <c r="EKV206">
        <v>10</v>
      </c>
      <c r="EKW206">
        <v>3</v>
      </c>
      <c r="EKZ206">
        <v>1</v>
      </c>
      <c r="ELA206" s="45">
        <v>999</v>
      </c>
      <c r="ELB206">
        <v>999</v>
      </c>
      <c r="ELC206">
        <v>0</v>
      </c>
      <c r="ELD206">
        <v>999</v>
      </c>
      <c r="EUZ206">
        <v>25</v>
      </c>
      <c r="EVA206">
        <v>1</v>
      </c>
      <c r="EVD206">
        <v>1</v>
      </c>
      <c r="EVE206" s="45">
        <v>999</v>
      </c>
      <c r="EVF206">
        <v>999</v>
      </c>
      <c r="EVG206">
        <v>0</v>
      </c>
      <c r="EVH206">
        <v>999</v>
      </c>
      <c r="EWE206">
        <v>10</v>
      </c>
      <c r="EWI206">
        <v>1</v>
      </c>
      <c r="EWJ206" s="45">
        <v>999</v>
      </c>
      <c r="EWK206">
        <v>20</v>
      </c>
      <c r="EWL206">
        <v>0</v>
      </c>
      <c r="EWM206">
        <v>999</v>
      </c>
      <c r="EYF206">
        <v>5000</v>
      </c>
      <c r="EYG206">
        <v>1</v>
      </c>
      <c r="EYI206">
        <v>1</v>
      </c>
      <c r="EYL206" s="45">
        <v>999</v>
      </c>
      <c r="EYM206">
        <v>3</v>
      </c>
      <c r="EYN206">
        <v>0</v>
      </c>
      <c r="EYO206">
        <v>999</v>
      </c>
      <c r="FDC206">
        <v>40</v>
      </c>
      <c r="FDD206">
        <v>1</v>
      </c>
      <c r="FDF206">
        <v>1</v>
      </c>
      <c r="FDG206">
        <v>999</v>
      </c>
      <c r="FDH206">
        <v>999</v>
      </c>
      <c r="FDI206">
        <v>0</v>
      </c>
      <c r="FDJ206">
        <v>0</v>
      </c>
      <c r="FSQ206">
        <v>1</v>
      </c>
      <c r="FSR206">
        <v>12</v>
      </c>
      <c r="FSS206">
        <v>12</v>
      </c>
      <c r="FST206">
        <v>1</v>
      </c>
      <c r="FSU206">
        <v>0</v>
      </c>
      <c r="IKX206">
        <v>1</v>
      </c>
    </row>
    <row r="207" spans="1:1017 1030:2044 2090:3009 3184:4078 4101:5083 5158:6086 6170:6592" x14ac:dyDescent="0.25">
      <c r="A207" s="70">
        <v>10163776</v>
      </c>
      <c r="DA207">
        <v>5.0199999999999996</v>
      </c>
      <c r="PA207">
        <v>17</v>
      </c>
      <c r="QB207">
        <v>98</v>
      </c>
      <c r="TJ207">
        <v>66</v>
      </c>
      <c r="UF207">
        <v>1027</v>
      </c>
      <c r="AAC207">
        <v>210</v>
      </c>
      <c r="AAG207">
        <v>202</v>
      </c>
      <c r="ABH207">
        <v>125</v>
      </c>
      <c r="ATG207">
        <v>18.7</v>
      </c>
      <c r="CCM207">
        <v>40.4</v>
      </c>
      <c r="CEV207">
        <v>85</v>
      </c>
      <c r="CEX207">
        <v>1</v>
      </c>
      <c r="CEZ207">
        <v>1</v>
      </c>
      <c r="CFL207" s="82">
        <v>1</v>
      </c>
      <c r="CGK207">
        <v>1</v>
      </c>
      <c r="CHC207">
        <v>1</v>
      </c>
      <c r="CHH207">
        <v>1</v>
      </c>
      <c r="CIU207">
        <v>1</v>
      </c>
      <c r="CIV207">
        <v>1</v>
      </c>
      <c r="CJO207">
        <v>1</v>
      </c>
      <c r="CKK207">
        <v>1</v>
      </c>
      <c r="CKO207">
        <v>1</v>
      </c>
      <c r="CLB207">
        <v>1</v>
      </c>
      <c r="CLF207">
        <v>1</v>
      </c>
      <c r="CPF207">
        <v>1</v>
      </c>
      <c r="CPW207">
        <v>1</v>
      </c>
      <c r="CSB207">
        <v>1</v>
      </c>
      <c r="CTL207">
        <v>1</v>
      </c>
      <c r="CVC207">
        <v>1</v>
      </c>
      <c r="CWU207">
        <v>1</v>
      </c>
      <c r="DEY207">
        <v>5</v>
      </c>
      <c r="DEZ207">
        <v>1</v>
      </c>
      <c r="DFC207">
        <v>1</v>
      </c>
      <c r="DFD207">
        <v>999</v>
      </c>
      <c r="DFE207">
        <v>8</v>
      </c>
      <c r="DFF207">
        <v>0</v>
      </c>
      <c r="DFG207">
        <v>999</v>
      </c>
      <c r="EAP207">
        <v>1</v>
      </c>
      <c r="EHR207">
        <v>1</v>
      </c>
      <c r="EQH207">
        <v>1</v>
      </c>
      <c r="EWY207">
        <v>1</v>
      </c>
      <c r="FDV207">
        <v>1</v>
      </c>
      <c r="GMM207">
        <v>1</v>
      </c>
      <c r="GQJ207">
        <v>1</v>
      </c>
      <c r="HUQ207">
        <v>1</v>
      </c>
      <c r="HWH207">
        <v>1</v>
      </c>
      <c r="IES207">
        <v>1</v>
      </c>
      <c r="IKT207">
        <v>1</v>
      </c>
      <c r="IKU207">
        <v>1</v>
      </c>
    </row>
    <row r="208" spans="1:1017 1030:2044 2090:3009 3184:4078 4101:5083 5158:6086 6170:6592" x14ac:dyDescent="0.25">
      <c r="A208" s="70">
        <v>10173664</v>
      </c>
      <c r="B208" s="33"/>
      <c r="C208" s="33"/>
      <c r="BL208">
        <v>77.8</v>
      </c>
      <c r="DD208">
        <v>1.1200000000000001</v>
      </c>
      <c r="FF208">
        <v>33.4</v>
      </c>
      <c r="JF208">
        <v>6490</v>
      </c>
      <c r="JM208">
        <v>6000</v>
      </c>
      <c r="LY208">
        <v>963.6</v>
      </c>
      <c r="MA208">
        <v>779.4</v>
      </c>
      <c r="MF208">
        <v>715.2</v>
      </c>
      <c r="QE208" s="73">
        <v>2065.1999999999998</v>
      </c>
      <c r="QG208">
        <v>1780.2</v>
      </c>
      <c r="QL208" s="73">
        <v>1845.6</v>
      </c>
      <c r="UI208">
        <v>193.8</v>
      </c>
      <c r="UK208">
        <v>191.4</v>
      </c>
      <c r="UP208">
        <v>227.4</v>
      </c>
      <c r="ADY208">
        <v>15.9</v>
      </c>
      <c r="AIG208">
        <v>0.60219999999999996</v>
      </c>
      <c r="AII208">
        <v>0.67820000000000003</v>
      </c>
      <c r="AIM208">
        <v>1.222</v>
      </c>
      <c r="ALR208">
        <v>129</v>
      </c>
      <c r="ALT208">
        <v>118.2</v>
      </c>
      <c r="ALY208">
        <v>125.4</v>
      </c>
      <c r="API208">
        <v>0.73980000000000001</v>
      </c>
      <c r="ATJ208">
        <v>2.1</v>
      </c>
      <c r="ATQ208">
        <v>1.5</v>
      </c>
      <c r="AVD208" s="3">
        <v>28.828800000000001</v>
      </c>
      <c r="AVE208" s="3"/>
      <c r="AZN208">
        <v>180000</v>
      </c>
      <c r="BKI208">
        <v>46</v>
      </c>
      <c r="BNU208" s="75" t="s">
        <v>2896</v>
      </c>
      <c r="BQP208">
        <v>0</v>
      </c>
      <c r="BQX208">
        <v>0</v>
      </c>
      <c r="BSP208">
        <v>0</v>
      </c>
      <c r="BSQ208">
        <v>0</v>
      </c>
      <c r="BSR208">
        <v>0</v>
      </c>
      <c r="BTP208">
        <v>140</v>
      </c>
      <c r="BVA208">
        <v>4.21</v>
      </c>
      <c r="BWL208">
        <v>2.4300000000000002</v>
      </c>
      <c r="CEV208">
        <v>20</v>
      </c>
      <c r="CEW208">
        <v>1</v>
      </c>
      <c r="CEY208">
        <v>20.96</v>
      </c>
      <c r="CFA208">
        <v>1</v>
      </c>
      <c r="CFG208" s="82">
        <v>1</v>
      </c>
      <c r="CPR208">
        <v>1</v>
      </c>
      <c r="CVH208">
        <v>1</v>
      </c>
      <c r="CVJ208">
        <v>92</v>
      </c>
      <c r="CVK208">
        <v>92</v>
      </c>
      <c r="CVL208">
        <v>0</v>
      </c>
      <c r="CVM208">
        <v>0</v>
      </c>
      <c r="GHJ208">
        <v>44</v>
      </c>
      <c r="GHK208">
        <v>3</v>
      </c>
      <c r="GHN208">
        <v>1</v>
      </c>
      <c r="GHP208">
        <v>92</v>
      </c>
      <c r="GHQ208">
        <v>92</v>
      </c>
      <c r="GHR208">
        <v>0</v>
      </c>
      <c r="GHS208">
        <v>0</v>
      </c>
      <c r="IKT208">
        <v>1</v>
      </c>
    </row>
    <row r="209" spans="1:3" x14ac:dyDescent="0.25">
      <c r="A209" s="41">
        <v>11000454</v>
      </c>
      <c r="B209" s="33"/>
      <c r="C209" s="33"/>
    </row>
    <row r="210" spans="1:3" x14ac:dyDescent="0.25">
      <c r="A210">
        <v>11034329</v>
      </c>
    </row>
    <row r="211" spans="1:3" x14ac:dyDescent="0.25">
      <c r="A211">
        <v>11083498</v>
      </c>
    </row>
    <row r="212" spans="1:3" x14ac:dyDescent="0.25">
      <c r="A212" s="30">
        <v>11138447</v>
      </c>
      <c r="B212" s="33"/>
      <c r="C212" s="33"/>
    </row>
    <row r="213" spans="1:3" x14ac:dyDescent="0.25">
      <c r="A213">
        <v>11144001</v>
      </c>
    </row>
    <row r="214" spans="1:3" x14ac:dyDescent="0.25">
      <c r="A214">
        <v>11187503</v>
      </c>
      <c r="B214" s="33"/>
      <c r="C214" s="33"/>
    </row>
    <row r="215" spans="1:3" x14ac:dyDescent="0.25">
      <c r="A215">
        <v>11224315</v>
      </c>
    </row>
    <row r="216" spans="1:3" x14ac:dyDescent="0.25">
      <c r="A216">
        <v>11231446</v>
      </c>
      <c r="B216" s="33"/>
      <c r="C216" s="33"/>
    </row>
    <row r="217" spans="1:3" x14ac:dyDescent="0.25">
      <c r="A217">
        <v>11241625</v>
      </c>
    </row>
    <row r="218" spans="1:3" x14ac:dyDescent="0.25">
      <c r="A218">
        <v>11243521</v>
      </c>
    </row>
    <row r="219" spans="1:3" x14ac:dyDescent="0.25">
      <c r="A219">
        <v>12021531</v>
      </c>
    </row>
    <row r="220" spans="1:3" x14ac:dyDescent="0.25">
      <c r="A220">
        <v>12118054</v>
      </c>
    </row>
    <row r="221" spans="1:3" x14ac:dyDescent="0.25">
      <c r="A221">
        <v>12185514</v>
      </c>
    </row>
    <row r="222" spans="1:3" x14ac:dyDescent="0.25">
      <c r="A222">
        <v>12188410</v>
      </c>
    </row>
    <row r="223" spans="1:3" x14ac:dyDescent="0.25">
      <c r="A223" s="30">
        <v>12202633</v>
      </c>
      <c r="B223" s="33"/>
      <c r="C223" s="33"/>
    </row>
    <row r="224" spans="1:3" x14ac:dyDescent="0.25">
      <c r="A224">
        <v>12261672</v>
      </c>
    </row>
    <row r="225" spans="1:2043 2180:3060 3112:3880 4223:5052 5377:6003 6170:6735" x14ac:dyDescent="0.25">
      <c r="A225">
        <v>12311299</v>
      </c>
    </row>
    <row r="226" spans="1:2043 2180:3060 3112:3880 4223:5052 5377:6003 6170:6735" x14ac:dyDescent="0.25">
      <c r="A226">
        <v>12325258</v>
      </c>
    </row>
    <row r="228" spans="1:2043 2180:3060 3112:3880 4223:5052 5377:6003 6170:6735" x14ac:dyDescent="0.25">
      <c r="A228" s="52" t="s">
        <v>766</v>
      </c>
      <c r="B228" s="70"/>
      <c r="C228" s="70"/>
      <c r="D228" s="70"/>
      <c r="E228" s="70"/>
      <c r="F228" s="70"/>
      <c r="G228" s="70"/>
      <c r="H228" s="70"/>
      <c r="I228" s="70"/>
      <c r="J228" s="70"/>
    </row>
    <row r="229" spans="1:2043 2180:3060 3112:3880 4223:5052 5377:6003 6170:6735" x14ac:dyDescent="0.25">
      <c r="A229" s="11" t="s">
        <v>159</v>
      </c>
      <c r="B229" s="11"/>
      <c r="C229" s="11"/>
      <c r="E229" s="11"/>
      <c r="F229" s="11"/>
      <c r="G229" s="11"/>
      <c r="H229" s="11"/>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c r="EE229" s="7"/>
      <c r="EF229" s="7"/>
      <c r="EG229" s="7"/>
      <c r="EH229" s="7"/>
      <c r="EI229" s="7"/>
      <c r="EJ229" s="7"/>
      <c r="EK229" s="7"/>
      <c r="EL229" s="7"/>
      <c r="EM229" s="7"/>
      <c r="EN229" s="7"/>
      <c r="EO229" s="7"/>
      <c r="EP229" s="7"/>
      <c r="EQ229" s="7"/>
      <c r="ER229" s="7"/>
      <c r="ES229" s="7"/>
      <c r="ET229" s="7"/>
      <c r="EU229" s="7"/>
      <c r="EV229" s="7"/>
      <c r="EW229" s="7"/>
      <c r="EX229" s="7"/>
      <c r="EY229" s="7"/>
      <c r="EZ229" s="7"/>
      <c r="FA229" s="7"/>
      <c r="FB229" s="7"/>
      <c r="FC229" s="6"/>
      <c r="FD229" s="6"/>
      <c r="FE229" s="6"/>
      <c r="FF229" s="6"/>
      <c r="FG229" s="6"/>
      <c r="FH229" s="6"/>
      <c r="FI229" s="6"/>
      <c r="FJ229" s="6"/>
      <c r="FK229" s="6"/>
      <c r="FL229" s="6"/>
      <c r="FM229" s="6"/>
      <c r="FN229" s="6"/>
      <c r="FO229" s="6"/>
      <c r="FP229" s="6"/>
      <c r="FQ229" s="6"/>
      <c r="FR229" s="6"/>
      <c r="FS229" s="6"/>
      <c r="FT229" s="6"/>
      <c r="FU229" s="6"/>
      <c r="FV229" s="6"/>
      <c r="FW229" s="6"/>
      <c r="FX229" s="6"/>
      <c r="FY229" s="6"/>
      <c r="FZ229" s="6"/>
      <c r="GA229" s="6"/>
      <c r="GB229" s="6"/>
      <c r="GC229" s="6"/>
      <c r="GD229" s="6"/>
      <c r="GE229" s="6"/>
      <c r="GF229" s="6"/>
      <c r="GG229" s="6"/>
      <c r="GH229" s="6"/>
      <c r="GI229" s="6"/>
      <c r="GJ229" s="6"/>
      <c r="GK229" s="6"/>
      <c r="GL229" s="6"/>
      <c r="GM229" s="6"/>
      <c r="GN229" s="6"/>
      <c r="GO229" s="6"/>
      <c r="GP229" s="6"/>
      <c r="GQ229" s="6"/>
      <c r="GR229" s="6"/>
      <c r="GS229" s="6"/>
      <c r="GT229" s="6"/>
      <c r="GU229" s="6"/>
      <c r="GV229" s="6"/>
      <c r="GW229" s="6"/>
      <c r="GX229" s="6"/>
      <c r="GY229" s="6"/>
      <c r="GZ229" s="6"/>
      <c r="HA229" s="6"/>
      <c r="HB229" s="6"/>
      <c r="HC229" s="6"/>
      <c r="HD229" s="6"/>
      <c r="HE229" s="6"/>
      <c r="HF229" s="6"/>
      <c r="HG229" s="6"/>
      <c r="HH229" s="6"/>
      <c r="HI229" s="6"/>
      <c r="HJ229" s="6"/>
      <c r="HK229" s="6"/>
      <c r="HL229" s="6"/>
      <c r="HM229" s="6"/>
      <c r="HN229" s="6"/>
      <c r="HO229" s="6"/>
      <c r="HP229" s="6"/>
      <c r="HQ229" s="6"/>
      <c r="HR229" s="6"/>
      <c r="HS229" s="6"/>
      <c r="HT229" s="6"/>
      <c r="HU229" s="6"/>
      <c r="HV229" s="6"/>
      <c r="HW229" s="6"/>
      <c r="HX229" s="6"/>
      <c r="HY229" s="6"/>
      <c r="HZ229" s="6"/>
      <c r="IA229" s="6"/>
      <c r="IB229" s="6"/>
      <c r="IC229" s="6"/>
      <c r="ID229" s="7"/>
      <c r="IE229" s="7"/>
      <c r="IF229" s="7"/>
      <c r="IG229" s="7"/>
      <c r="IH229" s="7"/>
      <c r="II229" s="6"/>
      <c r="IJ229" s="6"/>
      <c r="IK229" s="6"/>
      <c r="IL229" s="6"/>
      <c r="IM229" s="6"/>
      <c r="IN229" s="6"/>
      <c r="IO229" s="6"/>
      <c r="IP229" s="6"/>
      <c r="IQ229" s="6"/>
      <c r="IR229" s="6"/>
      <c r="IS229" s="6"/>
      <c r="IT229" s="6"/>
      <c r="IU229" s="6"/>
      <c r="IV229" s="6"/>
      <c r="IW229" s="6"/>
      <c r="IX229" s="6"/>
      <c r="IY229" s="6"/>
      <c r="IZ229" s="6"/>
      <c r="JA229" s="6"/>
      <c r="JB229" s="6"/>
      <c r="JC229" s="6"/>
      <c r="JD229" s="6"/>
      <c r="JE229" s="6"/>
      <c r="JF229" s="6"/>
      <c r="JG229" s="6"/>
      <c r="JH229" s="6"/>
      <c r="JI229" s="6"/>
      <c r="JJ229" s="6"/>
      <c r="JK229" s="6"/>
      <c r="JL229" s="6"/>
      <c r="JM229" s="6"/>
      <c r="JN229" s="6"/>
      <c r="JO229" s="6"/>
      <c r="JP229" s="6"/>
      <c r="JQ229" s="6"/>
      <c r="JR229" s="6"/>
      <c r="JS229" s="6"/>
      <c r="JT229" s="6"/>
      <c r="JU229" s="6"/>
      <c r="JV229" s="6"/>
      <c r="JW229" s="6"/>
      <c r="JX229" s="6"/>
      <c r="JY229" s="6"/>
      <c r="JZ229" s="6"/>
      <c r="KA229" s="6"/>
      <c r="KB229" s="6"/>
      <c r="KC229" s="6"/>
      <c r="KD229" s="6"/>
      <c r="KE229" s="6"/>
      <c r="KF229" s="6"/>
      <c r="KG229" s="6"/>
      <c r="KH229" s="6"/>
      <c r="KI229" s="6"/>
      <c r="KJ229" s="6"/>
      <c r="KK229" s="6"/>
      <c r="KL229" s="6"/>
      <c r="KM229" s="6"/>
      <c r="KN229" s="6"/>
      <c r="KO229" s="6"/>
      <c r="KP229" s="6"/>
      <c r="KQ229" s="6"/>
      <c r="KR229" s="6"/>
      <c r="KS229" s="6"/>
      <c r="KT229" s="6"/>
      <c r="KU229" s="6"/>
      <c r="KV229" s="6"/>
      <c r="KW229" s="6"/>
      <c r="KX229" s="6"/>
      <c r="KY229" s="6"/>
      <c r="KZ229" s="6"/>
      <c r="LE229" s="6"/>
      <c r="LF229" s="6"/>
      <c r="LG229" s="6"/>
      <c r="LH229" s="6"/>
      <c r="LI229" s="6"/>
      <c r="LJ229" s="6"/>
      <c r="LK229" s="6"/>
      <c r="LL229" s="6"/>
      <c r="LM229" s="6"/>
      <c r="LN229" s="6"/>
      <c r="LO229" s="6"/>
      <c r="LP229" s="6"/>
      <c r="LQ229" s="6"/>
      <c r="LR229" s="6"/>
      <c r="LS229" s="6"/>
      <c r="LT229" s="6"/>
      <c r="LU229" s="6"/>
      <c r="LV229" s="6"/>
      <c r="LW229" s="6"/>
      <c r="LX229" s="6"/>
      <c r="LY229" s="6"/>
      <c r="LZ229" s="6"/>
      <c r="MA229" s="6"/>
      <c r="MB229" s="6"/>
      <c r="MC229" s="6"/>
      <c r="MD229" s="6"/>
      <c r="ME229" s="6"/>
      <c r="MF229" s="6"/>
      <c r="MG229" s="6"/>
      <c r="MH229" s="6"/>
      <c r="MI229" s="6"/>
      <c r="MJ229" s="6"/>
      <c r="MK229" s="6"/>
      <c r="ML229" s="6"/>
      <c r="MM229" s="6"/>
      <c r="MN229" s="6"/>
      <c r="MO229" s="6"/>
      <c r="MP229" s="6"/>
      <c r="MQ229" s="6"/>
      <c r="MR229" s="6"/>
      <c r="MS229" s="6"/>
      <c r="MT229" s="6"/>
      <c r="MU229" s="6"/>
      <c r="MV229" s="6"/>
      <c r="MW229" s="6"/>
      <c r="MX229" s="6"/>
      <c r="MY229" s="6"/>
      <c r="MZ229" s="6"/>
      <c r="NA229" s="6"/>
      <c r="NB229" s="6"/>
      <c r="NC229" s="6"/>
      <c r="ND229" s="6"/>
      <c r="NE229" s="6"/>
      <c r="NF229" s="6"/>
      <c r="NG229" s="6"/>
      <c r="NH229" s="6"/>
      <c r="NI229" s="6"/>
      <c r="NJ229" s="6"/>
      <c r="NK229" s="6"/>
      <c r="NL229" s="6"/>
      <c r="NM229" s="6"/>
      <c r="NN229" s="6"/>
      <c r="NO229" s="6"/>
      <c r="NP229" s="6"/>
      <c r="NQ229" s="6"/>
      <c r="NR229" s="6"/>
      <c r="NS229" s="6"/>
      <c r="NT229" s="6"/>
      <c r="NU229" s="6"/>
      <c r="NV229" s="6"/>
      <c r="NW229" s="6"/>
      <c r="NX229" s="6"/>
      <c r="NY229" s="6"/>
      <c r="NZ229" s="6"/>
      <c r="OA229" s="6"/>
      <c r="OB229" s="6"/>
      <c r="OC229" s="6"/>
      <c r="OD229" s="6"/>
      <c r="OE229" s="6"/>
      <c r="OF229" s="6"/>
      <c r="OG229" s="6"/>
      <c r="OH229" s="6"/>
      <c r="OI229" s="6"/>
      <c r="OJ229" s="6"/>
      <c r="OK229" s="6"/>
      <c r="OL229" s="6"/>
      <c r="OM229" s="6"/>
      <c r="ON229" s="6"/>
      <c r="OO229" s="6"/>
      <c r="OP229" s="6"/>
      <c r="OQ229" s="6"/>
      <c r="OR229" s="6"/>
      <c r="OS229" s="6"/>
      <c r="OT229" s="6"/>
      <c r="OU229" s="6"/>
      <c r="OV229" s="6"/>
      <c r="OW229" s="6"/>
      <c r="OX229" s="6"/>
      <c r="OY229" s="6"/>
      <c r="OZ229" s="6"/>
      <c r="PA229" s="6"/>
      <c r="PB229" s="6"/>
      <c r="PC229" s="6"/>
      <c r="PD229" s="6"/>
      <c r="PE229" s="6"/>
      <c r="PF229" s="6"/>
      <c r="PG229" s="6"/>
      <c r="PH229" s="6"/>
      <c r="PI229" s="6"/>
      <c r="PJ229" s="6"/>
      <c r="PK229" s="6"/>
      <c r="PL229" s="6"/>
      <c r="PM229" s="6"/>
      <c r="PN229" s="6"/>
      <c r="PO229" s="6"/>
      <c r="PP229" s="6"/>
      <c r="PQ229" s="6"/>
      <c r="PR229" s="6"/>
      <c r="PS229" s="6"/>
      <c r="PT229" s="6"/>
      <c r="PU229" s="6"/>
      <c r="PV229" s="6"/>
      <c r="PW229" s="6"/>
      <c r="PX229" s="6"/>
      <c r="PY229" s="6"/>
      <c r="PZ229" s="6"/>
      <c r="QA229" s="6"/>
      <c r="QB229" s="6"/>
      <c r="QC229" s="6"/>
      <c r="QD229" s="6"/>
      <c r="QE229" s="6"/>
      <c r="QF229" s="6"/>
      <c r="QG229" s="6"/>
      <c r="QH229" s="6"/>
      <c r="QI229" s="6"/>
      <c r="QJ229" s="6"/>
      <c r="QK229" s="6"/>
      <c r="QL229" s="6"/>
      <c r="QM229" s="6"/>
      <c r="QN229" s="6"/>
      <c r="QO229" s="6"/>
      <c r="QP229" s="6"/>
      <c r="QQ229" s="6"/>
      <c r="QR229" s="6"/>
      <c r="QS229" s="6"/>
      <c r="QT229" s="6"/>
      <c r="QU229" s="6"/>
      <c r="QV229" s="6"/>
      <c r="QW229" s="6"/>
      <c r="QX229" s="6"/>
      <c r="QY229" s="6"/>
      <c r="QZ229" s="6"/>
      <c r="RA229" s="6"/>
      <c r="RB229" s="6"/>
      <c r="RC229" s="6"/>
      <c r="RD229" s="6"/>
      <c r="RE229" s="6"/>
      <c r="RF229" s="6"/>
      <c r="RG229" s="6"/>
      <c r="RH229" s="6"/>
      <c r="RI229" s="6"/>
      <c r="RJ229" s="6"/>
      <c r="RK229" s="6"/>
      <c r="RL229" s="6"/>
      <c r="RM229" s="6"/>
      <c r="RN229" s="6"/>
      <c r="RO229" s="6"/>
      <c r="RP229" s="6"/>
      <c r="RQ229" s="6"/>
      <c r="RR229" s="6"/>
      <c r="RS229" s="6"/>
      <c r="RT229" s="6"/>
      <c r="RU229" s="6"/>
      <c r="RV229" s="6"/>
      <c r="RW229" s="6"/>
      <c r="RX229" s="6"/>
      <c r="RY229" s="6"/>
      <c r="RZ229" s="6"/>
      <c r="SA229" s="6"/>
      <c r="SB229" s="6"/>
      <c r="SC229" s="6"/>
      <c r="SD229" s="6"/>
      <c r="SE229" s="6"/>
      <c r="SF229" s="6"/>
      <c r="SG229" s="6"/>
      <c r="SH229" s="6"/>
      <c r="SI229" s="6"/>
      <c r="SJ229" s="6"/>
      <c r="SK229" s="6"/>
      <c r="SL229" s="6"/>
      <c r="SM229" s="6"/>
      <c r="SN229" s="6"/>
      <c r="SO229" s="6"/>
      <c r="SP229" s="6"/>
      <c r="SQ229" s="6"/>
      <c r="SR229" s="6"/>
      <c r="SS229" s="6"/>
      <c r="ST229" s="6"/>
      <c r="SU229" s="6"/>
      <c r="SV229" s="6"/>
      <c r="SW229" s="6"/>
      <c r="SX229" s="6"/>
      <c r="SY229" s="6"/>
      <c r="SZ229" s="6"/>
      <c r="TA229" s="6"/>
      <c r="TB229" s="6"/>
      <c r="TC229" s="6"/>
      <c r="TD229" s="6"/>
      <c r="TE229" s="6"/>
      <c r="TF229" s="6"/>
      <c r="TG229" s="6"/>
      <c r="TH229" s="6"/>
      <c r="TI229" s="6"/>
      <c r="TJ229" s="6"/>
      <c r="TK229" s="6"/>
      <c r="TL229" s="6"/>
      <c r="TM229" s="6"/>
      <c r="TN229" s="6"/>
      <c r="TO229" s="6"/>
      <c r="TP229" s="6"/>
      <c r="TQ229" s="6"/>
      <c r="TR229" s="6"/>
      <c r="TS229" s="6"/>
      <c r="TT229" s="6"/>
      <c r="TU229" s="6"/>
      <c r="TV229" s="6"/>
      <c r="TW229" s="6"/>
      <c r="TX229" s="6"/>
      <c r="TY229" s="6"/>
      <c r="TZ229" s="6"/>
      <c r="UA229" s="6"/>
      <c r="UB229" s="6"/>
      <c r="UC229" s="6"/>
      <c r="UD229" s="6"/>
      <c r="UE229" s="6"/>
      <c r="UF229" s="6"/>
      <c r="UG229" s="6"/>
      <c r="UH229" s="6"/>
      <c r="UI229" s="6"/>
      <c r="UJ229" s="6"/>
      <c r="UK229" s="6"/>
      <c r="UL229" s="6"/>
      <c r="UM229" s="6"/>
      <c r="UN229" s="6"/>
      <c r="UO229" s="6"/>
      <c r="UP229" s="6"/>
      <c r="UQ229" s="6"/>
      <c r="UR229" s="6"/>
      <c r="US229" s="6"/>
      <c r="UT229" s="6"/>
      <c r="UU229" s="6"/>
      <c r="UV229" s="6"/>
      <c r="UW229" s="6"/>
      <c r="UX229" s="6"/>
      <c r="UY229" s="6"/>
      <c r="UZ229" s="6"/>
      <c r="VA229" s="6"/>
      <c r="VB229" s="6"/>
      <c r="VC229" s="6"/>
      <c r="VD229" s="6"/>
      <c r="VE229" s="6"/>
      <c r="VF229" s="6"/>
      <c r="VG229" s="6"/>
      <c r="VH229" s="6"/>
      <c r="VI229" s="6"/>
      <c r="VJ229" s="6"/>
      <c r="VK229" s="6"/>
      <c r="VL229" s="6"/>
      <c r="VM229" s="6"/>
      <c r="VN229" s="6"/>
      <c r="VO229" s="6"/>
      <c r="VP229" s="6"/>
      <c r="VQ229" s="6"/>
      <c r="VR229" s="6"/>
      <c r="VS229" s="6"/>
      <c r="VT229" s="6"/>
      <c r="VU229" s="6"/>
      <c r="VV229" s="6"/>
      <c r="VW229" s="6"/>
      <c r="VX229" s="6"/>
      <c r="VY229" s="6"/>
      <c r="VZ229" s="6"/>
      <c r="WA229" s="6"/>
      <c r="WB229" s="6"/>
      <c r="WC229" s="6"/>
      <c r="WD229" s="6"/>
      <c r="WE229" s="6"/>
      <c r="WF229" s="6"/>
      <c r="WG229" s="6"/>
      <c r="WH229" s="6"/>
      <c r="WI229" s="6"/>
      <c r="WJ229" s="6"/>
      <c r="WK229" s="6"/>
      <c r="WL229" s="6"/>
      <c r="WM229" s="6"/>
      <c r="WN229" s="6"/>
      <c r="WO229" s="6"/>
      <c r="WP229" s="6"/>
      <c r="WQ229" s="6"/>
      <c r="WR229" s="6"/>
      <c r="WS229" s="6"/>
      <c r="WT229" s="6"/>
      <c r="WU229" s="6"/>
      <c r="WV229" s="8"/>
      <c r="WW229" s="8"/>
      <c r="WX229" s="8"/>
      <c r="WY229" s="8"/>
      <c r="WZ229" s="8"/>
      <c r="XA229" s="8"/>
      <c r="XB229" s="8"/>
      <c r="XC229" s="8"/>
      <c r="XD229" s="8"/>
      <c r="XE229" s="8"/>
      <c r="XF229" s="6"/>
      <c r="XG229" s="6"/>
      <c r="XH229" s="6"/>
      <c r="XI229" s="6"/>
      <c r="XJ229" s="6"/>
      <c r="XK229" s="6"/>
      <c r="XL229" s="6"/>
      <c r="XM229" s="6"/>
      <c r="XN229" s="6"/>
      <c r="XO229" s="6"/>
      <c r="XP229" s="6"/>
      <c r="XQ229" s="6"/>
      <c r="XR229" s="6"/>
      <c r="XS229" s="6"/>
      <c r="XT229" s="6"/>
      <c r="XU229" s="6"/>
      <c r="XV229" s="6"/>
      <c r="XW229" s="6"/>
      <c r="XX229" s="6"/>
      <c r="XY229" s="6"/>
      <c r="XZ229" s="6"/>
      <c r="YA229" s="6"/>
      <c r="YB229" s="6"/>
      <c r="YC229" s="6"/>
      <c r="YD229" s="6"/>
      <c r="YE229" s="6"/>
      <c r="YF229" s="6"/>
      <c r="YG229" s="6"/>
      <c r="YH229" s="6"/>
      <c r="YI229" s="6"/>
      <c r="YJ229" s="6"/>
      <c r="YK229" s="6"/>
      <c r="YL229" s="6"/>
      <c r="YM229" s="6"/>
      <c r="YN229" s="6"/>
      <c r="YO229" s="6"/>
      <c r="YP229" s="6"/>
      <c r="YQ229" s="6"/>
      <c r="YR229" s="6"/>
      <c r="YS229" s="6"/>
      <c r="YT229" s="6"/>
      <c r="YU229" s="6"/>
      <c r="YV229" s="6"/>
      <c r="YW229" s="6"/>
      <c r="YX229" s="6"/>
      <c r="YY229" s="6"/>
      <c r="YZ229" s="6"/>
      <c r="ZA229" s="6"/>
      <c r="ZB229" s="6"/>
      <c r="ZC229" s="6"/>
      <c r="ZD229" s="6"/>
      <c r="ZE229" s="6"/>
      <c r="ZF229" s="6"/>
      <c r="ZG229" s="6"/>
      <c r="ZH229" s="6"/>
      <c r="ZI229" s="6"/>
      <c r="ZJ229" s="6"/>
      <c r="ZK229" s="6"/>
      <c r="ZL229" s="6"/>
      <c r="ZM229" s="6"/>
      <c r="ZN229" s="6"/>
      <c r="ZO229" s="6"/>
      <c r="ZP229" s="6"/>
      <c r="ZQ229" s="6"/>
      <c r="ZR229" s="6"/>
      <c r="ZS229" s="6"/>
      <c r="ZT229" s="6"/>
      <c r="ZU229" s="6"/>
      <c r="ZV229" s="6"/>
      <c r="ZW229" s="6"/>
      <c r="ZX229" s="6"/>
      <c r="ZY229" s="6"/>
      <c r="ZZ229" s="6"/>
      <c r="AAA229" s="6"/>
      <c r="AAB229" s="6"/>
      <c r="AAC229" s="6"/>
      <c r="AAD229" s="6"/>
      <c r="AAE229" s="6"/>
      <c r="AAF229" s="6"/>
      <c r="AAG229" s="6"/>
      <c r="AAH229" s="6"/>
      <c r="AAI229" s="6"/>
      <c r="AAJ229" s="6"/>
      <c r="AAK229" s="6"/>
      <c r="AAL229" s="6"/>
      <c r="AAM229" s="6"/>
      <c r="AAN229" s="6"/>
      <c r="AAO229" s="6"/>
      <c r="AAP229" s="6"/>
      <c r="AAQ229" s="6"/>
      <c r="AAR229" s="6"/>
      <c r="AAS229" s="6"/>
      <c r="AAT229" s="6"/>
      <c r="AAU229" s="6"/>
      <c r="AAV229" s="6"/>
      <c r="AAW229" s="6"/>
      <c r="AAX229" s="6"/>
      <c r="AAY229" s="6"/>
      <c r="AAZ229" s="6"/>
      <c r="ABA229" s="6"/>
      <c r="ABB229" s="6"/>
      <c r="ABC229" s="6"/>
      <c r="ABD229" s="6"/>
      <c r="ABE229" s="6"/>
      <c r="ABF229" s="6"/>
      <c r="ABG229" s="6"/>
      <c r="ABH229" s="6"/>
      <c r="ABI229" s="6"/>
      <c r="ABJ229" s="6"/>
      <c r="ABK229" s="6"/>
      <c r="ABL229" s="6"/>
      <c r="ABM229" s="6"/>
      <c r="ABN229" s="6"/>
      <c r="ABO229" s="6"/>
      <c r="ABP229" s="6"/>
      <c r="ABQ229" s="6"/>
      <c r="ABR229" s="6"/>
      <c r="ABS229" s="6"/>
      <c r="ABT229" s="6"/>
      <c r="ABU229" s="6"/>
      <c r="ABV229" s="6"/>
      <c r="ABW229" s="6"/>
      <c r="ABX229" s="6"/>
      <c r="ABY229" s="6"/>
      <c r="ABZ229" s="6"/>
      <c r="ACA229" s="6"/>
      <c r="ACB229" s="6"/>
      <c r="ACC229" s="6"/>
      <c r="ACD229" s="6"/>
      <c r="ACE229" s="6"/>
      <c r="ACF229" s="6"/>
      <c r="ACG229" s="6"/>
      <c r="ACH229" s="6"/>
      <c r="ACI229" s="6"/>
      <c r="ACJ229" s="6"/>
      <c r="ACK229" s="6"/>
      <c r="ACL229" s="6"/>
      <c r="ACM229" s="6"/>
      <c r="ACN229" s="6"/>
      <c r="ACO229" s="6"/>
      <c r="ACP229" s="6"/>
      <c r="ACQ229" s="6"/>
      <c r="ACR229" s="6"/>
      <c r="ACS229" s="6"/>
      <c r="ACT229" s="6"/>
      <c r="ACU229" s="6"/>
      <c r="ACV229" s="6"/>
      <c r="ACW229" s="6"/>
      <c r="ACX229" s="6"/>
      <c r="ACY229" s="6"/>
      <c r="ACZ229" s="6"/>
      <c r="ADA229" s="6"/>
      <c r="ADB229" s="6"/>
      <c r="ADC229" s="6"/>
      <c r="ADD229" s="6"/>
      <c r="ADE229" s="6"/>
      <c r="ADF229" s="6"/>
      <c r="ADG229" s="6"/>
      <c r="ADH229" s="6"/>
      <c r="ADI229" s="6"/>
      <c r="ADJ229" s="6"/>
      <c r="ADK229" s="6"/>
      <c r="ADL229" s="6"/>
      <c r="ADM229" s="6"/>
      <c r="ADN229" s="6"/>
      <c r="ADO229" s="6"/>
      <c r="ADP229" s="6"/>
      <c r="ADQ229" s="6"/>
      <c r="ADR229" s="6"/>
      <c r="ADS229" s="6"/>
      <c r="ADT229" s="6"/>
      <c r="ADU229" s="7"/>
      <c r="ADV229" s="7"/>
      <c r="ADW229" s="7"/>
      <c r="ADX229" s="7"/>
      <c r="ADY229" s="7"/>
      <c r="ADZ229" s="7"/>
      <c r="AEA229" s="7"/>
      <c r="AEB229" s="7"/>
      <c r="AEC229" s="7"/>
      <c r="AED229" s="7"/>
      <c r="AEE229" s="7"/>
      <c r="AEF229" s="7"/>
      <c r="AEG229" s="7"/>
      <c r="AEH229" s="7"/>
      <c r="AEI229" s="7"/>
      <c r="AEJ229" s="7"/>
      <c r="AEK229" s="7"/>
      <c r="AEL229" s="7"/>
      <c r="AEM229" s="7"/>
      <c r="AEN229" s="7"/>
      <c r="AEO229" s="7"/>
      <c r="AEP229" s="7"/>
      <c r="AEQ229" s="7"/>
      <c r="AER229" s="7"/>
      <c r="AES229" s="7"/>
      <c r="AET229" s="7"/>
      <c r="AEU229" s="7"/>
      <c r="AEV229" s="7"/>
      <c r="AEW229" s="7"/>
      <c r="AEX229" s="7"/>
      <c r="AEY229" s="7"/>
      <c r="AEZ229" s="7"/>
      <c r="AFA229" s="7"/>
      <c r="AFB229" s="7"/>
      <c r="AFC229" s="7"/>
      <c r="AFD229" s="7"/>
      <c r="AFE229" s="7"/>
      <c r="AFF229" s="7"/>
      <c r="AFG229" s="6"/>
      <c r="AFH229" s="6"/>
      <c r="AFI229" s="6"/>
      <c r="AFJ229" s="6"/>
      <c r="AFK229" s="6"/>
      <c r="AFL229" s="6"/>
      <c r="AFM229" s="6"/>
      <c r="AFN229" s="6"/>
      <c r="AFO229" s="6"/>
      <c r="AFP229" s="6"/>
      <c r="AFQ229" s="6"/>
      <c r="AFR229" s="6"/>
      <c r="AFS229" s="6"/>
      <c r="AFT229" s="6"/>
      <c r="AFU229" s="6"/>
      <c r="AFV229" s="6"/>
      <c r="AFW229" s="6"/>
      <c r="AFX229" s="6"/>
      <c r="AFY229" s="6"/>
      <c r="AFZ229" s="6"/>
      <c r="AGA229" s="6"/>
      <c r="AGB229" s="6"/>
      <c r="AGC229" s="6"/>
      <c r="AGD229" s="6"/>
      <c r="AGE229" s="6"/>
      <c r="AGF229" s="6"/>
      <c r="AGG229" s="6"/>
      <c r="AGH229" s="6"/>
      <c r="AGI229" s="6"/>
      <c r="AGJ229" s="6"/>
      <c r="AGK229" s="6"/>
      <c r="AGL229" s="6"/>
      <c r="AGM229" s="6"/>
      <c r="AGN229" s="6"/>
      <c r="AGO229" s="6"/>
      <c r="AGP229" s="6"/>
      <c r="AGQ229" s="6"/>
      <c r="AGR229" s="6"/>
      <c r="AGS229" s="6"/>
      <c r="AGT229" s="6"/>
      <c r="AGU229" s="6"/>
      <c r="AGV229" s="6"/>
      <c r="AGW229" s="6"/>
      <c r="AGX229" s="6"/>
      <c r="AGY229" s="6"/>
      <c r="AGZ229" s="6"/>
      <c r="AHA229" s="6"/>
      <c r="AHB229" s="6"/>
      <c r="AHC229" s="6"/>
      <c r="AHD229" s="6"/>
      <c r="AHE229" s="6"/>
      <c r="AHF229" s="6"/>
      <c r="AHG229" s="6"/>
      <c r="AHH229" s="6"/>
      <c r="AHI229" s="6"/>
      <c r="AHJ229" s="6"/>
      <c r="AHK229" s="6"/>
      <c r="AHL229" s="6"/>
      <c r="AHM229" s="6"/>
      <c r="AHN229" s="6"/>
      <c r="AHO229" s="6"/>
      <c r="AHP229" s="6"/>
      <c r="AHQ229" s="6"/>
      <c r="AHR229" s="6"/>
      <c r="AHS229" s="6"/>
      <c r="AHT229" s="6"/>
      <c r="AHU229" s="6"/>
      <c r="AHV229" s="6"/>
      <c r="AHW229" s="6"/>
      <c r="AHX229" s="6"/>
      <c r="AHY229" s="6"/>
      <c r="AHZ229" s="6"/>
      <c r="AIA229" s="6"/>
      <c r="AIB229" s="6"/>
      <c r="AIC229" s="6"/>
      <c r="AID229" s="6"/>
      <c r="AIE229" s="6"/>
      <c r="AIF229" s="6"/>
      <c r="AIG229" s="6"/>
      <c r="AIH229" s="6"/>
      <c r="AII229" s="6"/>
      <c r="AIJ229" s="6"/>
      <c r="AIK229" s="6"/>
      <c r="AIL229" s="6"/>
      <c r="AIM229" s="6"/>
      <c r="AIN229" s="6"/>
      <c r="AIO229" s="6"/>
      <c r="AIP229" s="6"/>
      <c r="AIQ229" s="6"/>
      <c r="AIR229" s="6"/>
      <c r="AIS229" s="6"/>
      <c r="AIT229" s="6"/>
      <c r="AIU229" s="6"/>
      <c r="AIV229" s="6"/>
      <c r="AIW229" s="6"/>
      <c r="AIX229" s="6"/>
      <c r="AIY229" s="6"/>
      <c r="AIZ229" s="6"/>
      <c r="AJA229" s="6"/>
      <c r="AJB229" s="6"/>
      <c r="AJC229" s="6"/>
      <c r="AJD229" s="6"/>
      <c r="AJE229" s="6"/>
      <c r="AJF229" s="6"/>
      <c r="AJG229" s="6"/>
      <c r="AJH229" s="6"/>
      <c r="AJI229" s="6"/>
      <c r="AJJ229" s="6"/>
      <c r="AJK229" s="6"/>
      <c r="AJL229" s="6"/>
      <c r="AJM229" s="6"/>
      <c r="AJN229" s="6"/>
      <c r="AJO229" s="6"/>
      <c r="AJP229" s="6"/>
      <c r="AJQ229" s="6"/>
      <c r="AJR229" s="6"/>
      <c r="AJS229" s="6"/>
      <c r="AJT229" s="6"/>
      <c r="AJU229" s="6"/>
      <c r="AJV229" s="6"/>
      <c r="AJW229" s="6"/>
      <c r="AJX229" s="6"/>
      <c r="AJY229" s="6"/>
      <c r="AJZ229" s="7"/>
      <c r="AKA229" s="7"/>
      <c r="AKB229" s="7"/>
      <c r="AKC229" s="7"/>
      <c r="AKD229" s="7"/>
      <c r="AKE229" s="7"/>
      <c r="AKF229" s="7"/>
      <c r="AKG229" s="7"/>
      <c r="AKH229" s="7"/>
      <c r="AKI229" s="7"/>
      <c r="AKJ229" s="7"/>
      <c r="AKK229" s="7"/>
      <c r="AKL229" s="7"/>
      <c r="AKM229" s="7"/>
      <c r="AKN229" s="7"/>
      <c r="AKO229" s="7"/>
      <c r="AKP229" s="7"/>
      <c r="AKQ229" s="7"/>
      <c r="AKR229" s="7"/>
      <c r="AKS229" s="7"/>
      <c r="AKT229" s="7"/>
      <c r="AKU229" s="7"/>
      <c r="AKV229" s="7"/>
      <c r="AKW229" s="7"/>
      <c r="AKX229" s="7"/>
      <c r="AKY229" s="7"/>
      <c r="AKZ229" s="7"/>
      <c r="ALA229" s="7"/>
      <c r="ALB229" s="7"/>
      <c r="ALC229" s="7"/>
      <c r="ALD229" s="7"/>
      <c r="ALE229" s="7"/>
      <c r="ALF229" s="7"/>
      <c r="ALG229" s="7"/>
      <c r="ALH229" s="7"/>
      <c r="ALI229" s="7"/>
      <c r="ALJ229" s="7"/>
      <c r="ALK229" s="7"/>
      <c r="ALL229" s="7"/>
      <c r="ALM229" s="7"/>
      <c r="ALN229" s="7"/>
      <c r="ALO229" s="7"/>
      <c r="ALP229" s="6"/>
      <c r="ALQ229" s="6"/>
      <c r="ALR229" s="6"/>
      <c r="ALS229" s="6"/>
      <c r="ALT229" s="6"/>
      <c r="ALU229" s="6"/>
      <c r="ALV229" s="6"/>
      <c r="ALW229" s="6"/>
      <c r="ALX229" s="6"/>
      <c r="ALY229" s="6"/>
      <c r="ALZ229" s="6"/>
      <c r="AMA229" s="6"/>
      <c r="AMB229" s="6"/>
      <c r="AMC229" s="6"/>
      <c r="AMD229" s="6"/>
      <c r="AME229" s="6"/>
      <c r="AMF229" s="6"/>
      <c r="AMG229" s="6"/>
      <c r="AMH229" s="6"/>
      <c r="AMI229" s="6"/>
      <c r="AMJ229" s="6"/>
      <c r="AMK229" s="6"/>
      <c r="AML229" s="6"/>
      <c r="AMM229" s="6"/>
      <c r="AMN229" s="6"/>
      <c r="AMO229" s="6"/>
      <c r="AMP229" s="6"/>
      <c r="AMQ229" s="6"/>
      <c r="AMR229" s="6"/>
      <c r="AMS229" s="6"/>
      <c r="AMT229" s="6"/>
      <c r="AMU229" s="6"/>
      <c r="AMV229" s="6"/>
      <c r="AMW229" s="6"/>
      <c r="AMX229" s="6"/>
      <c r="AMY229" s="6"/>
      <c r="AMZ229" s="6"/>
      <c r="ANA229" s="6"/>
      <c r="ANB229" s="6"/>
      <c r="ANC229" s="6"/>
      <c r="AND229" s="6"/>
      <c r="ANE229" s="6"/>
      <c r="ANF229" s="6"/>
      <c r="ANG229" s="6"/>
      <c r="ANH229" s="6"/>
      <c r="ANI229" s="6"/>
      <c r="ANJ229" s="6"/>
      <c r="ANK229" s="6"/>
      <c r="ANL229" s="6"/>
      <c r="ANM229" s="6"/>
      <c r="ANN229" s="6"/>
      <c r="ANO229" s="6"/>
      <c r="ANP229" s="6"/>
      <c r="ANQ229" s="6"/>
      <c r="ANR229" s="6"/>
      <c r="ANS229" s="6"/>
      <c r="ANT229" s="6"/>
      <c r="ANU229" s="7"/>
      <c r="ANV229" s="7"/>
      <c r="ANW229" s="7"/>
      <c r="ANX229" s="6"/>
      <c r="ANY229" s="6"/>
      <c r="ANZ229" s="6"/>
      <c r="AOA229" s="6"/>
      <c r="AOB229" s="6"/>
      <c r="AOC229" s="6"/>
      <c r="AOD229" s="6"/>
      <c r="AOE229" s="6"/>
      <c r="AOF229" s="6"/>
      <c r="AOG229" s="6"/>
      <c r="AOH229" s="6"/>
      <c r="AOI229" s="6"/>
      <c r="AOJ229" s="6"/>
      <c r="AOK229" s="6"/>
      <c r="AOL229" s="6"/>
      <c r="AOM229" s="6"/>
      <c r="AON229" s="6"/>
      <c r="AOO229" s="6"/>
      <c r="AOP229" s="6"/>
      <c r="AOQ229" s="6"/>
      <c r="AOR229" s="6"/>
      <c r="AOS229" s="6"/>
      <c r="AOT229" s="6"/>
      <c r="AOU229" s="6"/>
      <c r="AOV229" s="6"/>
      <c r="AOW229" s="6"/>
      <c r="AOX229" s="6"/>
      <c r="AOY229" s="6"/>
      <c r="AOZ229" s="6"/>
      <c r="APA229" s="6"/>
      <c r="APB229" s="6"/>
      <c r="APC229" s="6"/>
      <c r="APD229" s="6"/>
      <c r="APE229" s="7"/>
      <c r="APF229" s="7"/>
      <c r="APG229" s="7"/>
      <c r="APH229" s="6"/>
      <c r="API229" s="6"/>
      <c r="APJ229" s="6"/>
      <c r="APK229" s="6"/>
      <c r="APL229" s="6"/>
      <c r="APM229" s="6"/>
      <c r="APN229" s="6"/>
      <c r="APO229" s="6"/>
      <c r="APP229" s="6"/>
      <c r="APQ229" s="6"/>
      <c r="APR229" s="6"/>
      <c r="APS229" s="6"/>
      <c r="APT229" s="6"/>
      <c r="APU229" s="6"/>
      <c r="APV229" s="6"/>
      <c r="APW229" s="6"/>
      <c r="APX229" s="6"/>
      <c r="APY229" s="6"/>
      <c r="APZ229" s="6"/>
      <c r="AQA229" s="6"/>
      <c r="AQB229" s="6"/>
      <c r="AQC229" s="6"/>
      <c r="AQD229" s="6"/>
      <c r="AQE229" s="6"/>
      <c r="AQF229" s="6"/>
      <c r="AQG229" s="6"/>
      <c r="AQH229" s="6"/>
      <c r="AQI229" s="6"/>
      <c r="AQJ229" s="6"/>
      <c r="AQK229" s="6"/>
      <c r="AQL229" s="6"/>
      <c r="AQM229" s="6"/>
      <c r="AQN229" s="6"/>
      <c r="AQO229" s="6"/>
      <c r="AQP229" s="6"/>
      <c r="AQQ229" s="6"/>
      <c r="AQR229" s="6"/>
      <c r="AQS229" s="6"/>
      <c r="AQT229" s="7"/>
      <c r="AQU229" s="7"/>
      <c r="AQV229" s="6"/>
      <c r="AQW229" s="6"/>
      <c r="AQX229" s="6"/>
      <c r="AQY229" s="6"/>
      <c r="AQZ229" s="6"/>
      <c r="ARA229" s="6"/>
      <c r="ARB229" s="6"/>
      <c r="ARC229" s="6"/>
      <c r="ARD229" s="6"/>
      <c r="ARE229" s="6"/>
      <c r="ARF229" s="6"/>
      <c r="ARG229" s="6"/>
      <c r="ARH229" s="6"/>
      <c r="ARI229" s="6"/>
      <c r="ARJ229" s="6"/>
      <c r="ARK229" s="6"/>
      <c r="ARL229" s="6"/>
      <c r="ARM229" s="6"/>
      <c r="ARN229" s="6"/>
      <c r="ARO229" s="6"/>
      <c r="ARP229" s="6"/>
      <c r="ARQ229" s="6"/>
      <c r="ARR229" s="6"/>
      <c r="ARS229" s="6"/>
      <c r="ART229" s="6"/>
      <c r="ARU229" s="6"/>
      <c r="ARV229" s="6"/>
      <c r="ARW229" s="6"/>
      <c r="ARX229" s="6"/>
      <c r="ARY229" s="6"/>
      <c r="ARZ229" s="6"/>
      <c r="ASA229" s="6"/>
      <c r="ASB229" s="6"/>
      <c r="ASC229" s="6"/>
      <c r="ASD229" s="6"/>
      <c r="ASE229" s="6"/>
      <c r="ASF229" s="6"/>
      <c r="ASG229" s="6"/>
      <c r="ASH229" s="6"/>
      <c r="ASI229" s="6"/>
      <c r="ASJ229" s="6"/>
      <c r="ASK229" s="6"/>
      <c r="ASL229" s="6"/>
      <c r="ASM229" s="6"/>
      <c r="ASN229" s="6"/>
      <c r="ASO229" s="6"/>
      <c r="ASP229" s="6"/>
      <c r="ASQ229" s="6"/>
      <c r="ASR229" s="6"/>
      <c r="ASS229" s="6"/>
      <c r="AST229" s="6"/>
      <c r="ASU229" s="6"/>
      <c r="ASV229" s="6"/>
      <c r="ASW229" s="6"/>
      <c r="ASX229" s="6"/>
      <c r="ASY229" s="6"/>
      <c r="ASZ229" s="6"/>
      <c r="ATA229" s="6"/>
      <c r="ATB229" s="6"/>
      <c r="ATC229" s="6"/>
      <c r="ATD229" s="6"/>
      <c r="ATE229" s="6"/>
      <c r="ATF229" s="6"/>
      <c r="ATG229" s="6"/>
      <c r="ATH229" s="6"/>
      <c r="ATI229" s="6"/>
      <c r="ATJ229" s="6"/>
      <c r="ATK229" s="6"/>
      <c r="ATL229" s="6"/>
      <c r="ATM229" s="6"/>
      <c r="ATN229" s="6"/>
      <c r="ATO229" s="6"/>
      <c r="ATP229" s="6"/>
      <c r="ATQ229" s="6"/>
      <c r="ATR229" s="6"/>
      <c r="ATS229" s="6"/>
      <c r="ATT229" s="6"/>
      <c r="ATU229" s="6"/>
      <c r="ATV229" s="6"/>
      <c r="ATW229" s="6"/>
      <c r="ATX229" s="6"/>
      <c r="ATY229" s="6"/>
      <c r="ATZ229" s="6"/>
      <c r="AUA229" s="6"/>
      <c r="AUB229" s="6"/>
      <c r="AUC229" s="6"/>
      <c r="AUD229" s="6"/>
      <c r="AUE229" s="6"/>
      <c r="AUF229" s="6"/>
      <c r="AUG229" s="6"/>
      <c r="AUH229" s="6"/>
      <c r="AUI229" s="6"/>
      <c r="AUJ229" s="6"/>
      <c r="AUK229" s="6"/>
      <c r="AUL229" s="6"/>
      <c r="AUM229" s="6"/>
      <c r="AUN229" s="6"/>
      <c r="AUO229" s="6"/>
      <c r="AUP229" s="6"/>
      <c r="AUQ229" s="6"/>
      <c r="AUR229" s="6"/>
      <c r="AUS229" s="6"/>
      <c r="AUT229" s="6"/>
      <c r="AUU229" s="6"/>
      <c r="AUV229" s="6"/>
      <c r="AUW229" s="6"/>
      <c r="AUX229" s="6"/>
      <c r="AUY229" s="6"/>
      <c r="AUZ229" s="6"/>
      <c r="AVA229" s="6"/>
      <c r="AVB229" s="6"/>
      <c r="AVC229" s="6"/>
      <c r="AVD229" s="6"/>
      <c r="AVE229" s="6"/>
      <c r="AVF229" s="6"/>
      <c r="AVG229" s="6"/>
      <c r="AVH229" s="6"/>
      <c r="AVI229" s="6"/>
      <c r="AVJ229" s="6"/>
      <c r="AVK229" s="6"/>
      <c r="AVL229" s="6"/>
      <c r="AVM229" s="6"/>
      <c r="AVN229" s="6"/>
      <c r="AVO229" s="6"/>
      <c r="AVP229" s="6"/>
      <c r="AVQ229" s="6"/>
      <c r="AVR229" s="6"/>
      <c r="AVS229" s="6"/>
      <c r="AVT229" s="6"/>
      <c r="AVU229" s="6"/>
      <c r="AVV229" s="6"/>
      <c r="AVW229" s="6"/>
      <c r="AVX229" s="6"/>
      <c r="AVY229" s="6"/>
      <c r="AVZ229" s="6"/>
      <c r="AWA229" s="6"/>
      <c r="AWB229" s="6"/>
      <c r="AWC229" s="6"/>
      <c r="AWD229" s="6"/>
      <c r="AWE229" s="6"/>
      <c r="AWF229" s="6"/>
      <c r="AWG229" s="6"/>
      <c r="AWH229" s="6"/>
      <c r="AWI229" s="6"/>
      <c r="AWJ229" s="6"/>
      <c r="AWK229" s="6"/>
      <c r="AWL229" s="6"/>
      <c r="AWM229" s="6"/>
      <c r="AWN229" s="6"/>
      <c r="AWO229" s="6"/>
      <c r="AWP229" s="6"/>
      <c r="AWQ229" s="6"/>
      <c r="AWR229" s="6"/>
      <c r="AWS229" s="6"/>
      <c r="AWT229" s="6"/>
      <c r="AWU229" s="6"/>
      <c r="AWV229" s="6"/>
      <c r="AWW229" s="6"/>
      <c r="AWX229" s="6"/>
      <c r="AWY229" s="6"/>
      <c r="AWZ229" s="6"/>
      <c r="AXA229" s="6"/>
      <c r="AXB229" s="6"/>
      <c r="AXC229" s="6"/>
      <c r="AXD229" s="6"/>
      <c r="AZB229" s="8"/>
      <c r="AZC229" s="8"/>
      <c r="AZD229" s="8"/>
      <c r="AZE229" s="8"/>
      <c r="AZF229" s="8"/>
      <c r="AZG229" s="8"/>
      <c r="AZH229" s="8"/>
      <c r="AZI229" s="8"/>
      <c r="AZJ229" s="8"/>
      <c r="AZK229" s="6"/>
      <c r="AZL229" s="6"/>
      <c r="AZM229" s="6"/>
      <c r="AZN229" s="6"/>
      <c r="AZO229" s="6"/>
      <c r="AZP229" s="6"/>
      <c r="AZQ229" s="6"/>
      <c r="AZR229" s="6"/>
      <c r="AZS229" s="6"/>
      <c r="AZT229" s="6"/>
      <c r="AZU229" s="6"/>
      <c r="AZV229" s="6"/>
      <c r="AZW229" s="6"/>
      <c r="AZX229" s="6"/>
      <c r="AZY229" s="6"/>
      <c r="AZZ229" s="6"/>
      <c r="BAA229" s="6"/>
      <c r="BAB229" s="6"/>
      <c r="BAC229" s="6"/>
      <c r="BAD229" s="6"/>
      <c r="BAE229" s="6"/>
      <c r="BAF229" s="6"/>
      <c r="BAG229" s="6"/>
      <c r="BAH229" s="6"/>
      <c r="BAI229" s="6"/>
      <c r="BAJ229" s="6"/>
      <c r="BAK229" s="6"/>
      <c r="BAL229" s="6"/>
      <c r="BAM229" s="6"/>
      <c r="BAN229" s="6"/>
      <c r="BAO229" s="6"/>
      <c r="BAP229" s="6"/>
      <c r="BAQ229" s="6"/>
      <c r="BAR229" s="6"/>
      <c r="BAS229" s="6"/>
      <c r="BAT229" s="6"/>
      <c r="BAU229" s="6"/>
      <c r="BAV229" s="6"/>
      <c r="BAW229" s="6"/>
      <c r="BAX229" s="6"/>
      <c r="BAY229" s="6"/>
      <c r="BAZ229" s="6"/>
      <c r="BBA229" s="6"/>
      <c r="BBB229" s="6"/>
      <c r="BBC229" s="6"/>
      <c r="BBD229" s="6"/>
      <c r="BBE229" s="7"/>
      <c r="BBF229" s="7"/>
      <c r="BBG229" s="7"/>
      <c r="BBH229" s="7"/>
      <c r="BBI229" s="7"/>
      <c r="BBJ229" s="7"/>
      <c r="BBK229" s="7"/>
      <c r="BBL229" s="6"/>
      <c r="BBM229" s="6"/>
      <c r="BBN229" s="6"/>
      <c r="BBO229" s="6"/>
      <c r="BBP229" s="6"/>
      <c r="BBQ229" s="6"/>
      <c r="BBR229" s="6"/>
      <c r="BBS229" s="6"/>
      <c r="BBT229" s="6"/>
      <c r="BBU229" s="6"/>
      <c r="BBV229" s="6"/>
      <c r="BBW229" s="6"/>
      <c r="BBX229" s="6"/>
      <c r="BBY229" s="6"/>
      <c r="BBZ229" s="6"/>
      <c r="BCA229" s="6"/>
      <c r="BCB229" s="6"/>
      <c r="BCC229" s="6"/>
      <c r="BCD229" s="6"/>
      <c r="BCE229" s="6"/>
      <c r="BCF229" s="6"/>
      <c r="BCG229" s="6"/>
      <c r="BCH229" s="6"/>
      <c r="BCI229" s="6"/>
      <c r="BCJ229" s="6"/>
      <c r="BCK229" s="6"/>
      <c r="BCL229" s="6"/>
      <c r="BCM229" s="6"/>
      <c r="BCN229" s="6"/>
      <c r="BCO229" s="6"/>
      <c r="BCP229" s="6"/>
      <c r="BCQ229" s="6"/>
      <c r="BCR229" s="6"/>
      <c r="BCS229" s="6"/>
      <c r="BCT229" s="6"/>
      <c r="BCU229" s="6"/>
      <c r="BCV229" s="6"/>
      <c r="BCW229" s="6"/>
      <c r="BCX229" s="6"/>
      <c r="BCY229" s="6"/>
      <c r="BCZ229" s="6"/>
      <c r="BDA229" s="6"/>
      <c r="BDB229" s="6"/>
      <c r="BDC229" s="6"/>
      <c r="BDD229" s="6"/>
      <c r="BDE229" s="6"/>
      <c r="BDF229" s="6"/>
      <c r="BDG229" s="6"/>
      <c r="BDH229" s="6"/>
      <c r="BDI229" s="6"/>
      <c r="BDJ229" s="6"/>
      <c r="BDK229" s="6"/>
      <c r="BDL229" s="6"/>
      <c r="BDM229" s="6"/>
      <c r="BDN229" s="6"/>
      <c r="BDO229" s="6"/>
      <c r="BDP229" s="6"/>
      <c r="BDQ229" s="6"/>
      <c r="BDR229" s="6"/>
      <c r="BDS229" s="6"/>
      <c r="BDT229" s="6"/>
      <c r="BDU229" s="6"/>
      <c r="BDV229" s="6"/>
      <c r="BDW229" s="6"/>
      <c r="BDX229" s="6"/>
      <c r="BDY229" s="6"/>
      <c r="BDZ229" s="6"/>
      <c r="BEA229" s="6"/>
      <c r="BEB229" s="6"/>
      <c r="BEC229" s="6"/>
      <c r="BED229" s="6"/>
      <c r="BEE229" s="6"/>
      <c r="BEF229" s="6"/>
      <c r="BEG229" s="6"/>
      <c r="BEH229" s="6"/>
      <c r="BEI229" s="6"/>
      <c r="BEJ229" s="6"/>
      <c r="BEK229" s="6"/>
      <c r="BEL229" s="6"/>
      <c r="BEM229" s="6"/>
      <c r="BEN229" s="6"/>
      <c r="BEO229" s="6"/>
      <c r="BEP229" s="6"/>
      <c r="BEQ229" s="6"/>
      <c r="BER229" s="6"/>
      <c r="BES229" s="6"/>
      <c r="BET229" s="6"/>
      <c r="BEU229" s="6"/>
      <c r="BEV229" s="6"/>
      <c r="BEW229" s="6"/>
      <c r="BEX229" s="6"/>
      <c r="BEY229" s="6"/>
      <c r="BEZ229" s="6"/>
      <c r="BFA229" s="6"/>
      <c r="BFB229" s="6"/>
      <c r="BFC229" s="6"/>
      <c r="BFD229" s="6"/>
      <c r="BFE229" s="6"/>
      <c r="BFF229" s="6"/>
      <c r="BFG229" s="6"/>
      <c r="BFH229" s="6"/>
      <c r="BFI229" s="6"/>
      <c r="BFJ229" s="6"/>
      <c r="BFK229" s="6"/>
      <c r="BFL229" s="6"/>
      <c r="BFM229" s="6"/>
      <c r="BFN229" s="6"/>
      <c r="BFO229" s="6"/>
      <c r="BFP229" s="6"/>
      <c r="BFQ229" s="6"/>
      <c r="BFR229" s="6"/>
      <c r="BFS229" s="6"/>
      <c r="BFT229" s="6"/>
      <c r="BFU229" s="6"/>
      <c r="BFV229" s="6"/>
      <c r="BFW229" s="6"/>
      <c r="BFX229" s="6"/>
      <c r="BFY229" s="6"/>
      <c r="BFZ229" s="6"/>
      <c r="BGA229" s="6"/>
      <c r="BGB229" s="6"/>
      <c r="BGC229" s="6"/>
      <c r="BGD229" s="6"/>
      <c r="BGE229" s="6"/>
      <c r="BGF229" s="6"/>
      <c r="BGG229" s="6"/>
      <c r="BGH229" s="6"/>
      <c r="BGI229" s="6"/>
      <c r="BGJ229" s="6"/>
      <c r="BGK229" s="6"/>
      <c r="BGL229" s="6"/>
      <c r="BGM229" s="6"/>
      <c r="BGN229" s="6"/>
      <c r="BGO229" s="6"/>
      <c r="BGP229" s="6"/>
      <c r="BGQ229" s="6"/>
      <c r="BGR229" s="6"/>
      <c r="BGS229" s="6"/>
      <c r="BGT229" s="6"/>
      <c r="BGU229" s="6"/>
      <c r="BGV229" s="6"/>
      <c r="BGW229" s="6"/>
      <c r="BGX229" s="6"/>
      <c r="BGY229" s="6"/>
      <c r="BGZ229" s="6"/>
      <c r="BHA229" s="6"/>
      <c r="BHB229" s="6"/>
      <c r="BHC229" s="6"/>
      <c r="BHD229" s="6"/>
      <c r="BHE229" s="6"/>
      <c r="BHF229" s="6"/>
      <c r="BHG229" s="6"/>
      <c r="BHH229" s="6"/>
      <c r="BHI229" s="6"/>
      <c r="BHJ229" s="6"/>
      <c r="BHL229" s="6"/>
      <c r="BHM229" s="6"/>
      <c r="BHN229" s="6"/>
      <c r="BHO229" s="6"/>
      <c r="BHP229" s="6"/>
      <c r="BHQ229" s="6"/>
      <c r="BHS229" s="6"/>
      <c r="BHT229" s="6"/>
      <c r="BHU229" s="6"/>
      <c r="BHV229" s="6"/>
      <c r="BHW229" s="6"/>
      <c r="BHX229" s="6"/>
      <c r="BHY229" s="6"/>
      <c r="BHZ229" s="6"/>
      <c r="BIA229" s="6"/>
      <c r="BIB229" s="6"/>
      <c r="BIC229" s="6"/>
      <c r="BID229" s="6"/>
      <c r="BIE229" s="6"/>
      <c r="BIF229" s="6"/>
      <c r="BIG229" s="6"/>
      <c r="BIH229" s="6"/>
      <c r="BII229" s="6"/>
      <c r="BIJ229" s="6"/>
      <c r="BIK229" s="6"/>
      <c r="BIL229" s="6"/>
      <c r="BIM229" s="6"/>
      <c r="BIN229" s="6"/>
      <c r="BIO229" s="6"/>
      <c r="BIP229" s="6"/>
      <c r="BIQ229" s="6"/>
      <c r="BIR229" s="6"/>
      <c r="BIS229" s="6"/>
      <c r="BIT229" s="6"/>
      <c r="BIU229" s="6"/>
      <c r="BIV229" s="6"/>
      <c r="BIW229" s="6"/>
      <c r="BIX229" s="6"/>
      <c r="BIY229" s="6"/>
      <c r="BIZ229" s="6"/>
      <c r="BJA229" s="6"/>
      <c r="BJB229" s="6"/>
      <c r="BJC229" s="6"/>
      <c r="BJD229" s="6"/>
      <c r="BJE229" s="6"/>
      <c r="BJF229" s="6"/>
      <c r="BJG229" s="6"/>
      <c r="BJH229" s="6"/>
      <c r="BJI229" s="6"/>
      <c r="BJJ229" s="6"/>
      <c r="BJK229" s="6"/>
      <c r="BJL229" s="6"/>
      <c r="BJM229" s="6"/>
      <c r="BJN229" s="6"/>
      <c r="BJO229" s="6"/>
      <c r="BJP229" s="6"/>
      <c r="BJQ229" s="6"/>
      <c r="BJR229" s="6"/>
      <c r="BJS229" s="6"/>
      <c r="BJT229" s="6"/>
      <c r="BJU229" s="6"/>
      <c r="BJV229" s="6"/>
      <c r="BJW229" s="6"/>
      <c r="BJX229" s="6"/>
      <c r="BJY229" s="6"/>
      <c r="BJZ229" s="6"/>
      <c r="BKA229" s="6"/>
      <c r="BKB229" s="6"/>
      <c r="BKC229" s="6"/>
      <c r="BKD229" s="6"/>
      <c r="BKE229" s="6"/>
      <c r="BKF229" s="6"/>
      <c r="BKG229" s="6"/>
      <c r="BKH229" s="6"/>
      <c r="BKI229" s="6"/>
      <c r="BKJ229" s="6"/>
      <c r="BKK229" s="6"/>
      <c r="BKL229" s="6"/>
      <c r="BKM229" s="6"/>
      <c r="BKN229" s="6"/>
      <c r="BKO229" s="6"/>
      <c r="BKP229" s="6"/>
      <c r="BKQ229" s="6"/>
      <c r="BKR229" s="6"/>
      <c r="BKS229" s="6"/>
      <c r="BKT229" s="6"/>
      <c r="BKU229" s="6"/>
      <c r="BKV229" s="6"/>
      <c r="BKW229" s="6"/>
      <c r="BKX229" s="6"/>
      <c r="BKY229" s="6"/>
      <c r="BKZ229" s="6"/>
      <c r="BLA229" s="6"/>
      <c r="BLB229" s="6"/>
      <c r="BLC229" s="6"/>
      <c r="BLD229" s="6"/>
      <c r="BLE229" s="6"/>
      <c r="BLF229" s="6"/>
      <c r="BLG229" s="6"/>
      <c r="BLH229" s="6"/>
      <c r="BLI229" s="6"/>
      <c r="BLJ229" s="6"/>
      <c r="BLK229" s="6"/>
      <c r="BLL229" s="6"/>
      <c r="BLM229" s="6"/>
      <c r="BLN229" s="6"/>
      <c r="BLO229" s="6"/>
      <c r="BLP229" s="6"/>
      <c r="BLQ229" s="6"/>
      <c r="BLR229" s="6"/>
      <c r="BLS229" s="6"/>
      <c r="BLT229" s="6"/>
      <c r="BLU229" s="6"/>
      <c r="BLV229" s="6"/>
      <c r="BLW229" s="6"/>
      <c r="BLX229" s="6"/>
      <c r="BLY229" s="6"/>
      <c r="BLZ229" s="6"/>
      <c r="BMA229" s="6"/>
      <c r="BMB229" s="6"/>
      <c r="BMC229" s="6"/>
      <c r="BMD229" s="6"/>
      <c r="BME229" s="6"/>
      <c r="BMF229" s="6"/>
      <c r="BMG229" s="6"/>
      <c r="BMH229" s="6"/>
      <c r="BMI229" s="6"/>
      <c r="BMJ229" s="6"/>
      <c r="BMK229" s="6"/>
      <c r="BML229" s="6"/>
      <c r="BMM229" s="6"/>
      <c r="BMN229" s="6"/>
      <c r="BMO229" s="6"/>
      <c r="BMP229" s="6"/>
      <c r="BMQ229" s="6"/>
      <c r="BMR229" s="6"/>
      <c r="BMS229" s="6"/>
      <c r="BMT229" s="6"/>
      <c r="BMU229" s="6"/>
      <c r="BMV229" s="6"/>
      <c r="BMW229" s="6"/>
      <c r="BMX229" s="6"/>
      <c r="BMY229" s="6"/>
      <c r="BMZ229" s="6"/>
      <c r="BNA229" s="6"/>
      <c r="BNB229" s="6"/>
      <c r="BNC229" s="6"/>
      <c r="BND229" s="6"/>
      <c r="BNE229" s="6"/>
      <c r="BNF229" s="6"/>
      <c r="BNG229" s="6"/>
      <c r="BNH229" s="6"/>
      <c r="BNI229" s="6"/>
      <c r="BNJ229" s="6"/>
      <c r="BNK229" s="6"/>
      <c r="BNL229" s="6"/>
      <c r="BNM229" s="6"/>
      <c r="BNN229" s="6"/>
      <c r="BNO229" s="6"/>
      <c r="BNP229" s="6"/>
      <c r="BNQ229" s="6"/>
      <c r="BNR229" s="6"/>
      <c r="BNS229" s="6"/>
      <c r="BNT229" s="6"/>
      <c r="BNU229" s="6"/>
      <c r="BNV229" s="6"/>
      <c r="BNW229" s="6"/>
      <c r="BNX229" s="6"/>
      <c r="BNY229" s="6"/>
      <c r="BNZ229" s="6"/>
      <c r="BOA229" s="6"/>
      <c r="BOB229" s="6"/>
      <c r="BOC229" s="6"/>
      <c r="BOD229" s="6"/>
      <c r="BOE229" s="6"/>
      <c r="BOF229" s="6"/>
      <c r="BOG229" s="6"/>
      <c r="BOH229" s="6"/>
      <c r="BOI229" s="6"/>
      <c r="BOJ229" s="6"/>
      <c r="BOK229" s="6"/>
      <c r="BOL229" s="6"/>
      <c r="BOM229" s="6"/>
      <c r="BON229" s="6"/>
      <c r="BOO229" s="6"/>
      <c r="BOP229" s="6"/>
      <c r="BOQ229" s="6"/>
      <c r="BOR229" s="6"/>
      <c r="BOS229" s="6"/>
      <c r="BOT229" s="6"/>
      <c r="BOU229" s="6"/>
      <c r="BOV229" s="6"/>
      <c r="BOW229" s="6"/>
      <c r="BOX229" s="6"/>
      <c r="BOY229" s="6"/>
      <c r="BOZ229" s="6"/>
      <c r="BPA229" s="6"/>
      <c r="BPB229" s="6"/>
      <c r="BPC229" s="6"/>
      <c r="BPD229" s="6"/>
      <c r="BPE229" s="6"/>
      <c r="BPF229" s="6"/>
      <c r="BPG229" s="6"/>
      <c r="BPH229" s="6"/>
      <c r="BPI229" s="6"/>
      <c r="BPJ229" s="6"/>
      <c r="BPK229" s="6"/>
      <c r="BPL229" s="6"/>
      <c r="BPM229" s="6"/>
      <c r="BPN229" s="6"/>
      <c r="BPO229" s="6"/>
      <c r="BPP229" s="6"/>
      <c r="BPQ229" s="6"/>
      <c r="BPR229" s="6"/>
      <c r="BPS229" s="6"/>
      <c r="BPT229" s="6"/>
      <c r="BPU229" s="6"/>
      <c r="BPV229" s="6"/>
      <c r="BPW229" s="6"/>
      <c r="BPX229" s="6"/>
      <c r="BPY229" s="6"/>
      <c r="BPZ229" s="6"/>
      <c r="BQA229" s="6"/>
      <c r="BQB229" s="6"/>
      <c r="BQC229" s="6"/>
      <c r="BQD229" s="6"/>
      <c r="BQE229" s="6"/>
      <c r="BQF229" s="6"/>
      <c r="BQG229" s="6"/>
      <c r="BQH229" s="6"/>
      <c r="BQI229" s="6"/>
      <c r="BQJ229" s="6"/>
      <c r="BQK229" s="6"/>
      <c r="BQL229" s="6"/>
      <c r="BQM229" s="6"/>
      <c r="BQN229" s="6"/>
      <c r="BQO229" s="6"/>
      <c r="BQP229" s="6"/>
      <c r="BQQ229" s="6"/>
      <c r="BQR229" s="6"/>
      <c r="HIY229">
        <v>1</v>
      </c>
      <c r="HJD229">
        <v>29</v>
      </c>
      <c r="HJE229">
        <v>999</v>
      </c>
      <c r="HJF229">
        <v>0</v>
      </c>
      <c r="HJG229">
        <v>999</v>
      </c>
      <c r="HJH229">
        <v>6</v>
      </c>
    </row>
    <row r="230" spans="1:2043 2180:3060 3112:3880 4223:5052 5377:6003 6170:6735" x14ac:dyDescent="0.25">
      <c r="A230">
        <v>7072184</v>
      </c>
      <c r="B230" s="36"/>
      <c r="C230" s="36"/>
      <c r="M230">
        <v>12.441000000000001</v>
      </c>
      <c r="N230" s="6"/>
      <c r="O230" s="6"/>
      <c r="P230" s="6"/>
      <c r="Q230" s="6"/>
      <c r="R230" s="6"/>
      <c r="S230" s="6"/>
      <c r="T230" s="6"/>
      <c r="Y230" s="6"/>
      <c r="Z230" s="6"/>
      <c r="AA230" s="6"/>
      <c r="AB230" s="6"/>
      <c r="AC230" s="6"/>
      <c r="AD230" s="6"/>
      <c r="AE230" s="6"/>
      <c r="AF230" s="6"/>
      <c r="AG230" s="6"/>
      <c r="AH230" s="6"/>
      <c r="AI230" s="6"/>
      <c r="AJ230" s="6"/>
      <c r="AK230" s="6"/>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70">
        <v>2.9</v>
      </c>
      <c r="EM230">
        <v>18</v>
      </c>
      <c r="FB230">
        <v>108.5</v>
      </c>
      <c r="FC230" s="6"/>
      <c r="FD230" s="6"/>
      <c r="FE230" s="6"/>
      <c r="FF230" s="6"/>
      <c r="FG230" s="6"/>
      <c r="FH230" s="6"/>
      <c r="FI230" s="6"/>
      <c r="FJ230" s="6"/>
      <c r="FK230" s="6"/>
      <c r="FL230" s="6"/>
      <c r="FM230" s="6"/>
      <c r="FN230" s="6"/>
      <c r="FO230" s="6"/>
      <c r="FP230" s="6"/>
      <c r="FQ230" s="6"/>
      <c r="FR230" s="6"/>
      <c r="FS230" s="6"/>
      <c r="FT230" s="6"/>
      <c r="FU230" s="6"/>
      <c r="FV230" s="6"/>
      <c r="FW230" s="6"/>
      <c r="FX230" s="6"/>
      <c r="FY230" s="6"/>
      <c r="FZ230" s="6"/>
      <c r="GA230" s="6"/>
      <c r="GB230" s="6"/>
      <c r="GC230" s="6"/>
      <c r="GD230" s="6"/>
      <c r="GE230" s="6"/>
      <c r="GF230" s="6"/>
      <c r="GG230" s="6"/>
      <c r="GH230" s="6"/>
      <c r="GI230" s="6"/>
      <c r="GJ230" s="6"/>
      <c r="GK230" s="6"/>
      <c r="GL230" s="6"/>
      <c r="GM230" s="6"/>
      <c r="GN230">
        <v>69</v>
      </c>
      <c r="GO230" s="6"/>
      <c r="GP230" s="6"/>
      <c r="GQ230" s="6"/>
      <c r="GR230" s="6"/>
      <c r="GS230" s="6"/>
      <c r="GT230" s="6"/>
      <c r="GU230" s="70">
        <v>2.4660000000000002</v>
      </c>
      <c r="GZ230">
        <v>17</v>
      </c>
      <c r="HD230">
        <v>282</v>
      </c>
      <c r="HL230">
        <v>415</v>
      </c>
      <c r="II230" s="6"/>
      <c r="IJ230" s="6"/>
      <c r="IK230" s="6"/>
      <c r="IL230" s="6"/>
      <c r="IM230" s="6"/>
      <c r="IN230" s="6"/>
      <c r="IO230" s="6"/>
      <c r="IP230" s="6"/>
      <c r="IQ230" s="6"/>
      <c r="IR230" s="6"/>
      <c r="IS230" s="6"/>
      <c r="IT230" s="6"/>
      <c r="IU230" s="6"/>
      <c r="IV230" s="6"/>
      <c r="IW230" s="6"/>
      <c r="IX230" s="6"/>
      <c r="IY230" s="6"/>
      <c r="IZ230" s="6"/>
      <c r="JA230" s="6"/>
      <c r="JB230">
        <v>39600</v>
      </c>
      <c r="JC230" s="6"/>
      <c r="JD230" s="6"/>
      <c r="JE230" s="6"/>
      <c r="JF230" s="6"/>
      <c r="JG230" s="6"/>
      <c r="JH230" s="6"/>
      <c r="JI230" s="6"/>
      <c r="JJ230" s="6"/>
      <c r="JK230" s="6"/>
      <c r="JL230" s="6"/>
      <c r="JM230" s="6"/>
      <c r="JN230" s="6"/>
      <c r="JO230" s="6"/>
      <c r="JP230" s="6"/>
      <c r="JQ230" s="6"/>
      <c r="JR230" s="6"/>
      <c r="JS230" s="6"/>
      <c r="JT230" s="6"/>
      <c r="JU230" s="6"/>
      <c r="JV230" s="6"/>
      <c r="JW230" s="6"/>
      <c r="JX230" s="6"/>
      <c r="JY230" s="6"/>
      <c r="JZ230" s="6"/>
      <c r="KA230" s="6"/>
      <c r="KB230" s="6"/>
      <c r="KC230" s="6"/>
      <c r="KD230" s="6"/>
      <c r="KE230" s="6"/>
      <c r="KF230" s="6"/>
      <c r="KG230" s="6"/>
      <c r="KH230" s="6"/>
      <c r="KI230" s="6"/>
      <c r="KJ230" s="6"/>
      <c r="KK230" s="6"/>
      <c r="KL230" s="6"/>
      <c r="KM230" s="6"/>
      <c r="KN230" s="6"/>
      <c r="KO230" s="6"/>
      <c r="KP230" s="6"/>
      <c r="KQ230" s="6"/>
      <c r="KR230" s="6"/>
      <c r="KS230" s="6"/>
      <c r="KT230" s="6"/>
      <c r="KU230" s="6"/>
      <c r="KV230" s="6"/>
      <c r="KW230" s="6"/>
      <c r="KX230" s="6"/>
      <c r="KY230" s="6"/>
      <c r="KZ230" s="6"/>
      <c r="LU230">
        <v>916</v>
      </c>
      <c r="LW230" s="6"/>
      <c r="LX230" s="6"/>
      <c r="LY230" s="6"/>
      <c r="LZ230" s="6"/>
      <c r="MA230" s="6"/>
      <c r="MB230" s="6"/>
      <c r="MC230" s="6"/>
      <c r="MD230" s="6"/>
      <c r="ME230" s="6"/>
      <c r="MF230" s="6"/>
      <c r="MG230" s="6"/>
      <c r="MH230" s="6"/>
      <c r="MI230" s="6"/>
      <c r="MJ230" s="6"/>
      <c r="MK230" s="6"/>
      <c r="ML230" s="6"/>
      <c r="MM230" s="6"/>
      <c r="MN230" s="6"/>
      <c r="MO230" s="6"/>
      <c r="MP230" s="6"/>
      <c r="MQ230" s="6"/>
      <c r="MR230" s="6"/>
      <c r="MS230" s="6"/>
      <c r="MT230" s="6"/>
      <c r="MU230" s="6"/>
      <c r="MV230" s="6"/>
      <c r="MW230" s="6"/>
      <c r="MX230" s="6"/>
      <c r="MY230" s="6"/>
      <c r="MZ230" s="6"/>
      <c r="NA230" s="6"/>
      <c r="NB230" s="6"/>
      <c r="NC230" s="6"/>
      <c r="ND230" s="6"/>
      <c r="NE230" s="6"/>
      <c r="NF230" s="6"/>
      <c r="NG230" s="6"/>
      <c r="NH230" s="6"/>
      <c r="NI230" s="6"/>
      <c r="NJ230" s="6"/>
      <c r="NK230" s="6"/>
      <c r="NL230" s="6"/>
      <c r="NM230" s="6"/>
      <c r="NN230" s="6"/>
      <c r="NO230" s="6"/>
      <c r="NP230" s="6"/>
      <c r="NQ230" s="6"/>
      <c r="NR230" s="6"/>
      <c r="NS230" s="6"/>
      <c r="NT230" s="6"/>
      <c r="NU230" s="6"/>
      <c r="NV230" s="6"/>
      <c r="NW230" s="6"/>
      <c r="NX230" s="6"/>
      <c r="NY230" s="6"/>
      <c r="NZ230" s="6"/>
      <c r="OA230" s="6"/>
      <c r="OB230" s="6"/>
      <c r="OC230" s="6"/>
      <c r="OD230" s="6"/>
      <c r="OE230" s="6"/>
      <c r="OF230" s="6"/>
      <c r="OG230" s="6"/>
      <c r="OH230" s="6"/>
      <c r="OI230" s="6"/>
      <c r="OJ230" s="6"/>
      <c r="OK230" s="6"/>
      <c r="OL230" s="6"/>
      <c r="OM230" s="6"/>
      <c r="ON230" s="6"/>
      <c r="OO230" s="6"/>
      <c r="OP230" s="6"/>
      <c r="OQ230" s="6"/>
      <c r="OR230" s="6"/>
      <c r="OS230" s="6"/>
      <c r="OT230" s="6"/>
      <c r="OU230" s="6"/>
      <c r="OV230" s="6"/>
      <c r="OW230" s="6"/>
      <c r="OX230" s="6"/>
      <c r="QA230">
        <v>190</v>
      </c>
      <c r="QB230" s="6"/>
      <c r="QC230" s="6"/>
      <c r="QD230" s="6"/>
      <c r="QE230" s="6"/>
      <c r="QF230" s="6"/>
      <c r="QG230" s="6"/>
      <c r="QH230" s="6"/>
      <c r="QI230" s="6"/>
      <c r="QJ230" s="6"/>
      <c r="QK230" s="6"/>
      <c r="QL230" s="6"/>
      <c r="QM230" s="6"/>
      <c r="QN230" s="6"/>
      <c r="QO230" s="6"/>
      <c r="QP230" s="6"/>
      <c r="QQ230" s="6"/>
      <c r="QR230" s="6"/>
      <c r="QS230" s="6"/>
      <c r="QT230" s="6"/>
      <c r="QU230" s="6"/>
      <c r="QV230" s="6"/>
      <c r="QW230" s="6"/>
      <c r="QX230" s="6"/>
      <c r="QY230" s="6"/>
      <c r="QZ230" s="6"/>
      <c r="RA230" s="6"/>
      <c r="RB230" s="6"/>
      <c r="RC230" s="6"/>
      <c r="RD230" s="6"/>
      <c r="RE230" s="6"/>
      <c r="RF230" s="6"/>
      <c r="RG230" s="6"/>
      <c r="RH230" s="6"/>
      <c r="RI230" s="6"/>
      <c r="RJ230" s="6"/>
      <c r="RK230" s="6"/>
      <c r="RL230" s="6"/>
      <c r="RM230" s="6"/>
      <c r="RN230" s="6"/>
      <c r="RO230" s="6"/>
      <c r="RP230" s="6"/>
      <c r="RQ230" s="6"/>
      <c r="RR230" s="6"/>
      <c r="RS230" s="6"/>
      <c r="RT230" s="6"/>
      <c r="RU230" s="6"/>
      <c r="RV230" s="6"/>
      <c r="RW230" s="6"/>
      <c r="RX230" s="6"/>
      <c r="RY230" s="6"/>
      <c r="RZ230" s="6"/>
      <c r="SA230" s="6"/>
      <c r="SB230" s="6"/>
      <c r="SC230" s="6"/>
      <c r="SD230" s="6"/>
      <c r="SE230" s="6"/>
      <c r="SF230" s="6"/>
      <c r="SG230" s="6"/>
      <c r="SH230" s="6"/>
      <c r="SI230" s="6"/>
      <c r="SJ230" s="6"/>
      <c r="SK230" s="6"/>
      <c r="SL230" s="6"/>
      <c r="SM230" s="6"/>
      <c r="SN230" s="6"/>
      <c r="SO230" s="6"/>
      <c r="SP230" s="6"/>
      <c r="SQ230" s="6"/>
      <c r="SR230" s="6"/>
      <c r="SS230" s="6"/>
      <c r="ST230" s="6"/>
      <c r="SU230" s="6"/>
      <c r="SV230" s="6"/>
      <c r="SW230" s="6"/>
      <c r="SX230" s="6"/>
      <c r="SY230" s="6"/>
      <c r="SZ230" s="6"/>
      <c r="TA230" s="6"/>
      <c r="TB230" s="6"/>
      <c r="TC230" s="6"/>
      <c r="TD230" s="6"/>
      <c r="TE230" s="6"/>
      <c r="TF230" s="6"/>
      <c r="TG230" s="6"/>
      <c r="TH230" s="6"/>
      <c r="TI230" s="6"/>
      <c r="TJ230" s="6"/>
      <c r="TK230" s="6"/>
      <c r="TL230" s="6"/>
      <c r="TM230" s="6"/>
      <c r="TN230" s="6"/>
      <c r="TO230" s="6"/>
      <c r="TP230" s="6"/>
      <c r="TQ230" s="6"/>
      <c r="TR230" s="6"/>
      <c r="TS230" s="6"/>
      <c r="TT230" s="6"/>
      <c r="TU230" s="6"/>
      <c r="TV230" s="6"/>
      <c r="TW230" s="6"/>
      <c r="TX230" s="6"/>
      <c r="TY230" s="6"/>
      <c r="TZ230" s="6"/>
      <c r="UA230" s="6"/>
      <c r="UB230" s="6"/>
      <c r="UC230" s="6"/>
      <c r="UD230" s="6"/>
      <c r="UE230" s="6"/>
      <c r="UF230" s="6"/>
      <c r="UG230" s="6"/>
      <c r="UH230" s="6"/>
      <c r="UI230" s="6"/>
      <c r="UJ230" s="6"/>
      <c r="UK230" s="6"/>
      <c r="UL230" s="6"/>
      <c r="UM230" s="6"/>
      <c r="UN230" s="6"/>
      <c r="UO230" s="6"/>
      <c r="UP230" s="6"/>
      <c r="UQ230" s="6"/>
      <c r="UR230" s="6"/>
      <c r="US230" s="6"/>
      <c r="UT230" s="6"/>
      <c r="UU230" s="6"/>
      <c r="UV230" s="6"/>
      <c r="UW230" s="6"/>
      <c r="UX230" s="6"/>
      <c r="UY230" s="6"/>
      <c r="UZ230" s="6"/>
      <c r="VA230" s="6"/>
      <c r="VB230" s="6"/>
      <c r="VC230" s="6"/>
      <c r="VD230" s="6"/>
      <c r="VE230" s="6"/>
      <c r="VF230" s="6"/>
      <c r="VG230" s="6"/>
      <c r="VH230" s="6"/>
      <c r="VI230" s="6"/>
      <c r="VJ230" s="6"/>
      <c r="VK230" s="6"/>
      <c r="VL230" s="6"/>
      <c r="VM230" s="6"/>
      <c r="VN230" s="6"/>
      <c r="VO230" s="6"/>
      <c r="VP230" s="6"/>
      <c r="VQ230" s="6"/>
      <c r="VR230" s="6"/>
      <c r="VS230" s="6"/>
      <c r="VT230" s="6"/>
      <c r="VU230" s="6"/>
      <c r="VV230" s="6"/>
      <c r="VW230" s="6"/>
      <c r="VX230" s="6"/>
      <c r="VY230" s="6"/>
      <c r="VZ230" s="6"/>
      <c r="WA230" s="6"/>
      <c r="WB230" s="6"/>
      <c r="WC230" s="6"/>
      <c r="WD230" s="6"/>
      <c r="WE230" s="6"/>
      <c r="WF230" s="6"/>
      <c r="WG230" s="6"/>
      <c r="WH230" s="6"/>
      <c r="WI230" s="6"/>
      <c r="WJ230" s="6"/>
      <c r="WK230" s="6"/>
      <c r="WL230" s="6"/>
      <c r="WM230" s="6"/>
      <c r="WN230" s="6"/>
      <c r="WO230" s="6"/>
      <c r="WP230" s="6"/>
      <c r="WQ230" s="6"/>
      <c r="WR230" s="6"/>
      <c r="WS230" s="6"/>
      <c r="WT230" s="6"/>
      <c r="WU230" s="6"/>
      <c r="XD230" s="69">
        <v>5.423</v>
      </c>
      <c r="XF230" s="6"/>
      <c r="XG230" s="6"/>
      <c r="XH230" s="6"/>
      <c r="XI230" s="6"/>
      <c r="XJ230" s="6"/>
      <c r="XK230" s="6"/>
      <c r="XL230" s="6"/>
      <c r="XM230" s="6"/>
      <c r="XN230" s="6"/>
      <c r="XO230" s="6"/>
      <c r="XP230" s="6"/>
      <c r="XQ230" s="6"/>
      <c r="XR230" s="6"/>
      <c r="XS230" s="6"/>
      <c r="XT230" s="6"/>
      <c r="XU230" s="6"/>
      <c r="XV230" s="6"/>
      <c r="XW230" s="6"/>
      <c r="XX230" s="6"/>
      <c r="XY230" s="6"/>
      <c r="XZ230" s="6"/>
      <c r="YA230" s="6"/>
      <c r="YB230" s="6"/>
      <c r="YC230" s="6"/>
      <c r="YD230" s="6"/>
      <c r="YE230" s="6"/>
      <c r="YF230" s="6"/>
      <c r="YG230" s="6"/>
      <c r="YH230" s="6"/>
      <c r="YI230" s="6"/>
      <c r="YJ230" s="6"/>
      <c r="YK230" s="6"/>
      <c r="YL230" s="6"/>
      <c r="YM230" s="6"/>
      <c r="YN230" s="6"/>
      <c r="YO230" s="6"/>
      <c r="YP230" s="6"/>
      <c r="YQ230" s="6"/>
      <c r="YR230" s="6"/>
      <c r="YS230" s="6"/>
      <c r="YT230" s="6"/>
      <c r="YU230" s="6"/>
      <c r="YV230" s="6"/>
      <c r="YW230" s="6"/>
      <c r="YX230" s="6"/>
      <c r="YY230" s="6"/>
      <c r="YZ230" s="6"/>
      <c r="ZA230" s="6"/>
      <c r="ZB230" s="6"/>
      <c r="ZC230" s="6"/>
      <c r="ZD230" s="6"/>
      <c r="ZE230" s="6"/>
      <c r="ZF230" s="6"/>
      <c r="ZG230" s="6"/>
      <c r="ZH230" s="6"/>
      <c r="ZI230" s="6"/>
      <c r="ZJ230" s="6"/>
      <c r="ZK230" s="6"/>
      <c r="ZL230" s="6"/>
      <c r="ZM230" s="6"/>
      <c r="ZN230" s="6"/>
      <c r="ZO230" s="6"/>
      <c r="ZP230" s="6"/>
      <c r="ZQ230" s="6"/>
      <c r="ZR230" s="6"/>
      <c r="ZS230" s="6"/>
      <c r="ZT230" s="6"/>
      <c r="ZU230" s="6"/>
      <c r="ZV230" s="6"/>
      <c r="ZW230" s="6"/>
      <c r="ZX230" s="6"/>
      <c r="ZY230" s="6"/>
      <c r="ZZ230" s="6"/>
      <c r="AAA230" s="6"/>
      <c r="AAB230" s="6"/>
      <c r="AAC230" s="6"/>
      <c r="AAD230" s="6"/>
      <c r="AAE230" s="6"/>
      <c r="AAF230" s="6"/>
      <c r="AAG230" s="6"/>
      <c r="AAH230" s="6"/>
      <c r="AAI230" s="6"/>
      <c r="AAJ230" s="6"/>
      <c r="AAK230" s="6"/>
      <c r="AAL230" s="6"/>
      <c r="AAM230" s="6"/>
      <c r="AAN230" s="6"/>
      <c r="AAO230" s="6"/>
      <c r="AAP230" s="6"/>
      <c r="AAQ230" s="6"/>
      <c r="AAR230" s="6"/>
      <c r="AAS230" s="6"/>
      <c r="AAT230" s="6"/>
      <c r="AAU230" s="6"/>
      <c r="AAV230" s="6"/>
      <c r="AAW230" s="6"/>
      <c r="AAX230" s="6"/>
      <c r="AAY230" s="6"/>
      <c r="AAZ230" s="6"/>
      <c r="ABA230" s="6"/>
      <c r="ABB230" s="6"/>
      <c r="ABC230" s="6"/>
      <c r="ABD230" s="6"/>
      <c r="ABE230" s="6"/>
      <c r="ABF230" s="6"/>
      <c r="ABG230" s="6"/>
      <c r="ABH230" s="6"/>
      <c r="ABI230" s="6"/>
      <c r="ABJ230" s="6"/>
      <c r="ABK230" s="6"/>
      <c r="ABL230" s="6"/>
      <c r="ABM230" s="6"/>
      <c r="ABN230" s="6"/>
      <c r="ABO230" s="6"/>
      <c r="ABP230" s="6"/>
      <c r="ABQ230" s="6"/>
      <c r="ABR230" s="6"/>
      <c r="ABS230" s="6"/>
      <c r="ABT230" s="6"/>
      <c r="ACB230">
        <v>11</v>
      </c>
      <c r="ACC230" s="6"/>
      <c r="ACD230" s="6"/>
      <c r="ACE230" s="6"/>
      <c r="ACF230" s="6"/>
      <c r="ACG230" s="6"/>
      <c r="ACH230" s="6"/>
      <c r="ACI230" s="6"/>
      <c r="ACJ230" s="6"/>
      <c r="ACK230" s="6"/>
      <c r="ACL230" s="6"/>
      <c r="ACM230" s="6"/>
      <c r="ACN230" s="6"/>
      <c r="ACO230" s="6"/>
      <c r="ACP230" s="6"/>
      <c r="ACQ230" s="6"/>
      <c r="ACR230" s="6"/>
      <c r="ACS230" s="6"/>
      <c r="ACT230" s="6"/>
      <c r="ACU230" s="6"/>
      <c r="ACV230" s="6"/>
      <c r="ACW230" s="6"/>
      <c r="ACX230" s="6"/>
      <c r="ACY230" s="6"/>
      <c r="ACZ230" s="6"/>
      <c r="ADA230" s="6"/>
      <c r="ADB230" s="6"/>
      <c r="ADC230" s="6"/>
      <c r="ADD230" s="6"/>
      <c r="ADE230" s="6"/>
      <c r="ADF230" s="6"/>
      <c r="ADG230" s="6"/>
      <c r="ADH230" s="6"/>
      <c r="ADI230" s="6"/>
      <c r="ADJ230" s="6"/>
      <c r="ADK230" s="6"/>
      <c r="ADL230" s="6"/>
      <c r="ADM230" s="6"/>
      <c r="ADN230" s="6"/>
      <c r="ADO230" s="6"/>
      <c r="ADP230" s="6"/>
      <c r="ADQ230" s="6"/>
      <c r="ADR230" s="6"/>
      <c r="ADS230" s="6"/>
      <c r="ADT230" s="6"/>
      <c r="ADU230">
        <v>8</v>
      </c>
      <c r="AFG230" s="6"/>
      <c r="AFH230" s="6"/>
      <c r="AFI230" s="6"/>
      <c r="AFJ230" s="6"/>
      <c r="AFK230" s="6"/>
      <c r="AFL230" s="6"/>
      <c r="AFM230" s="6"/>
      <c r="AFN230" s="6"/>
      <c r="AFO230" s="6"/>
      <c r="AFP230" s="6"/>
      <c r="AFQ230" s="6"/>
      <c r="AFR230" s="6"/>
      <c r="AFS230" s="6"/>
      <c r="AFT230" s="6"/>
      <c r="AFU230" s="6"/>
      <c r="AFV230" s="6"/>
      <c r="AFW230" s="6"/>
      <c r="AFX230" s="6"/>
      <c r="AFY230" s="6"/>
      <c r="AFZ230" s="6"/>
      <c r="AGA230" s="6"/>
      <c r="AGB230" s="6"/>
      <c r="AGC230" s="6"/>
      <c r="AGD230" s="6"/>
      <c r="AGE230" s="6"/>
      <c r="AGF230" s="6"/>
      <c r="AGG230" s="6"/>
      <c r="AGH230" s="6"/>
      <c r="AGI230" s="6"/>
      <c r="AGJ230" s="6"/>
      <c r="AGK230" s="6"/>
      <c r="AGL230" s="6"/>
      <c r="AGM230" s="6"/>
      <c r="AGN230" s="6"/>
      <c r="AGO230" s="6"/>
      <c r="AGP230" s="6"/>
      <c r="AGQ230" s="6"/>
      <c r="AGR230" s="6"/>
      <c r="AGS230" s="6"/>
      <c r="AGT230" s="6"/>
      <c r="AGU230" s="6"/>
      <c r="AGV230" s="6"/>
      <c r="AGW230" s="6"/>
      <c r="AGX230" s="6"/>
      <c r="AGY230" s="6"/>
      <c r="AGZ230" s="6"/>
      <c r="AHA230" s="6"/>
      <c r="AHB230" s="6"/>
      <c r="AHC230" s="6"/>
      <c r="AHD230" s="6"/>
      <c r="AHE230" s="6"/>
      <c r="AHF230" s="6"/>
      <c r="AHG230" s="6"/>
      <c r="AHH230" s="6"/>
      <c r="AHI230" s="6"/>
      <c r="AHJ230" s="6"/>
      <c r="AHK230" s="6"/>
      <c r="AHL230" s="6"/>
      <c r="AHM230" s="6"/>
      <c r="AHN230" s="6"/>
      <c r="AHO230" s="6"/>
      <c r="AHP230" s="6"/>
      <c r="AHQ230" s="6"/>
      <c r="AHR230" s="6"/>
      <c r="AHS230" s="6"/>
      <c r="AHT230" s="6"/>
      <c r="AHU230" s="6"/>
      <c r="AHV230" s="6"/>
      <c r="AHW230" s="6"/>
      <c r="AHX230" s="6"/>
      <c r="AHY230" s="6"/>
      <c r="AHZ230" s="6"/>
      <c r="AIA230" s="6"/>
      <c r="AIB230" s="6"/>
      <c r="AIC230" s="6"/>
      <c r="AID230" s="6"/>
      <c r="AIE230" s="6"/>
      <c r="AIF230" s="6"/>
      <c r="AIG230" s="6"/>
      <c r="AIH230" s="6"/>
      <c r="AII230" s="6"/>
      <c r="AIJ230" s="6"/>
      <c r="AIK230" s="6"/>
      <c r="AIL230" s="6"/>
      <c r="AIM230" s="6"/>
      <c r="AIN230" s="6"/>
      <c r="AIO230" s="6"/>
      <c r="AIP230" s="6"/>
      <c r="AIQ230" s="6"/>
      <c r="AIR230" s="6"/>
      <c r="AIS230" s="6"/>
      <c r="AIT230" s="6"/>
      <c r="AIU230" s="6"/>
      <c r="AIV230" s="6"/>
      <c r="AIW230" s="6"/>
      <c r="AIX230" s="6"/>
      <c r="AIY230" s="6"/>
      <c r="AIZ230" s="6"/>
      <c r="AJA230" s="6"/>
      <c r="AJB230" s="6"/>
      <c r="AJC230" s="6"/>
      <c r="AJD230" s="6"/>
      <c r="AJE230" s="6"/>
      <c r="AJF230" s="6"/>
      <c r="AJG230" s="6"/>
      <c r="AJH230" s="6"/>
      <c r="AJI230" s="6"/>
      <c r="AJJ230" s="6"/>
      <c r="AJK230" s="6"/>
      <c r="AJL230" s="6"/>
      <c r="AJM230" s="6"/>
      <c r="AJN230" s="6"/>
      <c r="AJO230" s="6"/>
      <c r="AJP230" s="6"/>
      <c r="AJQ230" s="6"/>
      <c r="AJR230" s="6"/>
      <c r="AJS230" s="6"/>
      <c r="AJT230" s="6"/>
      <c r="AJU230" s="6"/>
      <c r="AJV230" s="6"/>
      <c r="AJW230" s="6"/>
      <c r="AJX230" s="6"/>
      <c r="AJY230" s="6"/>
      <c r="AJZ230">
        <v>3.3</v>
      </c>
      <c r="ALP230" s="6"/>
      <c r="ALQ230" s="6"/>
      <c r="ALR230" s="6"/>
      <c r="ALS230" s="6"/>
      <c r="ALT230" s="6"/>
      <c r="ALU230" s="6"/>
      <c r="ALV230" s="6"/>
      <c r="ALW230" s="6"/>
      <c r="ALX230" s="6"/>
      <c r="ALY230" s="6"/>
      <c r="ALZ230" s="6"/>
      <c r="AMA230" s="6"/>
      <c r="AMB230" s="6"/>
      <c r="AMC230" s="6"/>
      <c r="AMD230" s="6"/>
      <c r="AME230" s="6"/>
      <c r="AMF230" s="6"/>
      <c r="AMG230" s="6"/>
      <c r="AMH230" s="6"/>
      <c r="AMI230" s="6"/>
      <c r="AMJ230" s="6"/>
      <c r="AMK230" s="6"/>
      <c r="AML230" s="6"/>
      <c r="AMM230" s="6"/>
      <c r="AMN230" s="6"/>
      <c r="AMO230" s="6"/>
      <c r="AMP230" s="6"/>
      <c r="AMQ230" s="6"/>
      <c r="AMR230" s="6"/>
      <c r="AMS230" s="6"/>
      <c r="AMT230" s="6"/>
      <c r="AMU230" s="6"/>
      <c r="AMV230" s="6"/>
      <c r="AMW230" s="6"/>
      <c r="AMX230" s="6"/>
      <c r="AMY230" s="6"/>
      <c r="AMZ230" s="6"/>
      <c r="ANA230" s="6"/>
      <c r="ANB230" s="6"/>
      <c r="ANC230" s="6"/>
      <c r="AND230" s="6"/>
      <c r="ANE230" s="6"/>
      <c r="ANF230" s="6"/>
      <c r="ANG230" s="6"/>
      <c r="ANH230" s="6"/>
      <c r="ANI230" s="6"/>
      <c r="ANJ230" s="6"/>
      <c r="ANK230" s="6"/>
      <c r="ANL230" s="6"/>
      <c r="ANM230" s="6"/>
      <c r="ANN230" s="6"/>
      <c r="ANO230" s="6"/>
      <c r="ANP230" s="6"/>
      <c r="ANQ230" s="6"/>
      <c r="ANR230" s="6"/>
      <c r="ANS230" s="6"/>
      <c r="ANT230" s="6"/>
      <c r="ANU230" s="7"/>
      <c r="ANV230" s="7"/>
      <c r="ANW230" s="7"/>
      <c r="ANX230" s="6"/>
      <c r="ANY230" s="6"/>
      <c r="ANZ230" s="6"/>
      <c r="AOA230" s="6"/>
      <c r="AOB230" s="6"/>
      <c r="AOC230" s="6"/>
      <c r="AOD230" s="6"/>
      <c r="AOE230" s="6"/>
      <c r="AOF230" s="6"/>
      <c r="AOG230" s="6"/>
      <c r="AOH230" s="6"/>
      <c r="AOI230" s="6"/>
      <c r="AOJ230" s="6"/>
      <c r="AOK230" s="6"/>
      <c r="AOL230" s="6"/>
      <c r="AOM230" s="6"/>
      <c r="AON230" s="6"/>
      <c r="AOO230" s="6"/>
      <c r="AOP230" s="6"/>
      <c r="AOQ230" s="6"/>
      <c r="AOR230" s="6"/>
      <c r="AOS230" s="6"/>
      <c r="AOT230" s="6"/>
      <c r="AOU230" s="6"/>
      <c r="AOV230" s="6"/>
      <c r="AOW230" s="6"/>
      <c r="AOX230" s="6"/>
      <c r="AOY230" s="6"/>
      <c r="AOZ230" s="6"/>
      <c r="APA230" s="6"/>
      <c r="APB230" s="6"/>
      <c r="APC230" s="6"/>
      <c r="APD230" s="6"/>
      <c r="APE230">
        <v>2.4</v>
      </c>
      <c r="APH230" s="6"/>
      <c r="API230" s="6"/>
      <c r="APJ230" s="6"/>
      <c r="APK230" s="6"/>
      <c r="APL230" s="6"/>
      <c r="APM230" s="6"/>
      <c r="APN230" s="6"/>
      <c r="APO230" s="6"/>
      <c r="APP230" s="6"/>
      <c r="APQ230" s="6"/>
      <c r="APR230" s="6"/>
      <c r="APS230" s="6"/>
      <c r="APT230" s="6"/>
      <c r="APU230" s="6"/>
      <c r="APV230" s="6"/>
      <c r="APW230" s="6"/>
      <c r="APX230" s="6"/>
      <c r="APY230" s="6"/>
      <c r="APZ230" s="6"/>
      <c r="AQA230" s="6"/>
      <c r="AQB230" s="6"/>
      <c r="AQC230" s="6"/>
      <c r="AQD230" s="6"/>
      <c r="AQE230" s="6"/>
      <c r="AQF230" s="6"/>
      <c r="AQG230" s="6"/>
      <c r="AQH230" s="6"/>
      <c r="AQI230" s="6"/>
      <c r="AQJ230" s="6"/>
      <c r="AQK230" s="6"/>
      <c r="AQL230" s="6"/>
      <c r="AQM230" s="6"/>
      <c r="AQN230" s="6"/>
      <c r="AQO230" s="6"/>
      <c r="AQP230" s="6"/>
      <c r="AQQ230" s="6"/>
      <c r="AQR230" s="6"/>
      <c r="AQS230" s="6"/>
      <c r="AQT230" s="7"/>
      <c r="AQU230" s="7"/>
      <c r="AQV230" s="6"/>
      <c r="AQW230" s="6"/>
      <c r="AQX230" s="6"/>
      <c r="AQY230" s="6"/>
      <c r="AQZ230" s="6"/>
      <c r="ARA230" s="6"/>
      <c r="ARB230" s="6"/>
      <c r="ARC230" s="6"/>
      <c r="ARD230" s="6"/>
      <c r="ARE230" s="6"/>
      <c r="ARF230" s="6"/>
      <c r="ARG230" s="6"/>
      <c r="ARH230" s="6"/>
      <c r="ARI230" s="6"/>
      <c r="ARJ230" s="6"/>
      <c r="ARK230" s="6"/>
      <c r="ARL230" s="6"/>
      <c r="ARM230" s="6"/>
      <c r="ARN230" s="6"/>
      <c r="ARO230" s="6"/>
      <c r="ARP230" s="6"/>
      <c r="ARQ230" s="6"/>
      <c r="ARR230" s="6"/>
      <c r="ARS230" s="6"/>
      <c r="ART230" s="6"/>
      <c r="ARU230" s="6"/>
      <c r="ARV230" s="6"/>
      <c r="ARW230" s="6"/>
      <c r="ARX230" s="6"/>
      <c r="ARY230" s="6"/>
      <c r="ARZ230" s="6"/>
      <c r="ASA230" s="6"/>
      <c r="ASB230" s="6"/>
      <c r="ASC230" s="6"/>
      <c r="ASD230" s="6"/>
      <c r="ASE230" s="6"/>
      <c r="ASF230" s="6"/>
      <c r="ASG230" s="6"/>
      <c r="ASH230" s="6"/>
      <c r="ASI230" s="6"/>
      <c r="ASJ230" s="6"/>
      <c r="ASK230" s="6"/>
      <c r="ASL230" s="6"/>
      <c r="ASM230" s="6"/>
      <c r="ASN230" s="6"/>
      <c r="ASO230" s="6"/>
      <c r="ASP230" s="6"/>
      <c r="ASQ230" s="6"/>
      <c r="ASR230" s="6"/>
      <c r="ASS230" s="6"/>
      <c r="AST230" s="6"/>
      <c r="ASU230" s="6"/>
      <c r="ASV230" s="6"/>
      <c r="ASW230" s="6"/>
      <c r="ASX230" s="6"/>
      <c r="ASY230" s="6"/>
      <c r="ASZ230" s="6"/>
      <c r="ATA230" s="6"/>
      <c r="ATB230" s="6"/>
      <c r="ATC230" s="6"/>
      <c r="ATD230" s="6"/>
      <c r="ATE230" s="6"/>
      <c r="ATF230" s="76">
        <v>537</v>
      </c>
      <c r="ATG230" s="6"/>
      <c r="ATH230" s="6"/>
      <c r="ATI230" s="6"/>
      <c r="ATJ230" s="6"/>
      <c r="ATK230" s="6"/>
      <c r="ATL230" s="6"/>
      <c r="ATM230" s="6"/>
      <c r="ATN230" s="6"/>
      <c r="ATO230" s="6"/>
      <c r="ATP230" s="6"/>
      <c r="ATQ230" s="6"/>
      <c r="ATR230" s="6"/>
      <c r="ATS230" s="6"/>
      <c r="ATT230" s="6"/>
      <c r="ATU230" s="6"/>
      <c r="ATV230" s="6"/>
      <c r="ATW230" s="6"/>
      <c r="ATX230" s="6"/>
      <c r="ATY230" s="6"/>
      <c r="ATZ230" s="6"/>
      <c r="AUA230" s="6"/>
      <c r="AUB230" s="6"/>
      <c r="AUC230" s="6"/>
      <c r="AUD230" s="6"/>
      <c r="AUE230" s="6"/>
      <c r="AUF230" s="6"/>
      <c r="AUG230" s="6"/>
      <c r="AUH230" s="6"/>
      <c r="AUI230" s="6"/>
      <c r="AUJ230" s="6"/>
      <c r="AUK230" s="6"/>
      <c r="AUL230" s="6"/>
      <c r="AUM230" s="6"/>
      <c r="AUN230" s="6"/>
      <c r="AUO230" s="6"/>
      <c r="AUP230" s="6"/>
      <c r="AUQ230" s="6"/>
      <c r="AUR230" s="6"/>
      <c r="AUS230" s="6"/>
      <c r="AUT230" s="6"/>
      <c r="AUU230" s="6"/>
      <c r="AUV230" s="6"/>
      <c r="AUW230" s="6"/>
      <c r="AUX230" s="6"/>
      <c r="AUY230" s="6"/>
      <c r="AUZ230" s="6"/>
      <c r="AVA230" s="6"/>
      <c r="AVB230" s="6"/>
      <c r="AVC230" s="6"/>
      <c r="AVD230" s="6"/>
      <c r="AVE230" s="6"/>
      <c r="AVF230" s="6"/>
      <c r="AVG230" s="6"/>
      <c r="AVH230" s="6"/>
      <c r="AVI230" s="6"/>
      <c r="AVJ230" s="6"/>
      <c r="AVK230" s="6"/>
      <c r="AVL230" s="6"/>
      <c r="AVM230" s="6"/>
      <c r="AVN230" s="6"/>
      <c r="AVO230" s="6"/>
      <c r="AVP230" s="6"/>
      <c r="AVQ230" s="6"/>
      <c r="AVR230" s="6"/>
      <c r="AVS230" s="6"/>
      <c r="AVT230" s="6"/>
      <c r="AVU230" s="6"/>
      <c r="AVV230" s="6"/>
      <c r="AVW230" s="6"/>
      <c r="AVX230" s="6"/>
      <c r="AVY230" s="6"/>
      <c r="AVZ230" s="6"/>
      <c r="AWA230" s="6"/>
      <c r="AWB230" s="6"/>
      <c r="AWC230" s="6"/>
      <c r="AWD230" s="6"/>
      <c r="AWE230" s="6"/>
      <c r="AWF230" s="6"/>
      <c r="AWG230" s="6"/>
      <c r="AWH230" s="6"/>
      <c r="AWI230" s="6"/>
      <c r="AWJ230" s="6"/>
      <c r="AWK230" s="6"/>
      <c r="AWL230" s="6"/>
      <c r="AWM230" s="6"/>
      <c r="AWN230" s="6"/>
      <c r="AWO230" s="6"/>
      <c r="AWP230" s="6"/>
      <c r="AWQ230" s="6"/>
      <c r="AWR230" s="6"/>
      <c r="AWS230" s="6"/>
      <c r="AWT230" s="6"/>
      <c r="AWU230" s="6"/>
      <c r="AWV230" s="6"/>
      <c r="AWW230" s="6"/>
      <c r="AWX230" s="6"/>
      <c r="AWY230" s="6"/>
      <c r="AWZ230" s="6"/>
      <c r="AXA230" s="6"/>
      <c r="AXB230" s="6"/>
      <c r="AXC230" s="6"/>
      <c r="AXD230" s="6"/>
      <c r="AZJ230">
        <v>23000</v>
      </c>
      <c r="AZK230" s="6"/>
      <c r="AZL230" s="6"/>
      <c r="AZM230" s="6"/>
      <c r="AZN230" s="6"/>
      <c r="AZO230" s="6"/>
      <c r="AZP230" s="6"/>
      <c r="AZQ230" s="6"/>
      <c r="AZR230" s="6"/>
      <c r="AZS230" s="6"/>
      <c r="AZT230" s="6"/>
      <c r="AZU230" s="6"/>
      <c r="AZV230" s="6"/>
      <c r="AZW230" s="6"/>
      <c r="AZX230" s="6"/>
      <c r="AZY230" s="6"/>
      <c r="AZZ230" s="6"/>
      <c r="BAA230" s="6"/>
      <c r="BAB230" s="6"/>
      <c r="BAC230" s="6"/>
      <c r="BAD230" s="6"/>
      <c r="BAE230" s="6"/>
      <c r="BAF230" s="6"/>
      <c r="BAG230" s="6"/>
      <c r="BAH230" s="6"/>
      <c r="BAI230" s="6"/>
      <c r="BAJ230" s="6"/>
      <c r="BAK230" s="6"/>
      <c r="BAL230" s="6"/>
      <c r="BAM230" s="6"/>
      <c r="BAN230" s="6"/>
      <c r="BAO230" s="6"/>
      <c r="BAP230" s="6"/>
      <c r="BAQ230" s="6"/>
      <c r="BAR230" s="6"/>
      <c r="BAS230" s="6"/>
      <c r="BAT230" s="6"/>
      <c r="BAU230" s="6"/>
      <c r="BAV230" s="6"/>
      <c r="BAW230" s="6"/>
      <c r="BAX230" s="6"/>
      <c r="BAY230" s="6"/>
      <c r="BAZ230" s="6"/>
      <c r="BBA230" s="6"/>
      <c r="BBB230" s="6"/>
      <c r="BBC230" s="6"/>
      <c r="BBD230" s="6"/>
      <c r="BBE230" s="7"/>
      <c r="BBF230" s="7"/>
      <c r="BBG230" s="7"/>
      <c r="BBH230" s="7"/>
      <c r="BBI230" s="7"/>
      <c r="BBJ230" s="7"/>
      <c r="BBK230" s="7"/>
      <c r="BBL230" s="6"/>
      <c r="BBM230" s="6"/>
      <c r="BBN230" s="6"/>
      <c r="BBO230" s="6"/>
      <c r="BBP230" s="6"/>
      <c r="BBQ230" s="6"/>
      <c r="BBR230" s="6"/>
      <c r="BBS230" s="6"/>
      <c r="BBT230" s="6"/>
      <c r="BBU230" s="6"/>
      <c r="BBV230" s="6"/>
      <c r="BBW230" s="6"/>
      <c r="BBX230" s="6"/>
      <c r="BBY230" s="6"/>
      <c r="BBZ230" s="6"/>
      <c r="BCA230" s="6"/>
      <c r="BCB230" s="6"/>
      <c r="BCC230" s="6"/>
      <c r="BCD230" s="6"/>
      <c r="BCE230" s="6"/>
      <c r="BCF230" s="6"/>
      <c r="BCG230" s="6"/>
      <c r="BCH230" s="6"/>
      <c r="BCI230" s="6"/>
      <c r="BCJ230" s="6"/>
      <c r="BCK230" s="6"/>
      <c r="BCL230" s="6"/>
      <c r="BCM230" s="6"/>
      <c r="BCN230" s="6"/>
      <c r="BCO230" s="6"/>
      <c r="BCP230" s="6"/>
      <c r="BCQ230" s="6"/>
      <c r="BCR230" s="6"/>
      <c r="BCS230" s="6"/>
      <c r="BCT230" s="6"/>
      <c r="BCU230" s="6"/>
      <c r="BCV230" s="6"/>
      <c r="BCW230" s="6"/>
      <c r="BCX230" s="6"/>
      <c r="BCY230" s="6"/>
      <c r="BCZ230" s="6"/>
      <c r="BDA230" s="6"/>
      <c r="BDB230" s="6"/>
      <c r="BDC230" s="6"/>
      <c r="BDD230" s="6"/>
      <c r="BDE230" s="6"/>
      <c r="BDF230" s="6"/>
      <c r="BDG230" s="6"/>
      <c r="BDH230" s="6"/>
      <c r="BDI230" s="6"/>
      <c r="BDJ230" s="6"/>
      <c r="BDK230" s="6"/>
      <c r="BDL230" s="6"/>
      <c r="BDM230" s="6"/>
      <c r="BDN230" s="6"/>
      <c r="BDO230" s="6"/>
      <c r="BDP230" s="6"/>
      <c r="BDQ230" s="6"/>
      <c r="BDR230" s="6"/>
      <c r="BDS230" s="6"/>
      <c r="BDT230" s="6"/>
      <c r="BDU230" s="6"/>
      <c r="BDV230" s="6"/>
      <c r="BDW230" s="6"/>
      <c r="BDX230">
        <v>80</v>
      </c>
      <c r="BFQ230" s="6"/>
      <c r="BFR230" s="6"/>
      <c r="BFS230" s="6"/>
      <c r="BFT230" s="6"/>
      <c r="BFU230" s="6"/>
      <c r="BFV230" s="6"/>
      <c r="BFW230" s="6"/>
      <c r="BFX230" s="6"/>
      <c r="BFY230" s="6"/>
      <c r="BFZ230" s="6"/>
      <c r="BGA230" s="6"/>
      <c r="BGB230" s="6"/>
      <c r="BGC230" s="6"/>
      <c r="BGD230" s="6"/>
      <c r="BGE230" s="6"/>
      <c r="BGF230" s="6"/>
      <c r="BGG230" s="6"/>
      <c r="BGH230" s="6"/>
      <c r="BGI230" s="6"/>
      <c r="BGJ230" s="6"/>
      <c r="BGK230" s="6"/>
      <c r="BGL230" s="6"/>
      <c r="BGM230" s="6"/>
      <c r="BGN230" s="6"/>
      <c r="BGO230" s="6"/>
      <c r="BGP230" s="6"/>
      <c r="BGQ230" s="6"/>
      <c r="BGR230" s="6"/>
      <c r="BGS230" s="6"/>
      <c r="BGT230" s="6"/>
      <c r="BGU230" s="6"/>
      <c r="BGV230" s="6"/>
      <c r="BGW230" s="6"/>
      <c r="BGX230" s="6"/>
      <c r="BGY230" s="6"/>
      <c r="BGZ230" s="6"/>
      <c r="BHA230" s="6"/>
      <c r="BHB230" s="6"/>
      <c r="BHC230" s="6"/>
      <c r="BHD230" s="6"/>
      <c r="BHE230" s="6"/>
      <c r="BHF230" s="6"/>
      <c r="BHG230" s="6"/>
      <c r="BHH230" s="6"/>
      <c r="BHI230" s="6"/>
      <c r="BHJ230" s="6"/>
      <c r="BHL230" s="6"/>
      <c r="BHM230" s="6"/>
      <c r="BHN230" s="6"/>
      <c r="BHO230" s="6"/>
      <c r="BHP230" s="6"/>
      <c r="BHQ230" s="6"/>
      <c r="BHS230" s="6"/>
      <c r="BHT230" s="6"/>
      <c r="BHU230" s="6"/>
      <c r="BHV230" s="6"/>
      <c r="BHW230" s="6"/>
      <c r="BHX230" s="6"/>
      <c r="BHY230" s="6"/>
      <c r="BHZ230" s="6"/>
      <c r="BIA230" s="6"/>
      <c r="BIB230" s="6"/>
      <c r="BIC230" s="6"/>
      <c r="BID230" s="6"/>
      <c r="BIE230" s="6"/>
      <c r="BIF230" s="6"/>
      <c r="BIG230" s="6"/>
      <c r="BIH230" s="6"/>
      <c r="BII230" s="6"/>
      <c r="BIJ230" s="6"/>
      <c r="BIK230" s="6"/>
      <c r="BIL230" s="6"/>
      <c r="BIM230" s="6"/>
      <c r="BIN230" s="6"/>
      <c r="BIO230" s="6"/>
      <c r="BIP230" s="6"/>
      <c r="BIQ230" s="6"/>
      <c r="BIR230" s="6"/>
      <c r="BIS230" s="6"/>
      <c r="BIT230" s="6"/>
      <c r="BIU230" s="6"/>
      <c r="BIV230" s="6"/>
      <c r="BIW230" s="6"/>
      <c r="BIX230" s="6"/>
      <c r="BIY230" s="6"/>
      <c r="BIZ230" s="6"/>
      <c r="BJA230" s="6"/>
      <c r="BJB230" s="6"/>
      <c r="BJC230" s="6"/>
      <c r="BJD230" s="6"/>
      <c r="BJE230" s="6"/>
      <c r="BJF230" s="6"/>
      <c r="BJG230" s="6"/>
      <c r="BJH230" s="6"/>
      <c r="BJI230" s="6"/>
      <c r="BJJ230" s="6"/>
      <c r="BJK230" s="6"/>
      <c r="BJL230" s="6"/>
      <c r="BJM230" s="6"/>
      <c r="BJN230" s="6"/>
      <c r="BJO230" s="6"/>
      <c r="BJP230" s="6"/>
      <c r="BJQ230" s="6"/>
      <c r="BJR230" s="6"/>
      <c r="BJS230" s="6"/>
      <c r="BJT230" s="6"/>
      <c r="BJU230" s="6"/>
      <c r="BJV230" s="6"/>
      <c r="BJW230" s="6"/>
      <c r="BJX230" s="6"/>
      <c r="BJY230" s="6"/>
      <c r="BJZ230" s="6"/>
      <c r="BKA230" s="6"/>
      <c r="BKB230" s="6"/>
      <c r="BKC230" s="6"/>
      <c r="BKD230" s="6"/>
      <c r="BKE230" s="6"/>
      <c r="BKF230" s="6"/>
      <c r="BKG230" s="6"/>
      <c r="BKH230" s="6"/>
      <c r="BKI230" s="6"/>
      <c r="BKJ230" s="6"/>
      <c r="BKK230" s="6"/>
      <c r="BKL230" s="6"/>
      <c r="BKM230" s="6"/>
      <c r="BKN230" s="6"/>
      <c r="BKO230" s="6"/>
      <c r="BKP230" s="6"/>
      <c r="BKQ230" s="6"/>
      <c r="BKR230" s="6"/>
      <c r="BKS230" s="6"/>
      <c r="BKT230" s="6"/>
      <c r="BKU230" s="6"/>
      <c r="BKV230" s="6"/>
      <c r="BKW230" s="6"/>
      <c r="BKX230" s="6"/>
      <c r="BKY230" s="6"/>
      <c r="BKZ230" s="6"/>
      <c r="BLA230" s="6"/>
      <c r="BLB230" s="6"/>
      <c r="BLC230" s="6"/>
      <c r="BLD230" s="6"/>
      <c r="BLE230" s="6"/>
      <c r="BLF230" s="6"/>
      <c r="BLG230" s="6"/>
      <c r="BLH230" s="6"/>
      <c r="BLI230" s="6"/>
      <c r="BLJ230" s="6"/>
      <c r="BLK230" s="6"/>
      <c r="BLL230" s="6"/>
      <c r="BLM230" s="6"/>
      <c r="BLN230" s="6"/>
      <c r="BLO230" s="6"/>
      <c r="BLP230" s="6"/>
      <c r="BLQ230" s="6"/>
      <c r="BLR230" s="6"/>
      <c r="BLS230" s="6"/>
      <c r="BLT230" s="6"/>
      <c r="BLU230" s="6"/>
      <c r="BLV230" s="6"/>
      <c r="BLW230" s="6"/>
      <c r="BLX230" s="6"/>
      <c r="BLY230" s="6"/>
      <c r="BLZ230" s="6"/>
      <c r="BMA230" s="6"/>
      <c r="BMB230" s="6"/>
      <c r="BMC230" s="6"/>
      <c r="BMD230" s="6"/>
      <c r="BME230" s="6"/>
      <c r="BMF230" s="6"/>
      <c r="BMG230" s="6"/>
      <c r="BMH230" s="6"/>
      <c r="BMI230" s="6"/>
      <c r="BMJ230" s="6"/>
      <c r="BMK230" s="6"/>
      <c r="BML230" s="6"/>
      <c r="BMM230" s="6"/>
      <c r="BMN230" s="6"/>
      <c r="BMO230" s="6"/>
      <c r="BMP230" s="6"/>
      <c r="BMQ230" s="6"/>
      <c r="BMR230" s="6"/>
      <c r="BMS230" s="6"/>
      <c r="BMT230" s="6"/>
      <c r="BMU230" s="6"/>
      <c r="BMV230" s="6"/>
      <c r="BMW230" s="6"/>
      <c r="BMX230" s="6"/>
      <c r="BMY230" s="6"/>
      <c r="BMZ230" s="6"/>
      <c r="BNA230" s="6"/>
      <c r="BNB230" s="6"/>
      <c r="BNC230" s="6"/>
      <c r="BND230" s="6"/>
      <c r="BNE230" s="6"/>
      <c r="BNF230" s="6"/>
      <c r="BNG230" s="6"/>
      <c r="BNH230" s="6"/>
      <c r="BNI230" s="6"/>
      <c r="BNJ230" s="6"/>
      <c r="BNK230" s="6"/>
      <c r="BNL230" s="6"/>
      <c r="BNM230" s="6"/>
      <c r="BNN230" s="6"/>
      <c r="BNO230" s="6"/>
      <c r="BNP230" s="6"/>
      <c r="BNQ230" s="6"/>
      <c r="BNR230" s="6"/>
      <c r="BNS230" s="6"/>
      <c r="BNT230" s="6"/>
      <c r="BNU230" s="6"/>
      <c r="BNV230" s="6"/>
      <c r="BNW230" s="6"/>
      <c r="BNX230" s="6"/>
      <c r="BNY230" s="6"/>
      <c r="BNZ230" s="6"/>
      <c r="BOA230" s="6"/>
      <c r="BOB230" s="6"/>
      <c r="BOC230" s="6"/>
      <c r="BOD230" s="6"/>
      <c r="BOE230" s="6"/>
      <c r="BOF230" s="6"/>
      <c r="BOG230" s="6"/>
      <c r="BOH230" s="6"/>
      <c r="BOI230" s="6"/>
      <c r="BOJ230" s="6"/>
      <c r="BOK230" s="6"/>
      <c r="BOL230" s="6"/>
      <c r="BOM230" s="6"/>
      <c r="BON230" s="6"/>
      <c r="BOO230" s="6"/>
      <c r="BOP230" s="6"/>
      <c r="BOQ230" s="6"/>
      <c r="BOR230" s="6"/>
      <c r="BOS230" s="6"/>
      <c r="BOT230" s="6"/>
      <c r="BOU230" s="6"/>
      <c r="BOV230" s="6"/>
      <c r="BOW230" s="6"/>
      <c r="BOX230" s="6"/>
      <c r="BOY230" s="6"/>
      <c r="BOZ230" s="6"/>
      <c r="BPA230" s="6"/>
      <c r="BPB230" s="6"/>
      <c r="BPC230" s="6"/>
      <c r="BPD230" s="6"/>
      <c r="BPE230" s="6"/>
      <c r="BPF230" s="6"/>
      <c r="BPG230" s="6"/>
      <c r="BPH230" s="6"/>
      <c r="BPI230" s="6"/>
      <c r="BPJ230" s="6"/>
      <c r="BPK230" s="6"/>
      <c r="BPL230" s="6"/>
      <c r="BPM230" s="6"/>
      <c r="BPN230" s="6"/>
      <c r="BPO230" s="6"/>
      <c r="BPP230" s="6"/>
      <c r="BPQ230" s="6"/>
      <c r="BPR230" s="6"/>
      <c r="BPS230" s="6"/>
      <c r="BPT230" s="6"/>
      <c r="BPU230" s="6"/>
      <c r="BPV230" s="6"/>
      <c r="BPW230" s="6"/>
      <c r="BPX230" s="6"/>
      <c r="BPY230" s="6"/>
      <c r="BPZ230" s="6"/>
      <c r="BQA230" s="6"/>
      <c r="BQB230" s="6"/>
      <c r="BQC230" s="6"/>
      <c r="BQD230" s="6"/>
      <c r="BQE230" s="6"/>
      <c r="BQF230" s="6"/>
      <c r="BQG230" s="6"/>
      <c r="BQH230" s="6"/>
      <c r="BQI230" s="6"/>
      <c r="BQJ230" s="6"/>
      <c r="BQK230" s="6"/>
      <c r="BQL230" s="6"/>
      <c r="BQM230" s="6"/>
      <c r="BQN230" s="6"/>
      <c r="BQO230" s="6"/>
      <c r="BQP230" s="6"/>
      <c r="BQQ230" s="6"/>
      <c r="BQR230" s="6"/>
      <c r="BSF230">
        <v>0</v>
      </c>
      <c r="BZO230">
        <v>40</v>
      </c>
      <c r="CEV230">
        <v>39</v>
      </c>
      <c r="CEW230">
        <v>1</v>
      </c>
      <c r="CEZ230">
        <v>1</v>
      </c>
      <c r="CFG230" s="82">
        <v>1</v>
      </c>
      <c r="CFH230">
        <v>1</v>
      </c>
      <c r="CFJ230">
        <v>1</v>
      </c>
      <c r="CFU230">
        <v>1</v>
      </c>
      <c r="CUE230">
        <v>75</v>
      </c>
      <c r="CUF230">
        <v>1</v>
      </c>
      <c r="CUH230">
        <v>1</v>
      </c>
      <c r="CUL230">
        <v>1</v>
      </c>
      <c r="CUN230">
        <v>0</v>
      </c>
      <c r="IET230">
        <v>1</v>
      </c>
      <c r="IIW230">
        <v>1</v>
      </c>
      <c r="IKD230">
        <v>1</v>
      </c>
      <c r="IKF230">
        <v>1</v>
      </c>
      <c r="IKN230">
        <v>1</v>
      </c>
      <c r="INT230">
        <v>45</v>
      </c>
      <c r="INU230">
        <v>1</v>
      </c>
      <c r="IPL230">
        <v>1</v>
      </c>
      <c r="IQE230">
        <v>1</v>
      </c>
      <c r="IQS230">
        <v>1</v>
      </c>
      <c r="IQT230">
        <v>1</v>
      </c>
      <c r="IQU230">
        <v>1</v>
      </c>
      <c r="IQV230">
        <v>1</v>
      </c>
      <c r="IQX230">
        <v>1</v>
      </c>
      <c r="IQZ230">
        <v>1</v>
      </c>
      <c r="ISV230">
        <v>1</v>
      </c>
      <c r="ISW230">
        <v>1</v>
      </c>
      <c r="ISZ230">
        <v>1</v>
      </c>
      <c r="ITC230">
        <v>1</v>
      </c>
      <c r="ITD230">
        <v>1</v>
      </c>
      <c r="IUR230">
        <v>1</v>
      </c>
      <c r="IWP230">
        <v>1</v>
      </c>
      <c r="IXK230">
        <v>1</v>
      </c>
      <c r="IXM230">
        <v>1</v>
      </c>
      <c r="IXT230">
        <v>1</v>
      </c>
      <c r="IXZ230">
        <v>1</v>
      </c>
      <c r="IYA230">
        <v>1</v>
      </c>
    </row>
    <row r="231" spans="1:2043 2180:3060 3112:3880 4223:5052 5377:6003 6170:6735" x14ac:dyDescent="0.25">
      <c r="A231" s="70">
        <v>9108231</v>
      </c>
      <c r="B231" s="36"/>
      <c r="C231" s="3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c r="EE231" s="7"/>
      <c r="EF231" s="7"/>
      <c r="EG231" s="7"/>
      <c r="EH231" s="7"/>
      <c r="EI231" s="7"/>
      <c r="EJ231" s="7"/>
      <c r="EK231" s="7"/>
      <c r="EL231" s="7"/>
      <c r="EM231" s="7"/>
      <c r="EN231" s="7"/>
      <c r="EO231" s="7"/>
      <c r="EP231" s="7"/>
      <c r="EQ231" s="7"/>
      <c r="ER231" s="7"/>
      <c r="ES231" s="7"/>
      <c r="ET231" s="7"/>
      <c r="EU231" s="7"/>
      <c r="EV231" s="7"/>
      <c r="EW231" s="7"/>
      <c r="EX231" s="7"/>
      <c r="EY231" s="7"/>
      <c r="EZ231" s="7"/>
      <c r="FA231" s="7"/>
      <c r="FB231" s="7"/>
      <c r="FC231" s="6"/>
      <c r="FD231" s="6"/>
      <c r="FE231" s="6"/>
      <c r="FF231" s="6"/>
      <c r="FG231" s="6"/>
      <c r="FH231" s="6"/>
      <c r="FI231" s="6"/>
      <c r="FJ231" s="6"/>
      <c r="FK231" s="6"/>
      <c r="FL231" s="6"/>
      <c r="FM231" s="6"/>
      <c r="FN231" s="6"/>
      <c r="FO231" s="6"/>
      <c r="FP231" s="6"/>
      <c r="FQ231" s="6"/>
      <c r="FR231" s="6"/>
      <c r="FS231" s="6"/>
      <c r="FT231" s="6"/>
      <c r="FU231" s="6"/>
      <c r="FV231" s="6"/>
      <c r="FW231" s="6"/>
      <c r="FX231" s="6"/>
      <c r="FY231" s="6"/>
      <c r="FZ231" s="6"/>
      <c r="GA231" s="6"/>
      <c r="GB231" s="6"/>
      <c r="GC231" s="6"/>
      <c r="GD231" s="6"/>
      <c r="GE231" s="6"/>
      <c r="GF231" s="6"/>
      <c r="GG231" s="6"/>
      <c r="GH231" s="6"/>
      <c r="GI231" s="6"/>
      <c r="GJ231" s="6"/>
      <c r="GK231" s="6"/>
      <c r="GL231" s="6"/>
      <c r="GM231" s="6"/>
      <c r="GN231" s="6"/>
      <c r="GO231" s="6"/>
      <c r="GP231" s="6"/>
      <c r="GQ231" s="6"/>
      <c r="GR231" s="6"/>
      <c r="GS231" s="6"/>
      <c r="GT231" s="6"/>
      <c r="GU231" s="6"/>
      <c r="GV231" s="6"/>
      <c r="GW231" s="6"/>
      <c r="GX231" s="6"/>
      <c r="GY231" s="6"/>
      <c r="GZ231" s="6"/>
      <c r="HA231" s="6"/>
      <c r="HB231" s="6"/>
      <c r="HC231" s="6"/>
      <c r="HD231" s="6"/>
      <c r="HE231" s="6"/>
      <c r="HF231" s="6"/>
      <c r="HG231" s="6"/>
      <c r="HH231" s="6"/>
      <c r="HI231" s="6"/>
      <c r="HJ231" s="6"/>
      <c r="HK231" s="6"/>
      <c r="HL231" s="6"/>
      <c r="HM231" s="6"/>
      <c r="HN231" s="6"/>
      <c r="HO231" s="6"/>
      <c r="HP231" s="6"/>
      <c r="HQ231" s="6"/>
      <c r="HR231" s="6"/>
      <c r="HS231" s="6"/>
      <c r="HT231" s="6"/>
      <c r="HU231" s="6"/>
      <c r="HV231" s="6"/>
      <c r="HW231" s="6"/>
      <c r="HX231" s="6"/>
      <c r="HY231" s="6"/>
      <c r="HZ231" s="6"/>
      <c r="IA231" s="6"/>
      <c r="IB231" s="6"/>
      <c r="IC231" s="6"/>
      <c r="ID231" s="7"/>
      <c r="IE231" s="7"/>
      <c r="IF231" s="7"/>
      <c r="IG231" s="7"/>
      <c r="IH231" s="7"/>
      <c r="II231" s="6"/>
      <c r="IJ231" s="6"/>
      <c r="IK231" s="6"/>
      <c r="IL231" s="6"/>
      <c r="IM231" s="6"/>
      <c r="IN231" s="6"/>
      <c r="IO231" s="6"/>
      <c r="IP231" s="6"/>
      <c r="IQ231" s="6"/>
      <c r="IR231" s="6"/>
      <c r="IS231" s="6"/>
      <c r="IT231" s="6"/>
      <c r="IU231" s="6"/>
      <c r="IV231" s="6"/>
      <c r="IW231" s="6"/>
      <c r="IX231" s="6"/>
      <c r="IY231" s="6"/>
      <c r="IZ231" s="6"/>
      <c r="JA231" s="6"/>
      <c r="JB231" s="6">
        <v>13120</v>
      </c>
      <c r="JC231" s="6"/>
      <c r="JD231" s="6"/>
      <c r="JE231" s="6"/>
      <c r="JF231" s="6"/>
      <c r="JG231" s="6"/>
      <c r="JH231" s="6"/>
      <c r="JI231" s="6"/>
      <c r="JJ231" s="6"/>
      <c r="JK231" s="6"/>
      <c r="JL231" s="6"/>
      <c r="JM231" s="6"/>
      <c r="JN231" s="6"/>
      <c r="JO231" s="6"/>
      <c r="JP231" s="6"/>
      <c r="JQ231" s="6"/>
      <c r="JR231" s="6"/>
      <c r="JS231" s="6"/>
      <c r="JT231" s="6"/>
      <c r="JU231" s="6"/>
      <c r="JV231" s="6"/>
      <c r="JW231" s="6"/>
      <c r="JX231" s="6"/>
      <c r="JY231" s="6"/>
      <c r="JZ231" s="6"/>
      <c r="KA231" s="6"/>
      <c r="KB231" s="6"/>
      <c r="KC231" s="6"/>
      <c r="KD231" s="6"/>
      <c r="KE231" s="6"/>
      <c r="KF231" s="6"/>
      <c r="KG231" s="6"/>
      <c r="KH231" s="6"/>
      <c r="KI231" s="6"/>
      <c r="KJ231" s="6"/>
      <c r="KK231" s="6"/>
      <c r="KL231" s="6"/>
      <c r="KM231" s="6"/>
      <c r="KN231" s="6"/>
      <c r="KO231" s="6"/>
      <c r="KP231" s="6"/>
      <c r="KQ231" s="6"/>
      <c r="KR231" s="6"/>
      <c r="KS231" s="6"/>
      <c r="KT231" s="6"/>
      <c r="KU231" s="6"/>
      <c r="KV231" s="6"/>
      <c r="KW231" s="6"/>
      <c r="KX231" s="6"/>
      <c r="KY231" s="6"/>
      <c r="KZ231" s="6"/>
      <c r="LE231" s="6"/>
      <c r="LF231" s="6"/>
      <c r="LG231" s="6"/>
      <c r="LH231" s="6"/>
      <c r="LI231" s="6"/>
      <c r="LJ231" s="6"/>
      <c r="LK231" s="6"/>
      <c r="LL231" s="6"/>
      <c r="LM231" s="6"/>
      <c r="LN231" s="6"/>
      <c r="LO231" s="6"/>
      <c r="LP231" s="6"/>
      <c r="LQ231" s="6"/>
      <c r="LR231" s="6"/>
      <c r="LS231" s="6"/>
      <c r="LT231" s="6"/>
      <c r="LU231" s="6"/>
      <c r="LV231" s="6"/>
      <c r="LW231" s="6"/>
      <c r="LX231" s="6"/>
      <c r="LY231" s="6"/>
      <c r="LZ231" s="6"/>
      <c r="MA231" s="6"/>
      <c r="MB231" s="6"/>
      <c r="MC231" s="6"/>
      <c r="MD231" s="6"/>
      <c r="ME231" s="6"/>
      <c r="MF231" s="6"/>
      <c r="MG231" s="6"/>
      <c r="MH231" s="6"/>
      <c r="MI231" s="6"/>
      <c r="MJ231" s="6"/>
      <c r="MK231" s="6"/>
      <c r="ML231" s="6"/>
      <c r="MM231" s="6"/>
      <c r="MN231" s="6"/>
      <c r="MO231" s="6"/>
      <c r="MP231" s="6"/>
      <c r="MQ231" s="6"/>
      <c r="MR231" s="6"/>
      <c r="MS231" s="6"/>
      <c r="MT231" s="6"/>
      <c r="MU231" s="6"/>
      <c r="MV231" s="6"/>
      <c r="MW231" s="6"/>
      <c r="MX231" s="6"/>
      <c r="MY231" s="6"/>
      <c r="MZ231" s="6"/>
      <c r="NA231" s="6"/>
      <c r="NB231" s="6"/>
      <c r="NC231" s="6"/>
      <c r="ND231" s="6"/>
      <c r="NE231" s="6"/>
      <c r="NF231" s="6"/>
      <c r="NG231" s="6"/>
      <c r="NH231" s="6"/>
      <c r="NI231" s="6"/>
      <c r="NJ231" s="6"/>
      <c r="NK231" s="6"/>
      <c r="NL231" s="6"/>
      <c r="NM231" s="6"/>
      <c r="NN231" s="6"/>
      <c r="NO231" s="6"/>
      <c r="NP231" s="6"/>
      <c r="NQ231" s="6"/>
      <c r="NR231" s="6"/>
      <c r="NS231" s="6"/>
      <c r="NT231" s="6"/>
      <c r="NU231" s="6"/>
      <c r="NV231" s="6"/>
      <c r="NW231" s="6"/>
      <c r="NX231" s="6"/>
      <c r="NY231" s="6"/>
      <c r="NZ231" s="6"/>
      <c r="OA231" s="6"/>
      <c r="OB231" s="6"/>
      <c r="OC231" s="6"/>
      <c r="OD231" s="6"/>
      <c r="OE231" s="6"/>
      <c r="OF231" s="6"/>
      <c r="OG231" s="6"/>
      <c r="OH231" s="6"/>
      <c r="OI231" s="6"/>
      <c r="OJ231" s="6"/>
      <c r="OK231" s="6"/>
      <c r="OL231" s="6"/>
      <c r="OM231" s="6"/>
      <c r="ON231" s="6"/>
      <c r="OO231" s="6"/>
      <c r="OP231" s="6"/>
      <c r="OQ231" s="6"/>
      <c r="OR231" s="6"/>
      <c r="OS231" s="6"/>
      <c r="OT231" s="6"/>
      <c r="OU231" s="6"/>
      <c r="OV231" s="6"/>
      <c r="OW231" s="6"/>
      <c r="OX231" s="6"/>
      <c r="OY231" s="6"/>
      <c r="OZ231" s="6"/>
      <c r="PA231" s="6"/>
      <c r="PB231" s="6"/>
      <c r="PC231" s="6"/>
      <c r="PD231" s="6"/>
      <c r="PE231" s="6"/>
      <c r="PF231" s="6"/>
      <c r="PG231" s="6"/>
      <c r="PH231" s="6"/>
      <c r="PI231" s="6"/>
      <c r="PJ231" s="6"/>
      <c r="PK231" s="6"/>
      <c r="PL231" s="6"/>
      <c r="PM231" s="6"/>
      <c r="PN231" s="6"/>
      <c r="PO231" s="6"/>
      <c r="PP231" s="6"/>
      <c r="PQ231" s="6"/>
      <c r="PR231" s="6"/>
      <c r="PS231" s="6"/>
      <c r="PT231" s="6"/>
      <c r="PU231" s="6"/>
      <c r="PV231" s="6"/>
      <c r="PW231" s="6"/>
      <c r="PX231" s="6"/>
      <c r="PY231" s="6"/>
      <c r="PZ231" s="6"/>
      <c r="QA231" s="6"/>
      <c r="QB231" s="6"/>
      <c r="QC231" s="6"/>
      <c r="QD231" s="6"/>
      <c r="QE231" s="6"/>
      <c r="QF231" s="6"/>
      <c r="QG231" s="6"/>
      <c r="QH231" s="6"/>
      <c r="QI231" s="6"/>
      <c r="QJ231" s="6"/>
      <c r="QK231" s="6"/>
      <c r="QL231" s="6"/>
      <c r="QM231" s="6"/>
      <c r="QN231" s="6"/>
      <c r="QO231" s="6"/>
      <c r="QP231" s="6"/>
      <c r="QQ231" s="6"/>
      <c r="QR231" s="6"/>
      <c r="QS231" s="6"/>
      <c r="QT231" s="6"/>
      <c r="QU231" s="6"/>
      <c r="QV231" s="6"/>
      <c r="QW231" s="6"/>
      <c r="QX231" s="6"/>
      <c r="QY231" s="6"/>
      <c r="QZ231" s="6"/>
      <c r="RA231" s="6"/>
      <c r="RB231" s="6"/>
      <c r="RC231" s="6"/>
      <c r="RD231" s="6"/>
      <c r="RE231" s="6"/>
      <c r="RF231" s="6"/>
      <c r="RG231" s="6"/>
      <c r="RH231" s="6"/>
      <c r="RI231" s="6"/>
      <c r="RJ231" s="6"/>
      <c r="RK231" s="6"/>
      <c r="RL231" s="6"/>
      <c r="RM231" s="6"/>
      <c r="RN231" s="6"/>
      <c r="RO231" s="6"/>
      <c r="RP231" s="6"/>
      <c r="RQ231" s="6"/>
      <c r="RR231" s="6"/>
      <c r="RS231" s="6"/>
      <c r="RT231" s="6"/>
      <c r="RU231" s="6"/>
      <c r="RV231" s="6"/>
      <c r="RW231" s="6"/>
      <c r="RX231" s="6"/>
      <c r="RY231" s="6"/>
      <c r="RZ231" s="6"/>
      <c r="SA231" s="6"/>
      <c r="SB231" s="6"/>
      <c r="SC231" s="6"/>
      <c r="SD231" s="6"/>
      <c r="SE231" s="6"/>
      <c r="SF231" s="6"/>
      <c r="SG231" s="6"/>
      <c r="SH231" s="6"/>
      <c r="SI231" s="6"/>
      <c r="SJ231" s="6"/>
      <c r="SK231" s="6"/>
      <c r="SL231" s="6"/>
      <c r="SM231" s="6"/>
      <c r="SN231" s="6"/>
      <c r="SO231" s="6"/>
      <c r="SP231" s="6"/>
      <c r="SQ231" s="6"/>
      <c r="SR231" s="6"/>
      <c r="SS231" s="6"/>
      <c r="ST231" s="6"/>
      <c r="SU231" s="6"/>
      <c r="SV231" s="6"/>
      <c r="SW231" s="6"/>
      <c r="SX231" s="6"/>
      <c r="SY231" s="6"/>
      <c r="SZ231" s="6"/>
      <c r="TA231" s="6"/>
      <c r="TB231" s="6"/>
      <c r="TC231" s="6"/>
      <c r="TD231" s="6"/>
      <c r="TE231" s="6"/>
      <c r="TF231" s="6"/>
      <c r="TG231" s="6"/>
      <c r="TH231" s="6"/>
      <c r="TI231" s="6"/>
      <c r="TJ231" s="6"/>
      <c r="TK231" s="6"/>
      <c r="TL231" s="6"/>
      <c r="TM231" s="6"/>
      <c r="TN231" s="6"/>
      <c r="TO231" s="6"/>
      <c r="TP231" s="6"/>
      <c r="TQ231" s="6"/>
      <c r="TR231" s="6"/>
      <c r="TS231" s="6"/>
      <c r="TT231" s="6"/>
      <c r="TU231" s="6"/>
      <c r="TV231" s="6"/>
      <c r="TW231" s="6"/>
      <c r="TX231" s="6"/>
      <c r="TY231" s="6"/>
      <c r="TZ231" s="6"/>
      <c r="UA231" s="6"/>
      <c r="UB231" s="6"/>
      <c r="UC231" s="6"/>
      <c r="UD231" s="6"/>
      <c r="UE231" s="6"/>
      <c r="UF231" s="6"/>
      <c r="UG231" s="6"/>
      <c r="UH231" s="6"/>
      <c r="UI231" s="6"/>
      <c r="UJ231" s="6"/>
      <c r="UK231" s="6"/>
      <c r="UL231" s="6"/>
      <c r="UM231" s="6"/>
      <c r="UN231" s="6"/>
      <c r="UO231" s="6"/>
      <c r="UP231" s="6"/>
      <c r="UQ231" s="6"/>
      <c r="UR231" s="6"/>
      <c r="US231" s="6"/>
      <c r="UT231" s="6"/>
      <c r="UU231" s="6"/>
      <c r="UV231" s="6"/>
      <c r="UW231" s="6"/>
      <c r="UX231" s="6"/>
      <c r="UY231" s="6"/>
      <c r="UZ231" s="6"/>
      <c r="VA231" s="6"/>
      <c r="VB231" s="6"/>
      <c r="VC231" s="6"/>
      <c r="VD231" s="6"/>
      <c r="VE231" s="6"/>
      <c r="VF231" s="6"/>
      <c r="VG231" s="6"/>
      <c r="VH231" s="6"/>
      <c r="VI231" s="6"/>
      <c r="VJ231" s="6"/>
      <c r="VK231" s="6"/>
      <c r="VL231" s="6"/>
      <c r="VM231" s="6"/>
      <c r="VN231" s="6"/>
      <c r="VO231" s="6"/>
      <c r="VP231" s="6"/>
      <c r="VQ231" s="6"/>
      <c r="VR231" s="6"/>
      <c r="VS231" s="6"/>
      <c r="VT231" s="6"/>
      <c r="VU231" s="6"/>
      <c r="VV231" s="6"/>
      <c r="VW231" s="6"/>
      <c r="VX231" s="6"/>
      <c r="VY231" s="6"/>
      <c r="VZ231" s="6"/>
      <c r="WA231" s="6"/>
      <c r="WB231" s="6"/>
      <c r="WC231" s="6"/>
      <c r="WD231" s="6"/>
      <c r="WE231" s="6"/>
      <c r="WF231" s="6"/>
      <c r="WG231" s="6"/>
      <c r="WH231" s="6"/>
      <c r="WI231" s="6"/>
      <c r="WJ231" s="6"/>
      <c r="WK231" s="6"/>
      <c r="WL231" s="6"/>
      <c r="WM231" s="6"/>
      <c r="WN231" s="6"/>
      <c r="WO231" s="6"/>
      <c r="WP231" s="6"/>
      <c r="WQ231" s="6"/>
      <c r="WR231" s="6"/>
      <c r="WS231" s="6"/>
      <c r="WT231" s="6"/>
      <c r="WU231" s="6"/>
      <c r="WV231" s="8"/>
      <c r="WW231" s="8"/>
      <c r="WX231" s="8"/>
      <c r="WY231" s="8"/>
      <c r="WZ231" s="8"/>
      <c r="XA231" s="8"/>
      <c r="XB231" s="8"/>
      <c r="XC231" s="8"/>
      <c r="XD231" s="8"/>
      <c r="XE231" s="8"/>
      <c r="XF231" s="6"/>
      <c r="XG231" s="6"/>
      <c r="XH231" s="6"/>
      <c r="XI231" s="6"/>
      <c r="XJ231" s="6"/>
      <c r="XK231" s="6"/>
      <c r="XL231" s="6"/>
      <c r="XM231" s="6"/>
      <c r="XN231" s="6"/>
      <c r="XO231" s="6"/>
      <c r="XP231" s="6"/>
      <c r="XQ231" s="6"/>
      <c r="XR231" s="6"/>
      <c r="XS231" s="6"/>
      <c r="XT231" s="6"/>
      <c r="XU231" s="6"/>
      <c r="XV231" s="6"/>
      <c r="XW231" s="6"/>
      <c r="XX231" s="6"/>
      <c r="XY231" s="6"/>
      <c r="XZ231" s="6"/>
      <c r="YA231" s="6"/>
      <c r="YB231" s="6"/>
      <c r="YC231" s="6"/>
      <c r="YD231" s="6"/>
      <c r="YE231" s="6"/>
      <c r="YF231" s="6"/>
      <c r="YG231" s="6"/>
      <c r="YH231" s="6"/>
      <c r="YI231" s="6"/>
      <c r="YJ231" s="6"/>
      <c r="YK231" s="6"/>
      <c r="YL231" s="6"/>
      <c r="YM231" s="6"/>
      <c r="YN231" s="6"/>
      <c r="YO231" s="6"/>
      <c r="YP231" s="6"/>
      <c r="YQ231" s="6"/>
      <c r="YR231" s="6"/>
      <c r="YS231" s="6"/>
      <c r="YT231" s="6"/>
      <c r="YU231" s="6"/>
      <c r="YV231" s="6"/>
      <c r="YW231" s="6"/>
      <c r="YX231" s="6"/>
      <c r="YY231" s="6"/>
      <c r="YZ231" s="6"/>
      <c r="ZA231" s="6"/>
      <c r="ZB231" s="6"/>
      <c r="ZC231" s="6"/>
      <c r="ZD231" s="6"/>
      <c r="ZE231" s="6"/>
      <c r="ZF231" s="6"/>
      <c r="ZG231" s="6"/>
      <c r="ZH231" s="6"/>
      <c r="ZI231" s="6"/>
      <c r="ZJ231" s="6"/>
      <c r="ZK231" s="6"/>
      <c r="ZL231" s="6"/>
      <c r="ZM231" s="6"/>
      <c r="ZN231" s="6"/>
      <c r="ZO231" s="6"/>
      <c r="ZP231" s="6"/>
      <c r="ZQ231" s="6"/>
      <c r="ZR231" s="6"/>
      <c r="ZS231" s="6"/>
      <c r="ZT231" s="6"/>
      <c r="ZU231" s="6"/>
      <c r="ZV231" s="6"/>
      <c r="ZW231" s="6"/>
      <c r="ZX231" s="6"/>
      <c r="ZY231" s="6"/>
      <c r="ZZ231" s="6"/>
      <c r="AAA231" s="6"/>
      <c r="AAB231" s="6"/>
      <c r="AAC231" s="6"/>
      <c r="AAD231" s="6"/>
      <c r="AAE231" s="6"/>
      <c r="AAF231" s="6"/>
      <c r="AAG231" s="6"/>
      <c r="AAH231" s="6"/>
      <c r="AAI231" s="6"/>
      <c r="AAJ231" s="6"/>
      <c r="AAK231" s="6"/>
      <c r="AAL231" s="6"/>
      <c r="AAM231" s="6"/>
      <c r="AAN231" s="6"/>
      <c r="AAO231" s="6"/>
      <c r="AAP231" s="6"/>
      <c r="AAQ231" s="6"/>
      <c r="AAR231" s="6"/>
      <c r="AAS231" s="6"/>
      <c r="AAT231" s="6"/>
      <c r="AAU231" s="6"/>
      <c r="AAV231" s="6"/>
      <c r="AAW231" s="6"/>
      <c r="AAX231" s="6"/>
      <c r="AAY231" s="6"/>
      <c r="AAZ231" s="6"/>
      <c r="ABA231" s="6"/>
      <c r="ABB231" s="6"/>
      <c r="ABC231" s="6"/>
      <c r="ABD231" s="6"/>
      <c r="ABE231" s="6"/>
      <c r="ABF231" s="6"/>
      <c r="ABG231" s="6"/>
      <c r="ABH231" s="6"/>
      <c r="ABI231" s="6"/>
      <c r="ABJ231" s="6"/>
      <c r="ABK231" s="6"/>
      <c r="ABL231" s="6"/>
      <c r="ABM231" s="6"/>
      <c r="ABN231" s="6"/>
      <c r="ABO231" s="6"/>
      <c r="ABP231" s="6"/>
      <c r="ABQ231" s="6"/>
      <c r="ABR231" s="6"/>
      <c r="ABS231" s="6"/>
      <c r="ABT231" s="6"/>
      <c r="ABU231" s="6"/>
      <c r="ABV231" s="6"/>
      <c r="ABW231" s="6"/>
      <c r="ABX231" s="6"/>
      <c r="ABY231" s="6"/>
      <c r="ABZ231" s="6"/>
      <c r="ACA231" s="6"/>
      <c r="ACB231" s="6"/>
      <c r="ACC231" s="6"/>
      <c r="ACD231" s="6"/>
      <c r="ACE231" s="6"/>
      <c r="ACF231" s="6"/>
      <c r="ACG231" s="6"/>
      <c r="ACH231" s="6"/>
      <c r="ACI231" s="6"/>
      <c r="ACJ231" s="6"/>
      <c r="ACK231" s="6"/>
      <c r="ACL231" s="6"/>
      <c r="ACM231" s="6"/>
      <c r="ACN231" s="6"/>
      <c r="ACO231" s="6"/>
      <c r="ACP231" s="6"/>
      <c r="ACQ231" s="6"/>
      <c r="ACR231" s="6"/>
      <c r="ACS231" s="6"/>
      <c r="ACT231" s="6"/>
      <c r="ACU231" s="6"/>
      <c r="ACV231" s="6"/>
      <c r="ACW231" s="6"/>
      <c r="ACX231" s="6"/>
      <c r="ACY231" s="6"/>
      <c r="ACZ231" s="6"/>
      <c r="ADA231" s="6"/>
      <c r="ADB231" s="6"/>
      <c r="ADC231" s="6"/>
      <c r="ADD231" s="6"/>
      <c r="ADE231" s="6"/>
      <c r="ADF231" s="6"/>
      <c r="ADG231" s="6"/>
      <c r="ADH231" s="6"/>
      <c r="ADI231" s="6"/>
      <c r="ADJ231" s="6"/>
      <c r="ADK231" s="6"/>
      <c r="ADL231" s="6"/>
      <c r="ADM231" s="6"/>
      <c r="ADN231" s="6"/>
      <c r="ADO231" s="6"/>
      <c r="ADP231" s="6"/>
      <c r="ADQ231" s="6"/>
      <c r="ADR231" s="6"/>
      <c r="ADS231" s="6"/>
      <c r="ADT231" s="6"/>
      <c r="ADU231" s="7"/>
      <c r="ADV231" s="7"/>
      <c r="ADW231" s="7"/>
      <c r="ADX231" s="7"/>
      <c r="ADY231" s="7"/>
      <c r="ADZ231" s="7"/>
      <c r="AEA231" s="7"/>
      <c r="AEB231" s="7"/>
      <c r="AEC231" s="7"/>
      <c r="AED231" s="7"/>
      <c r="AEE231" s="7"/>
      <c r="AEF231" s="7"/>
      <c r="AEG231" s="7"/>
      <c r="AEH231" s="7"/>
      <c r="AEI231" s="7"/>
      <c r="AEJ231" s="7"/>
      <c r="AEK231" s="7"/>
      <c r="AEL231" s="7"/>
      <c r="AEM231" s="7"/>
      <c r="AEN231" s="7"/>
      <c r="AEO231" s="7"/>
      <c r="AEP231" s="7"/>
      <c r="AEQ231" s="7"/>
      <c r="AER231" s="7"/>
      <c r="AES231" s="7"/>
      <c r="AET231" s="7"/>
      <c r="AEU231" s="7"/>
      <c r="AEV231" s="7"/>
      <c r="AEW231" s="7"/>
      <c r="AEX231" s="7"/>
      <c r="AEY231" s="7"/>
      <c r="AEZ231" s="7"/>
      <c r="AFA231" s="7"/>
      <c r="AFB231" s="7"/>
      <c r="AFC231" s="7"/>
      <c r="AFD231" s="7"/>
      <c r="AFE231" s="7"/>
      <c r="AFF231" s="7"/>
      <c r="AFG231" s="6"/>
      <c r="AFH231" s="6"/>
      <c r="AFI231" s="6"/>
      <c r="AFJ231" s="6"/>
      <c r="AFK231" s="6"/>
      <c r="AFL231" s="6"/>
      <c r="AFM231" s="6"/>
      <c r="AFN231" s="6"/>
      <c r="AFO231" s="6"/>
      <c r="AFP231" s="6"/>
      <c r="AFQ231" s="6"/>
      <c r="AFR231" s="6"/>
      <c r="AFS231" s="6"/>
      <c r="AFT231" s="6"/>
      <c r="AFU231" s="6"/>
      <c r="AFV231" s="6"/>
      <c r="AFW231" s="6"/>
      <c r="AFX231" s="6"/>
      <c r="AFY231" s="6"/>
      <c r="AFZ231" s="6"/>
      <c r="AGA231" s="6"/>
      <c r="AGB231" s="6"/>
      <c r="AGC231" s="6"/>
      <c r="AGD231" s="6"/>
      <c r="AGE231" s="6"/>
      <c r="AGF231" s="6"/>
      <c r="AGG231" s="6"/>
      <c r="AGH231" s="6"/>
      <c r="AGI231" s="6"/>
      <c r="AGJ231" s="6"/>
      <c r="AGK231" s="6"/>
      <c r="AGL231" s="6"/>
      <c r="AGM231" s="6"/>
      <c r="AGN231" s="6"/>
      <c r="AGO231" s="6"/>
      <c r="AGP231" s="6"/>
      <c r="AGQ231" s="6"/>
      <c r="AGR231" s="6"/>
      <c r="AGS231" s="6"/>
      <c r="AGT231" s="6"/>
      <c r="AGU231" s="6"/>
      <c r="AGV231" s="6"/>
      <c r="AGW231" s="6"/>
      <c r="AGX231" s="6"/>
      <c r="AGY231" s="6"/>
      <c r="AGZ231" s="6"/>
      <c r="AHA231" s="6"/>
      <c r="AHB231" s="6"/>
      <c r="AHC231" s="6"/>
      <c r="AHD231" s="6"/>
      <c r="AHE231" s="6"/>
      <c r="AHF231" s="6"/>
      <c r="AHG231" s="6"/>
      <c r="AHH231" s="6"/>
      <c r="AHI231" s="6"/>
      <c r="AHJ231" s="6"/>
      <c r="AHK231" s="6"/>
      <c r="AHL231" s="6"/>
      <c r="AHM231" s="6"/>
      <c r="AHN231" s="6"/>
      <c r="AHO231" s="6"/>
      <c r="AHP231" s="6"/>
      <c r="AHQ231" s="6"/>
      <c r="AHR231" s="6"/>
      <c r="AHS231" s="6"/>
      <c r="AHT231" s="6"/>
      <c r="AHU231" s="6"/>
      <c r="AHV231" s="6"/>
      <c r="AHW231" s="6"/>
      <c r="AHX231" s="6"/>
      <c r="AHY231" s="6"/>
      <c r="AHZ231" s="6"/>
      <c r="AIA231" s="6"/>
      <c r="AIB231" s="6"/>
      <c r="AIC231" s="6"/>
      <c r="AID231" s="6"/>
      <c r="AIE231" s="6"/>
      <c r="AIF231" s="6"/>
      <c r="AIG231" s="6"/>
      <c r="AIH231" s="6"/>
      <c r="AII231" s="6"/>
      <c r="AIJ231" s="6"/>
      <c r="AIK231" s="6"/>
      <c r="AIL231" s="6"/>
      <c r="AIM231" s="6"/>
      <c r="AIN231" s="6"/>
      <c r="AIO231" s="6"/>
      <c r="AIP231" s="6"/>
      <c r="AIQ231" s="6"/>
      <c r="AIR231" s="6"/>
      <c r="AIS231" s="6"/>
      <c r="AIT231" s="6"/>
      <c r="AIU231" s="6"/>
      <c r="AIV231" s="6"/>
      <c r="AIW231" s="6"/>
      <c r="AIX231" s="6"/>
      <c r="AIY231" s="6"/>
      <c r="AIZ231" s="6"/>
      <c r="AJA231" s="6"/>
      <c r="AJB231" s="6"/>
      <c r="AJC231" s="6"/>
      <c r="AJD231" s="6"/>
      <c r="AJE231" s="6"/>
      <c r="AJF231" s="6"/>
      <c r="AJG231" s="6"/>
      <c r="AJH231" s="6"/>
      <c r="AJI231" s="6"/>
      <c r="AJJ231" s="6"/>
      <c r="AJK231" s="6"/>
      <c r="AJL231" s="6"/>
      <c r="AJM231" s="6"/>
      <c r="AJN231" s="6"/>
      <c r="AJO231" s="6"/>
      <c r="AJP231" s="6"/>
      <c r="AJQ231" s="6"/>
      <c r="AJR231" s="6"/>
      <c r="AJS231" s="6"/>
      <c r="AJT231" s="6"/>
      <c r="AJU231" s="6"/>
      <c r="AJV231" s="6"/>
      <c r="AJW231" s="6"/>
      <c r="AJX231" s="6"/>
      <c r="AJY231" s="6"/>
      <c r="AJZ231" s="7"/>
      <c r="AKA231" s="7"/>
      <c r="AKB231" s="7"/>
      <c r="AKC231" s="7"/>
      <c r="AKD231" s="7"/>
      <c r="AKE231" s="7"/>
      <c r="AKF231" s="7"/>
      <c r="AKG231" s="7"/>
      <c r="AKH231" s="7"/>
      <c r="AKI231" s="7"/>
      <c r="AKJ231" s="7"/>
      <c r="AKK231" s="7"/>
      <c r="AKL231" s="7"/>
      <c r="AKM231" s="7"/>
      <c r="AKN231" s="7"/>
      <c r="AKO231" s="7"/>
      <c r="AKP231" s="7"/>
      <c r="AKQ231" s="7"/>
      <c r="AKR231" s="7"/>
      <c r="AKS231" s="7"/>
      <c r="AKT231" s="7"/>
      <c r="AKU231" s="7"/>
      <c r="AKV231" s="7"/>
      <c r="AKW231" s="7"/>
      <c r="AKX231" s="7"/>
      <c r="AKY231" s="7"/>
      <c r="AKZ231" s="7"/>
      <c r="ALA231" s="7"/>
      <c r="ALB231" s="7"/>
      <c r="ALC231" s="7"/>
      <c r="ALD231" s="7"/>
      <c r="ALE231" s="7"/>
      <c r="ALF231" s="7"/>
      <c r="ALG231" s="7"/>
      <c r="ALH231" s="7"/>
      <c r="ALI231" s="7"/>
      <c r="ALJ231" s="7"/>
      <c r="ALK231" s="7"/>
      <c r="ALL231" s="7"/>
      <c r="ALM231" s="7"/>
      <c r="ALN231" s="7"/>
      <c r="ALO231" s="7"/>
      <c r="ALP231" s="6"/>
      <c r="ALQ231" s="6"/>
      <c r="ALR231" s="6"/>
      <c r="ALS231" s="6"/>
      <c r="ALT231" s="6"/>
      <c r="ALU231" s="6"/>
      <c r="ALV231" s="6"/>
      <c r="ALW231" s="6"/>
      <c r="ALX231" s="6"/>
      <c r="ALY231" s="6"/>
      <c r="ALZ231" s="6"/>
      <c r="AMA231" s="6"/>
      <c r="AMB231" s="6"/>
      <c r="AMC231" s="6"/>
      <c r="AMD231" s="6"/>
      <c r="AME231" s="6"/>
      <c r="AMF231" s="6"/>
      <c r="AMG231" s="6"/>
      <c r="AMH231" s="6"/>
      <c r="AMI231" s="6"/>
      <c r="AMJ231" s="6"/>
      <c r="AMK231" s="6"/>
      <c r="AML231" s="6"/>
      <c r="AMM231" s="6"/>
      <c r="AMN231" s="6"/>
      <c r="AMO231" s="6"/>
      <c r="AMP231" s="6"/>
      <c r="AMQ231" s="6"/>
      <c r="AMR231" s="6"/>
      <c r="AMS231" s="6"/>
      <c r="AMT231" s="6"/>
      <c r="AMU231" s="6"/>
      <c r="AMV231" s="6"/>
      <c r="AMW231" s="6"/>
      <c r="AMX231" s="6"/>
      <c r="AMY231" s="6"/>
      <c r="AMZ231" s="6"/>
      <c r="ANA231" s="6"/>
      <c r="ANB231" s="6"/>
      <c r="ANC231" s="6"/>
      <c r="AND231" s="6"/>
      <c r="ANE231" s="6"/>
      <c r="ANF231" s="6"/>
      <c r="ANG231" s="6"/>
      <c r="ANH231" s="6"/>
      <c r="ANI231" s="6"/>
      <c r="ANJ231" s="6"/>
      <c r="ANK231" s="6"/>
      <c r="ANL231" s="6"/>
      <c r="ANM231" s="6"/>
      <c r="ANN231" s="6"/>
      <c r="ANO231" s="6"/>
      <c r="ANP231" s="6"/>
      <c r="ANQ231" s="6"/>
      <c r="ANR231" s="6"/>
      <c r="ANS231" s="6"/>
      <c r="ANT231" s="6"/>
      <c r="ANU231" s="7"/>
      <c r="ANV231" s="7"/>
      <c r="ANW231" s="7"/>
      <c r="ANX231" s="6"/>
      <c r="ANY231" s="6"/>
      <c r="ANZ231" s="6"/>
      <c r="AOA231" s="6"/>
      <c r="AOB231" s="6"/>
      <c r="AOC231" s="6"/>
      <c r="AOD231" s="6"/>
      <c r="AOE231" s="6"/>
      <c r="AOF231" s="6"/>
      <c r="AOG231" s="6"/>
      <c r="AOH231" s="6"/>
      <c r="AOI231" s="6"/>
      <c r="AOJ231" s="6"/>
      <c r="AOK231" s="6"/>
      <c r="AOL231" s="6"/>
      <c r="AOM231" s="6"/>
      <c r="AON231" s="6"/>
      <c r="AOO231" s="6"/>
      <c r="AOP231" s="6"/>
      <c r="AOQ231" s="6"/>
      <c r="AOR231" s="6"/>
      <c r="AOS231" s="6"/>
      <c r="AOT231" s="6"/>
      <c r="AOU231" s="6"/>
      <c r="AOV231" s="6"/>
      <c r="AOW231" s="6"/>
      <c r="AOX231" s="6"/>
      <c r="AOY231" s="6"/>
      <c r="AOZ231" s="6"/>
      <c r="APA231" s="6"/>
      <c r="APB231" s="6"/>
      <c r="APC231" s="6"/>
      <c r="APD231" s="6"/>
      <c r="APE231" s="7"/>
      <c r="APF231" s="7"/>
      <c r="APG231" s="7"/>
      <c r="APH231" s="6"/>
      <c r="API231" s="6"/>
      <c r="APJ231" s="6"/>
      <c r="APK231" s="6"/>
      <c r="APL231" s="6"/>
      <c r="APM231" s="6"/>
      <c r="APN231" s="6"/>
      <c r="APO231" s="6"/>
      <c r="APP231" s="6"/>
      <c r="APQ231" s="6"/>
      <c r="APR231" s="6"/>
      <c r="APS231" s="6"/>
      <c r="APT231" s="6"/>
      <c r="APU231" s="6"/>
      <c r="APV231" s="6"/>
      <c r="APW231" s="6"/>
      <c r="APX231" s="6"/>
      <c r="APY231" s="6"/>
      <c r="APZ231" s="6"/>
      <c r="AQA231" s="6"/>
      <c r="AQB231" s="6"/>
      <c r="AQC231" s="6"/>
      <c r="AQD231" s="6"/>
      <c r="AQE231" s="6"/>
      <c r="AQF231" s="6"/>
      <c r="AQG231" s="6"/>
      <c r="AQH231" s="6"/>
      <c r="AQI231" s="6"/>
      <c r="AQJ231" s="6"/>
      <c r="AQK231" s="6"/>
      <c r="AQL231" s="6"/>
      <c r="AQM231" s="6"/>
      <c r="AQN231" s="6"/>
      <c r="AQO231" s="6"/>
      <c r="AQP231" s="6"/>
      <c r="AQQ231" s="6"/>
      <c r="AQR231" s="6"/>
      <c r="AQS231" s="6"/>
      <c r="AQT231" s="7"/>
      <c r="AQU231" s="7"/>
      <c r="AQV231" s="6"/>
      <c r="AQW231" s="6"/>
      <c r="AQX231" s="6"/>
      <c r="AQY231" s="6"/>
      <c r="AQZ231" s="6"/>
      <c r="ARA231" s="6"/>
      <c r="ARB231" s="6"/>
      <c r="ARC231" s="6"/>
      <c r="ARD231" s="6"/>
      <c r="ARE231" s="6"/>
      <c r="ARF231" s="6"/>
      <c r="ARG231" s="6"/>
      <c r="ARH231" s="6"/>
      <c r="ARI231" s="6"/>
      <c r="ARJ231" s="6"/>
      <c r="ARK231" s="6"/>
      <c r="ARL231" s="6"/>
      <c r="ARM231" s="6"/>
      <c r="ARN231" s="6"/>
      <c r="ARO231" s="6"/>
      <c r="ARP231" s="6"/>
      <c r="ARQ231" s="6"/>
      <c r="ARR231" s="6"/>
      <c r="ARS231" s="6"/>
      <c r="ART231" s="6"/>
      <c r="ARU231" s="6"/>
      <c r="ARV231" s="6"/>
      <c r="ARW231" s="6"/>
      <c r="ARX231" s="6"/>
      <c r="ARY231" s="6"/>
      <c r="ARZ231" s="6"/>
      <c r="ASA231" s="6"/>
      <c r="ASB231" s="6"/>
      <c r="ASC231" s="6"/>
      <c r="ASD231" s="6"/>
      <c r="ASE231" s="6"/>
      <c r="ASF231" s="6"/>
      <c r="ASG231" s="6"/>
      <c r="ASH231" s="6"/>
      <c r="ASI231" s="6"/>
      <c r="ASJ231" s="6"/>
      <c r="ASK231" s="6"/>
      <c r="ASL231" s="6"/>
      <c r="ASM231" s="6"/>
      <c r="ASN231" s="6"/>
      <c r="ASO231" s="6"/>
      <c r="ASP231" s="6"/>
      <c r="ASQ231" s="6"/>
      <c r="ASR231" s="6"/>
      <c r="ASS231" s="6"/>
      <c r="AST231" s="6"/>
      <c r="ASU231" s="6"/>
      <c r="ASV231" s="6"/>
      <c r="ASW231" s="6"/>
      <c r="ASX231" s="6"/>
      <c r="ATF231">
        <v>193</v>
      </c>
      <c r="ATJ231" s="6"/>
      <c r="ATK231" s="6"/>
      <c r="ATL231" s="6"/>
      <c r="ATM231" s="6"/>
      <c r="ATN231" s="6"/>
      <c r="ATO231" s="6"/>
      <c r="ATP231" s="6"/>
      <c r="ATQ231" s="6"/>
      <c r="ATR231" s="6"/>
      <c r="ATS231" s="6"/>
      <c r="ATT231" s="6"/>
      <c r="ATU231" s="6"/>
      <c r="ATV231" s="6"/>
      <c r="ATW231" s="6"/>
      <c r="ATX231" s="6"/>
      <c r="ATY231" s="6"/>
      <c r="ATZ231" s="6"/>
      <c r="AUA231" s="6"/>
      <c r="AUB231" s="6"/>
      <c r="AUC231" s="6"/>
      <c r="AUD231" s="6"/>
      <c r="AUE231" s="6"/>
      <c r="AUF231" s="6"/>
      <c r="AUG231" s="6"/>
      <c r="AUH231" s="6"/>
      <c r="AUI231" s="6"/>
      <c r="AUJ231" s="6"/>
      <c r="AUK231" s="6"/>
      <c r="AUL231" s="6"/>
      <c r="AUM231" s="6"/>
      <c r="AUN231" s="6"/>
      <c r="AUO231" s="6"/>
      <c r="AUP231" s="6"/>
      <c r="AUQ231" s="6"/>
      <c r="AUR231" s="6"/>
      <c r="AUS231" s="6"/>
      <c r="AUT231" s="6"/>
      <c r="AUU231" s="6"/>
      <c r="AUV231" s="6"/>
      <c r="AUW231" s="6"/>
      <c r="AUX231" s="6"/>
      <c r="AUY231" s="6"/>
      <c r="AUZ231" s="6"/>
      <c r="AVA231" s="6"/>
      <c r="AVB231" s="6"/>
      <c r="AVC231" s="6"/>
      <c r="AVD231" s="6"/>
      <c r="AVE231" s="6"/>
      <c r="AVF231" s="6"/>
      <c r="AVG231" s="6"/>
      <c r="AVH231" s="6"/>
      <c r="AVI231" s="6"/>
      <c r="AVJ231" s="6"/>
      <c r="AVK231" s="6"/>
      <c r="AVL231" s="6"/>
      <c r="AVM231" s="6"/>
      <c r="AVN231" s="6"/>
      <c r="AVO231" s="6"/>
      <c r="AVP231" s="6"/>
      <c r="AVQ231" s="6"/>
      <c r="AVR231" s="6"/>
      <c r="AVS231" s="6"/>
      <c r="AVT231" s="6"/>
      <c r="AVU231" s="6"/>
      <c r="AVV231" s="6"/>
      <c r="AVW231" s="6"/>
      <c r="AVX231" s="6"/>
      <c r="AVY231" s="6"/>
      <c r="AVZ231" s="6"/>
      <c r="AWA231" s="6"/>
      <c r="AWB231" s="6"/>
      <c r="AWC231" s="6"/>
      <c r="AWD231" s="6"/>
      <c r="AWE231" s="6"/>
      <c r="AWF231" s="6"/>
      <c r="AWG231" s="6"/>
      <c r="AWH231" s="6"/>
      <c r="AWI231" s="6"/>
      <c r="AWJ231" s="6"/>
      <c r="AWK231" s="6"/>
      <c r="AWL231" s="6"/>
      <c r="AWM231" s="6"/>
      <c r="AWN231" s="6"/>
      <c r="AWO231" s="6"/>
      <c r="AWP231" s="6"/>
      <c r="AWQ231" s="6"/>
      <c r="AWR231" s="6"/>
      <c r="AWS231" s="6"/>
      <c r="AWT231" s="6"/>
      <c r="AWU231" s="6"/>
      <c r="AWV231" s="6"/>
      <c r="AWW231" s="6"/>
      <c r="AWX231" s="6"/>
      <c r="AWY231" s="6"/>
      <c r="AWZ231" s="6"/>
      <c r="AXA231" s="6"/>
      <c r="AXB231" s="6"/>
      <c r="AXC231" s="6"/>
      <c r="AXD231" s="6"/>
      <c r="AZB231" s="8"/>
      <c r="AZC231" s="8"/>
      <c r="AZD231" s="8"/>
      <c r="AZE231" s="8"/>
      <c r="AZF231" s="8"/>
      <c r="AZG231" s="8"/>
      <c r="AZH231" s="8"/>
      <c r="AZI231" s="8"/>
      <c r="AZJ231" s="8"/>
      <c r="AZK231" s="6"/>
      <c r="AZL231" s="6"/>
      <c r="AZM231" s="6"/>
      <c r="AZN231" s="6"/>
      <c r="AZO231" s="6"/>
      <c r="AZP231" s="6"/>
      <c r="AZQ231" s="6"/>
      <c r="AZR231" s="6"/>
      <c r="AZS231" s="6"/>
      <c r="AZT231" s="6"/>
      <c r="AZU231" s="6"/>
      <c r="AZV231" s="6"/>
      <c r="AZW231" s="6"/>
      <c r="AZX231" s="6"/>
      <c r="AZY231" s="6"/>
      <c r="AZZ231" s="6"/>
      <c r="BAA231" s="6"/>
      <c r="BAB231" s="6"/>
      <c r="BAC231" s="6"/>
      <c r="BAD231" s="6"/>
      <c r="BAE231" s="6"/>
      <c r="BAF231" s="6"/>
      <c r="BAG231" s="6"/>
      <c r="BAH231" s="6"/>
      <c r="BAI231" s="6"/>
      <c r="BAJ231" s="6"/>
      <c r="BAK231" s="6"/>
      <c r="BAL231" s="6"/>
      <c r="BAM231" s="6"/>
      <c r="BAN231" s="6"/>
      <c r="BAO231" s="6"/>
      <c r="BAP231" s="6"/>
      <c r="BAQ231" s="6"/>
      <c r="BAR231" s="6"/>
      <c r="BAS231" s="6"/>
      <c r="BAT231" s="6"/>
      <c r="BAU231" s="6"/>
      <c r="BAV231" s="6"/>
      <c r="BAW231" s="6"/>
      <c r="BAX231" s="6"/>
      <c r="BAY231" s="6"/>
      <c r="BAZ231" s="6"/>
      <c r="BBA231" s="6"/>
      <c r="BBB231" s="6"/>
      <c r="BBC231" s="6"/>
      <c r="BBD231" s="6"/>
      <c r="BBE231" s="7"/>
      <c r="BBF231" s="7"/>
      <c r="BBG231" s="7"/>
      <c r="BBH231" s="7"/>
      <c r="BBI231" s="7"/>
      <c r="BBJ231" s="7"/>
      <c r="BBK231" s="7"/>
      <c r="BBL231" s="6"/>
      <c r="BBM231" s="6"/>
      <c r="BBN231" s="6"/>
      <c r="BBO231" s="6"/>
      <c r="BBP231" s="6"/>
      <c r="BBQ231" s="6"/>
      <c r="BBR231" s="6"/>
      <c r="BBS231" s="6"/>
      <c r="BBT231" s="6"/>
      <c r="BBU231" s="6"/>
      <c r="BBV231" s="6"/>
      <c r="BBW231" s="6"/>
      <c r="BBX231" s="6"/>
      <c r="BBY231" s="6"/>
      <c r="BBZ231" s="6"/>
      <c r="BCA231" s="6"/>
      <c r="BCB231" s="6"/>
      <c r="BCC231" s="6"/>
      <c r="BCD231" s="6"/>
      <c r="BCE231" s="6"/>
      <c r="BCF231" s="6"/>
      <c r="BCG231" s="6"/>
      <c r="BCH231" s="6"/>
      <c r="BCI231" s="6"/>
      <c r="BCJ231" s="6"/>
      <c r="BCK231" s="6"/>
      <c r="BCL231" s="6"/>
      <c r="BCM231" s="6"/>
      <c r="BCN231" s="6"/>
      <c r="BCO231" s="6"/>
      <c r="BCP231" s="6"/>
      <c r="BCQ231" s="6"/>
      <c r="BCR231" s="6"/>
      <c r="BCS231" s="6"/>
      <c r="BCT231" s="6"/>
      <c r="BCU231" s="6"/>
      <c r="BCV231" s="6"/>
      <c r="BCW231" s="6"/>
      <c r="BCX231" s="6"/>
      <c r="BCY231" s="6"/>
      <c r="BCZ231" s="6"/>
      <c r="BDA231" s="6"/>
      <c r="BDB231" s="6"/>
      <c r="BDC231" s="6"/>
      <c r="BDD231" s="6"/>
      <c r="BDE231" s="6"/>
      <c r="BDF231" s="6"/>
      <c r="BDG231" s="6"/>
      <c r="BDH231" s="6"/>
      <c r="BDI231" s="6"/>
      <c r="BDJ231" s="6"/>
      <c r="BDK231" s="6"/>
      <c r="BDL231" s="6"/>
      <c r="BDM231" s="6"/>
      <c r="BDN231" s="6"/>
      <c r="BDO231" s="6"/>
      <c r="BDP231" s="6"/>
      <c r="BDQ231" s="6"/>
      <c r="BDR231" s="6"/>
      <c r="BDS231" s="6"/>
      <c r="BDT231" s="6"/>
      <c r="BDU231" s="6"/>
      <c r="BDV231" s="6"/>
      <c r="BDW231" s="6"/>
      <c r="BDX231" s="6"/>
      <c r="BDY231" s="6"/>
      <c r="BDZ231" s="6"/>
      <c r="BEA231" s="6"/>
      <c r="BEB231" s="6"/>
      <c r="BEC231" s="6"/>
      <c r="BED231" s="6"/>
      <c r="BEE231" s="6"/>
      <c r="BEF231" s="6"/>
      <c r="BEG231" s="6"/>
      <c r="BEH231" s="6"/>
      <c r="BEI231" s="6"/>
      <c r="BEJ231" s="6"/>
      <c r="BEK231" s="6"/>
      <c r="BEL231" s="6"/>
      <c r="BEM231" s="6"/>
      <c r="BEN231" s="6"/>
      <c r="BEO231" s="6"/>
      <c r="BEP231" s="6"/>
      <c r="BEQ231" s="6"/>
      <c r="BER231" s="6"/>
      <c r="BES231" s="6"/>
      <c r="BET231" s="6"/>
      <c r="BEU231" s="6"/>
      <c r="BEV231" s="6"/>
      <c r="BEW231" s="6"/>
      <c r="BEX231" s="6"/>
      <c r="BEY231" s="6"/>
      <c r="BEZ231" s="6"/>
      <c r="BFA231" s="6"/>
      <c r="BFB231" s="6"/>
      <c r="BFC231" s="6"/>
      <c r="BFD231" s="6"/>
      <c r="BFE231" s="6"/>
      <c r="BFF231" s="6"/>
      <c r="BFG231" s="6"/>
      <c r="BFH231" s="6"/>
      <c r="BFI231" s="6"/>
      <c r="BFJ231" s="6"/>
      <c r="BFK231" s="6"/>
      <c r="BFL231" s="6"/>
      <c r="BFM231" s="6"/>
      <c r="BFN231" s="6"/>
      <c r="BFO231" s="6"/>
      <c r="BFP231" s="6"/>
      <c r="BFQ231" s="6"/>
      <c r="BFR231" s="6"/>
      <c r="BFS231" s="6"/>
      <c r="BFT231" s="6"/>
      <c r="BFU231" s="6"/>
      <c r="BFV231" s="6"/>
      <c r="BFW231" s="6"/>
      <c r="BFX231" s="6"/>
      <c r="BFY231" s="6"/>
      <c r="BFZ231" s="6"/>
      <c r="BGA231" s="6"/>
      <c r="BGB231" s="6"/>
      <c r="BGC231" s="6"/>
      <c r="BGD231" s="6"/>
      <c r="BGE231" s="6"/>
      <c r="BGF231" s="6"/>
      <c r="BGG231" s="6"/>
      <c r="BGH231" s="6"/>
      <c r="BGI231" s="6"/>
      <c r="BGJ231" s="6"/>
      <c r="BGK231" s="6"/>
      <c r="BGL231" s="6"/>
      <c r="BGM231" s="6"/>
      <c r="BGN231" s="6"/>
      <c r="BGO231" s="6"/>
      <c r="BGP231" s="6"/>
      <c r="BGQ231" s="6"/>
      <c r="BGR231" s="6"/>
      <c r="BGS231" s="6"/>
      <c r="BGT231" s="6"/>
      <c r="BGU231" s="6"/>
      <c r="BGV231" s="6"/>
      <c r="BGW231" s="6"/>
      <c r="BGX231" s="6"/>
      <c r="BGY231" s="6"/>
      <c r="BGZ231" s="6"/>
      <c r="BHA231" s="6"/>
      <c r="BHB231" s="6"/>
      <c r="BHC231" s="6"/>
      <c r="BHD231" s="6"/>
      <c r="BHE231" s="6"/>
      <c r="BHF231" s="6"/>
      <c r="BHG231" s="6"/>
      <c r="BHH231" s="6"/>
      <c r="BHI231" s="6"/>
      <c r="BHJ231" s="6"/>
      <c r="BHL231" s="6"/>
      <c r="BHM231" s="6"/>
      <c r="BHN231" s="6"/>
      <c r="BHO231" s="6"/>
      <c r="BHP231" s="6"/>
      <c r="BHQ231" s="6"/>
      <c r="BHS231" s="6"/>
      <c r="BHT231" s="6"/>
      <c r="BHU231" s="6"/>
      <c r="BHV231" s="6"/>
      <c r="BHW231" s="6"/>
      <c r="BHX231" s="6"/>
      <c r="BHY231" s="6"/>
      <c r="BHZ231" s="6"/>
      <c r="BIA231" s="6"/>
      <c r="BIB231" s="6"/>
      <c r="BIC231" s="6"/>
      <c r="BID231" s="6"/>
      <c r="BIE231" s="6"/>
      <c r="BIF231" s="6"/>
      <c r="BIG231" s="6"/>
      <c r="BIH231" s="6"/>
      <c r="BII231" s="6"/>
      <c r="BIJ231" s="6"/>
      <c r="BIK231" s="6"/>
      <c r="BIL231" s="6"/>
      <c r="BIM231" s="6"/>
      <c r="BIN231" s="6"/>
      <c r="BIO231" s="6"/>
      <c r="BIP231" s="6"/>
      <c r="BIQ231" s="6"/>
      <c r="BIR231" s="6"/>
      <c r="BIS231" s="6"/>
      <c r="BIT231" s="6"/>
      <c r="BIU231" s="6"/>
      <c r="BIV231" s="6"/>
      <c r="BIW231" s="6"/>
      <c r="BIX231" s="6"/>
      <c r="BIY231" s="6"/>
      <c r="BIZ231" s="6"/>
      <c r="BJA231" s="6"/>
      <c r="BJB231" s="6"/>
      <c r="BJC231" s="6"/>
      <c r="BJD231" s="6"/>
      <c r="BJE231" s="6"/>
      <c r="BJF231" s="6"/>
      <c r="BJG231" s="6"/>
      <c r="BJH231" s="6"/>
      <c r="BJI231" s="6"/>
      <c r="BJJ231" s="6"/>
      <c r="BJK231" s="6"/>
      <c r="BJL231" s="6"/>
      <c r="BJM231" s="6"/>
      <c r="BJN231" s="6"/>
      <c r="BJO231" s="6"/>
      <c r="BJP231" s="6"/>
      <c r="BJQ231" s="6"/>
      <c r="BJR231" s="6"/>
      <c r="BJS231" s="6"/>
      <c r="BJT231" s="6"/>
      <c r="BJU231" s="6"/>
      <c r="BJV231" s="6"/>
      <c r="BJW231" s="6"/>
      <c r="BJX231" s="6"/>
      <c r="BJY231" s="6"/>
      <c r="BJZ231" s="6"/>
      <c r="BKA231" s="6"/>
      <c r="BKB231" s="6"/>
      <c r="BKC231" s="6"/>
      <c r="BKD231" s="6"/>
      <c r="BKE231" s="6"/>
      <c r="BKF231" s="6"/>
      <c r="BKG231" s="6"/>
      <c r="BKH231" s="6"/>
      <c r="BKI231" s="6"/>
      <c r="BKJ231" s="6"/>
      <c r="BKK231" s="6"/>
      <c r="BKL231" s="6"/>
      <c r="BKM231" s="6"/>
      <c r="BKN231" s="6"/>
      <c r="BKO231" s="6"/>
      <c r="BKP231" s="6"/>
      <c r="BKQ231" s="6"/>
      <c r="BKR231" s="6"/>
      <c r="BKS231" s="6"/>
      <c r="BKT231" s="6"/>
      <c r="BKU231" s="6"/>
      <c r="BKV231" s="6"/>
      <c r="BKW231" s="6"/>
      <c r="BKX231" s="6"/>
      <c r="BKY231" s="6"/>
      <c r="BKZ231" s="6"/>
      <c r="BLA231" s="6"/>
      <c r="BLB231" s="6"/>
      <c r="BLC231" s="6"/>
      <c r="BLD231" s="6"/>
      <c r="BLE231" s="6"/>
      <c r="BLF231" s="6"/>
      <c r="BLG231" s="6"/>
      <c r="BLH231" s="6"/>
      <c r="BLI231" s="6"/>
      <c r="BLJ231" s="6"/>
      <c r="BLK231" s="6"/>
      <c r="BLL231" s="6"/>
      <c r="BLM231" s="6"/>
      <c r="BLN231" s="6"/>
      <c r="BLO231" s="6"/>
      <c r="BLP231" s="6"/>
      <c r="BLQ231" s="6"/>
      <c r="BLR231" s="6"/>
      <c r="BLS231" s="6"/>
      <c r="BLT231" s="6"/>
      <c r="BLU231" s="6"/>
      <c r="BLV231" s="6"/>
      <c r="BLW231" s="6"/>
      <c r="BLX231" s="6"/>
      <c r="BLY231" s="6"/>
      <c r="BLZ231" s="6"/>
      <c r="BMA231" s="6"/>
      <c r="BMB231" s="6"/>
      <c r="BMC231" s="6"/>
      <c r="BMD231" s="6"/>
      <c r="BME231" s="6"/>
      <c r="BMF231" s="6"/>
      <c r="BMG231" s="6"/>
      <c r="BMH231" s="6"/>
      <c r="BMI231" s="6"/>
      <c r="BMJ231" s="6"/>
      <c r="BMK231" s="6"/>
      <c r="BML231" s="6"/>
      <c r="BMM231" s="6"/>
      <c r="BMN231" s="6"/>
      <c r="BMO231" s="6"/>
      <c r="BMP231" s="6"/>
      <c r="BMQ231" s="6"/>
      <c r="BMR231" s="6"/>
      <c r="BMS231" s="6"/>
      <c r="BMT231" s="6"/>
      <c r="BMU231" s="6"/>
      <c r="BMV231" s="6"/>
      <c r="BMW231" s="6"/>
      <c r="BMX231" s="6"/>
      <c r="BMY231" s="6"/>
      <c r="BMZ231" s="6"/>
      <c r="BNA231" s="6"/>
      <c r="BNB231" s="6"/>
      <c r="BNC231" s="6"/>
      <c r="BND231" s="6"/>
      <c r="BNE231" s="6"/>
      <c r="BNF231" s="6"/>
      <c r="BNG231" s="6"/>
      <c r="BNH231" s="6"/>
      <c r="BNI231" s="6"/>
      <c r="BNJ231" s="6"/>
      <c r="BNK231" s="6"/>
      <c r="BNL231" s="6"/>
      <c r="BNM231" s="6"/>
      <c r="BNN231" s="6"/>
      <c r="BNO231" s="6"/>
      <c r="BNP231" s="6"/>
      <c r="BNQ231" s="6"/>
      <c r="BNR231" s="6"/>
      <c r="BNS231" s="6"/>
      <c r="BNT231" s="6"/>
      <c r="BNU231" s="6"/>
      <c r="BNV231" s="6"/>
      <c r="BNW231" s="6"/>
      <c r="BNX231" s="6"/>
      <c r="BNY231" s="6"/>
      <c r="BNZ231" s="6"/>
      <c r="BOA231" s="6"/>
      <c r="BOB231" s="6"/>
      <c r="BOC231" s="6"/>
      <c r="BOD231" s="6"/>
      <c r="BOE231" s="6"/>
      <c r="BOF231" s="6"/>
      <c r="BOG231" s="6"/>
      <c r="BOH231" s="6"/>
      <c r="BOI231" s="6"/>
      <c r="BOJ231" s="6"/>
      <c r="BOK231" s="6"/>
      <c r="BOL231" s="6"/>
      <c r="BOM231" s="6"/>
      <c r="BON231" s="6"/>
      <c r="BOO231" s="6"/>
      <c r="BOP231" s="6"/>
      <c r="BOQ231" s="6"/>
      <c r="BOR231" s="6"/>
      <c r="BOS231" s="6"/>
      <c r="BOT231" s="6"/>
      <c r="BOU231" s="6"/>
      <c r="BOV231" s="6"/>
      <c r="BOW231" s="6"/>
      <c r="BOX231" s="6"/>
      <c r="BOY231" s="6"/>
      <c r="BOZ231" s="6"/>
      <c r="BPA231" s="6"/>
      <c r="BPB231" s="6"/>
      <c r="BPC231" s="6"/>
      <c r="BPD231" s="6"/>
      <c r="BPE231" s="6"/>
      <c r="BPF231" s="6"/>
      <c r="BPG231" s="6"/>
      <c r="BPH231" s="6"/>
      <c r="BPI231" s="6"/>
      <c r="BPJ231" s="6"/>
      <c r="BPK231" s="6"/>
      <c r="BPL231" s="6"/>
      <c r="BPM231" s="6"/>
      <c r="BPN231" s="6"/>
      <c r="BPO231" s="6"/>
      <c r="BPP231" s="6"/>
      <c r="BPQ231" s="6"/>
      <c r="BPR231" s="6"/>
      <c r="BPS231" s="6"/>
      <c r="BPT231" s="6"/>
      <c r="BPU231" s="6"/>
      <c r="BPV231" s="6"/>
      <c r="BPW231" s="6"/>
      <c r="BPX231" s="6"/>
      <c r="BPY231" s="6"/>
      <c r="BPZ231" s="6"/>
      <c r="BQA231" s="6"/>
      <c r="BQB231" s="6"/>
      <c r="BQC231" s="6"/>
      <c r="BQD231" s="6"/>
      <c r="BQE231" s="6"/>
      <c r="BQF231" s="6"/>
      <c r="BQG231" s="6"/>
      <c r="BQH231" s="6"/>
      <c r="BQI231" s="6"/>
      <c r="BQJ231" s="6"/>
      <c r="BQK231" s="6"/>
      <c r="BQL231" s="6"/>
      <c r="BQM231" s="6"/>
      <c r="BQN231" s="6"/>
      <c r="BQO231" s="6"/>
      <c r="BQP231" s="6"/>
      <c r="BQQ231" s="6"/>
      <c r="BQR231" s="6"/>
      <c r="CEV231">
        <v>24</v>
      </c>
      <c r="CEX231">
        <v>1</v>
      </c>
      <c r="CFA231">
        <v>1</v>
      </c>
      <c r="CFG231">
        <v>1</v>
      </c>
      <c r="CFH231">
        <v>1</v>
      </c>
      <c r="CGY231">
        <v>1</v>
      </c>
      <c r="CHT231" s="82">
        <v>1</v>
      </c>
      <c r="CND231">
        <v>1</v>
      </c>
      <c r="CNG231">
        <v>1</v>
      </c>
      <c r="CUE231">
        <v>50</v>
      </c>
      <c r="CUF231">
        <v>3</v>
      </c>
      <c r="CUI231">
        <v>1</v>
      </c>
      <c r="CUV231">
        <v>1</v>
      </c>
      <c r="CUX231">
        <v>3</v>
      </c>
      <c r="CVH231">
        <v>1</v>
      </c>
      <c r="CVJ231">
        <v>3</v>
      </c>
      <c r="CVN231">
        <v>5</v>
      </c>
      <c r="CVT231">
        <v>1</v>
      </c>
      <c r="CVU231">
        <v>3</v>
      </c>
      <c r="DIL231">
        <v>1000</v>
      </c>
      <c r="DIM231">
        <v>3</v>
      </c>
      <c r="DIP231">
        <v>1</v>
      </c>
      <c r="DIU231">
        <v>50</v>
      </c>
      <c r="IGN231">
        <v>1</v>
      </c>
      <c r="IGT231">
        <v>1</v>
      </c>
      <c r="IGU231">
        <v>1</v>
      </c>
      <c r="IHX231">
        <v>1</v>
      </c>
      <c r="IOC231">
        <v>1</v>
      </c>
      <c r="IOE231">
        <v>1</v>
      </c>
      <c r="IPR231">
        <v>1</v>
      </c>
      <c r="IQX231">
        <v>1</v>
      </c>
      <c r="IRB231">
        <v>1</v>
      </c>
      <c r="IRC231">
        <v>1</v>
      </c>
      <c r="ISX231">
        <v>1</v>
      </c>
    </row>
    <row r="232" spans="1:2043 2180:3060 3112:3880 4223:5052 5377:6003 6170:6735" x14ac:dyDescent="0.25">
      <c r="A232" s="70">
        <v>12061933</v>
      </c>
      <c r="B232" s="36"/>
      <c r="C232" s="3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6"/>
      <c r="DO232" s="6"/>
      <c r="DP232" s="6"/>
      <c r="DQ232" s="6"/>
      <c r="DR232" s="6"/>
      <c r="DS232" s="6"/>
      <c r="DT232" s="6"/>
      <c r="DU232" s="6"/>
      <c r="DV232" s="6"/>
      <c r="DW232" s="6"/>
      <c r="DX232" s="6"/>
      <c r="DY232" s="6"/>
      <c r="DZ232" s="6"/>
      <c r="EA232" s="6"/>
      <c r="EB232" s="6"/>
      <c r="EC232" s="6"/>
      <c r="ED232" s="6"/>
      <c r="EE232" s="7"/>
      <c r="EF232" s="7"/>
      <c r="EG232" s="7"/>
      <c r="EH232" s="7"/>
      <c r="EI232" s="7"/>
      <c r="EJ232" s="7"/>
      <c r="EK232" s="7"/>
      <c r="EL232" s="7"/>
      <c r="EM232" s="7"/>
      <c r="EN232" s="7"/>
      <c r="EO232" s="7"/>
      <c r="EP232" s="7"/>
      <c r="EQ232" s="7"/>
      <c r="ER232" s="7"/>
      <c r="ES232" s="7"/>
      <c r="ET232" s="7"/>
      <c r="EU232" s="7"/>
      <c r="EV232" s="7"/>
      <c r="EW232" s="7"/>
      <c r="EX232" s="7"/>
      <c r="EY232" s="7"/>
      <c r="EZ232" s="7"/>
      <c r="FA232" s="7"/>
      <c r="FB232" s="7"/>
      <c r="FC232" s="6"/>
      <c r="FD232" s="6"/>
      <c r="FE232" s="6"/>
      <c r="FF232" s="6"/>
      <c r="FG232" s="6"/>
      <c r="FH232" s="6"/>
      <c r="FI232" s="6"/>
      <c r="FJ232" s="6"/>
      <c r="FK232" s="6"/>
      <c r="FL232" s="6"/>
      <c r="FM232" s="6"/>
      <c r="FN232" s="6"/>
      <c r="FO232" s="6"/>
      <c r="FP232" s="6"/>
      <c r="FQ232" s="6"/>
      <c r="FR232" s="6"/>
      <c r="FS232" s="6"/>
      <c r="FT232" s="6"/>
      <c r="FU232" s="6"/>
      <c r="FV232" s="6"/>
      <c r="FW232" s="6"/>
      <c r="FX232" s="6"/>
      <c r="FY232" s="6"/>
      <c r="FZ232" s="6"/>
      <c r="GA232" s="6"/>
      <c r="GB232" s="6"/>
      <c r="GC232" s="6"/>
      <c r="GD232" s="6"/>
      <c r="GE232" s="6"/>
      <c r="GF232" s="6"/>
      <c r="GG232" s="6"/>
      <c r="GH232" s="6"/>
      <c r="GI232" s="6"/>
      <c r="GJ232" s="6"/>
      <c r="GK232" s="6"/>
      <c r="GL232" s="6"/>
      <c r="GM232" s="6"/>
      <c r="GN232" s="6"/>
      <c r="GO232" s="6"/>
      <c r="GP232" s="6"/>
      <c r="GQ232" s="6"/>
      <c r="GR232" s="6"/>
      <c r="GS232" s="6"/>
      <c r="GT232" s="6"/>
      <c r="GU232" s="6"/>
      <c r="GV232" s="6"/>
      <c r="GW232" s="6"/>
      <c r="GX232" s="6"/>
      <c r="GY232" s="6"/>
      <c r="GZ232" s="6"/>
      <c r="HA232" s="6"/>
      <c r="HB232" s="6"/>
      <c r="HC232" s="6"/>
      <c r="HD232" s="6"/>
      <c r="HE232" s="6"/>
      <c r="HF232" s="6"/>
      <c r="HG232" s="6"/>
      <c r="HH232" s="6"/>
      <c r="HI232" s="6"/>
      <c r="HJ232" s="6"/>
      <c r="HK232" s="6"/>
      <c r="HL232" s="6"/>
      <c r="HM232" s="6"/>
      <c r="HN232" s="6"/>
      <c r="HO232" s="6"/>
      <c r="HP232" s="6"/>
      <c r="HQ232" s="6"/>
      <c r="HR232" s="6"/>
      <c r="HS232" s="6"/>
      <c r="HT232" s="6"/>
      <c r="HU232" s="6"/>
      <c r="HV232" s="6"/>
      <c r="HW232" s="6"/>
      <c r="HX232" s="6"/>
      <c r="HY232" s="6"/>
      <c r="HZ232" s="6"/>
      <c r="IA232" s="6"/>
      <c r="IB232" s="6"/>
      <c r="IC232" s="6"/>
      <c r="ID232" s="7"/>
      <c r="IE232" s="7"/>
      <c r="IF232" s="7"/>
      <c r="IG232" s="7"/>
      <c r="IH232" s="7"/>
      <c r="II232" s="7"/>
      <c r="IJ232" s="7"/>
      <c r="IK232" s="7"/>
      <c r="IL232" s="7"/>
      <c r="IM232" s="7"/>
      <c r="IN232" s="7"/>
      <c r="IO232" s="7"/>
      <c r="IP232" s="7"/>
      <c r="IQ232" s="7"/>
      <c r="IR232" s="7"/>
      <c r="IS232" s="7"/>
      <c r="IT232" s="7"/>
      <c r="IU232" s="7"/>
      <c r="IV232" s="7"/>
      <c r="IW232" s="7"/>
      <c r="IX232" s="7"/>
      <c r="IY232" s="7"/>
      <c r="IZ232" s="7"/>
      <c r="JA232" s="7"/>
      <c r="JB232" s="7"/>
      <c r="JC232" s="6"/>
      <c r="JD232" s="6"/>
      <c r="JE232" s="6"/>
      <c r="JF232" s="6"/>
      <c r="JG232" s="6"/>
      <c r="JH232" s="6"/>
      <c r="JI232" s="6"/>
      <c r="JJ232" s="6"/>
      <c r="JK232" s="6"/>
      <c r="JL232" s="6"/>
      <c r="JM232" s="6"/>
      <c r="JN232" s="6"/>
      <c r="JO232" s="6"/>
      <c r="JP232" s="6"/>
      <c r="JQ232" s="6"/>
      <c r="JR232" s="6"/>
      <c r="JS232" s="6"/>
      <c r="JT232" s="6"/>
      <c r="JU232" s="6"/>
      <c r="JV232" s="6"/>
      <c r="JW232" s="6"/>
      <c r="JX232" s="6"/>
      <c r="JY232" s="6"/>
      <c r="JZ232" s="6"/>
      <c r="KA232" s="6"/>
      <c r="KB232" s="6"/>
      <c r="KC232" s="6"/>
      <c r="KD232" s="6"/>
      <c r="KE232" s="6"/>
      <c r="KF232" s="6"/>
      <c r="KG232" s="6"/>
      <c r="KH232" s="6"/>
      <c r="KI232" s="6"/>
      <c r="KJ232" s="6"/>
      <c r="KK232" s="6"/>
      <c r="KL232" s="6"/>
      <c r="KM232" s="6"/>
      <c r="KN232" s="6"/>
      <c r="KO232" s="6"/>
      <c r="KP232" s="6"/>
      <c r="KQ232" s="6"/>
      <c r="KR232" s="6"/>
      <c r="KS232" s="6"/>
      <c r="KT232" s="6"/>
      <c r="KU232" s="6"/>
      <c r="KV232" s="6"/>
      <c r="KW232" s="6"/>
      <c r="KX232" s="6"/>
      <c r="KY232" s="6"/>
      <c r="KZ232" s="6"/>
      <c r="LE232" s="6"/>
      <c r="LF232" s="6"/>
      <c r="LG232" s="6"/>
      <c r="LH232" s="6"/>
      <c r="LI232" s="6"/>
      <c r="LJ232" s="6"/>
      <c r="LK232" s="6"/>
      <c r="LL232" s="6"/>
      <c r="LM232" s="6"/>
      <c r="LN232" s="6"/>
      <c r="LO232" s="6"/>
      <c r="LP232" s="6"/>
      <c r="LQ232" s="6"/>
      <c r="LR232" s="6"/>
      <c r="LS232" s="6"/>
      <c r="LT232" s="6"/>
      <c r="LU232" s="6"/>
      <c r="LV232" s="6"/>
      <c r="LW232" s="6"/>
      <c r="LX232" s="6"/>
      <c r="LY232" s="6"/>
      <c r="LZ232" s="6"/>
      <c r="MA232" s="6"/>
      <c r="MB232" s="6"/>
      <c r="MC232" s="6"/>
      <c r="MD232" s="6"/>
      <c r="ME232" s="6"/>
      <c r="MF232" s="6"/>
      <c r="MG232" s="6"/>
      <c r="MH232" s="6"/>
      <c r="MI232" s="6"/>
      <c r="MJ232" s="6"/>
      <c r="MK232" s="6"/>
      <c r="ML232" s="6"/>
      <c r="MM232" s="6"/>
      <c r="MN232" s="6"/>
      <c r="MO232" s="6"/>
      <c r="MP232" s="6"/>
      <c r="MQ232" s="6"/>
      <c r="MR232" s="6"/>
      <c r="MS232" s="6"/>
      <c r="MT232" s="6"/>
      <c r="MU232" s="6"/>
      <c r="MV232" s="6"/>
      <c r="MW232" s="6"/>
      <c r="MX232" s="6"/>
      <c r="MY232" s="6"/>
      <c r="MZ232" s="6"/>
      <c r="NA232" s="6"/>
      <c r="NB232" s="6"/>
      <c r="NC232" s="6"/>
      <c r="ND232" s="6"/>
      <c r="NE232" s="6"/>
      <c r="NF232" s="6"/>
      <c r="NG232" s="6"/>
      <c r="NH232" s="6"/>
      <c r="NI232" s="6"/>
      <c r="NJ232" s="6"/>
      <c r="NK232" s="6"/>
      <c r="NL232" s="6"/>
      <c r="NM232" s="6"/>
      <c r="NN232" s="6"/>
      <c r="NO232" s="6"/>
      <c r="NP232" s="6"/>
      <c r="NQ232" s="6"/>
      <c r="NR232" s="6"/>
      <c r="NS232" s="6"/>
      <c r="NT232" s="6"/>
      <c r="NU232" s="6"/>
      <c r="NV232" s="6"/>
      <c r="NW232" s="6"/>
      <c r="NX232" s="6"/>
      <c r="NY232" s="6"/>
      <c r="NZ232" s="6"/>
      <c r="OA232" s="6"/>
      <c r="OB232" s="6"/>
      <c r="OC232" s="6"/>
      <c r="OD232" s="6"/>
      <c r="OE232" s="6"/>
      <c r="OF232" s="6"/>
      <c r="OG232" s="6"/>
      <c r="OH232" s="6"/>
      <c r="OI232" s="6"/>
      <c r="OJ232" s="6"/>
      <c r="OK232" s="6"/>
      <c r="OL232" s="6"/>
      <c r="OM232" s="6"/>
      <c r="ON232" s="6"/>
      <c r="OO232" s="6"/>
      <c r="OP232" s="6"/>
      <c r="OQ232" s="6"/>
      <c r="OR232" s="6"/>
      <c r="OS232" s="6"/>
      <c r="OT232" s="6"/>
      <c r="OU232" s="6"/>
      <c r="OV232" s="6"/>
      <c r="OW232" s="6"/>
      <c r="OX232" s="6"/>
      <c r="OY232" s="6"/>
      <c r="OZ232" s="6"/>
      <c r="PA232" s="6"/>
      <c r="PB232" s="6"/>
      <c r="PC232" s="6"/>
      <c r="PD232" s="6"/>
      <c r="PE232" s="6"/>
      <c r="PF232" s="6"/>
      <c r="PG232" s="6"/>
      <c r="PH232" s="6"/>
      <c r="PI232" s="6"/>
      <c r="PJ232" s="6"/>
      <c r="PK232" s="6"/>
      <c r="PL232" s="6"/>
      <c r="PM232" s="6"/>
      <c r="PN232" s="6"/>
      <c r="PO232" s="6"/>
      <c r="PP232" s="6"/>
      <c r="PQ232" s="6"/>
      <c r="PR232" s="6"/>
      <c r="PS232" s="6"/>
      <c r="PT232" s="6"/>
      <c r="PU232" s="6"/>
      <c r="PV232" s="6"/>
      <c r="PW232" s="6"/>
      <c r="PX232" s="6"/>
      <c r="PY232" s="6"/>
      <c r="PZ232" s="6"/>
      <c r="QA232" s="6"/>
      <c r="QB232" s="6"/>
      <c r="QC232" s="6"/>
      <c r="QD232" s="6"/>
      <c r="QE232" s="6"/>
      <c r="QF232" s="6"/>
      <c r="QG232" s="6"/>
      <c r="QH232" s="6"/>
      <c r="QI232" s="6"/>
      <c r="QJ232" s="6"/>
      <c r="QK232" s="6"/>
      <c r="QL232" s="6"/>
      <c r="QM232" s="6"/>
      <c r="QN232" s="6"/>
      <c r="QO232" s="6"/>
      <c r="QP232" s="6"/>
      <c r="QQ232" s="6"/>
      <c r="QR232" s="6"/>
      <c r="QS232" s="6"/>
      <c r="QT232" s="6"/>
      <c r="QU232" s="6"/>
      <c r="QV232" s="6"/>
      <c r="QW232" s="6"/>
      <c r="QX232" s="6"/>
      <c r="QY232" s="6"/>
      <c r="QZ232" s="6"/>
      <c r="RA232" s="6"/>
      <c r="RB232" s="6"/>
      <c r="RC232" s="6"/>
      <c r="RD232" s="6"/>
      <c r="RE232" s="6"/>
      <c r="RF232" s="6"/>
      <c r="RG232" s="6"/>
      <c r="RH232" s="6"/>
      <c r="RI232" s="6"/>
      <c r="RJ232" s="6"/>
      <c r="RK232" s="6"/>
      <c r="RL232" s="6"/>
      <c r="RM232" s="6"/>
      <c r="RN232" s="6"/>
      <c r="RO232" s="6"/>
      <c r="RP232" s="6"/>
      <c r="RQ232" s="6"/>
      <c r="RR232" s="6"/>
      <c r="RS232" s="6"/>
      <c r="RT232" s="6"/>
      <c r="RU232" s="6"/>
      <c r="RV232" s="6"/>
      <c r="RW232" s="6"/>
      <c r="RX232" s="6"/>
      <c r="RY232" s="6"/>
      <c r="RZ232" s="6"/>
      <c r="SA232" s="6"/>
      <c r="SB232" s="6"/>
      <c r="SC232" s="6"/>
      <c r="SD232" s="6"/>
      <c r="SE232" s="6"/>
      <c r="SF232" s="6"/>
      <c r="SG232" s="6"/>
      <c r="SH232" s="6"/>
      <c r="SI232" s="6"/>
      <c r="SJ232" s="6"/>
      <c r="SK232" s="6"/>
      <c r="SL232" s="6"/>
      <c r="SM232" s="6"/>
      <c r="SN232" s="6"/>
      <c r="SO232" s="6"/>
      <c r="SP232" s="6"/>
      <c r="SQ232" s="6"/>
      <c r="SR232" s="6"/>
      <c r="SS232" s="6"/>
      <c r="ST232" s="6"/>
      <c r="SU232" s="6"/>
      <c r="SV232" s="6"/>
      <c r="SW232" s="6"/>
      <c r="SX232" s="6"/>
      <c r="SY232" s="6"/>
      <c r="SZ232" s="6"/>
      <c r="TA232" s="6"/>
      <c r="TB232" s="6"/>
      <c r="TC232" s="6"/>
      <c r="TD232" s="6"/>
      <c r="TE232" s="6"/>
      <c r="TF232" s="6"/>
      <c r="TG232" s="6"/>
      <c r="TH232" s="6"/>
      <c r="TI232" s="6"/>
      <c r="TJ232" s="6"/>
      <c r="TK232" s="6"/>
      <c r="TL232" s="6"/>
      <c r="TM232" s="6"/>
      <c r="TN232" s="6"/>
      <c r="TO232" s="6"/>
      <c r="TP232" s="6"/>
      <c r="TQ232" s="6"/>
      <c r="TR232" s="6"/>
      <c r="TS232" s="6"/>
      <c r="TT232" s="6"/>
      <c r="TU232" s="6"/>
      <c r="TV232" s="6"/>
      <c r="TW232" s="6"/>
      <c r="TX232" s="6"/>
      <c r="TY232" s="6"/>
      <c r="TZ232" s="6"/>
      <c r="UA232" s="6"/>
      <c r="UB232" s="6"/>
      <c r="UC232" s="6"/>
      <c r="UD232" s="6"/>
      <c r="UE232" s="6"/>
      <c r="UF232" s="6"/>
      <c r="UG232" s="6"/>
      <c r="UH232" s="6"/>
      <c r="UI232" s="6"/>
      <c r="UJ232" s="6"/>
      <c r="UK232" s="6"/>
      <c r="UL232" s="6"/>
      <c r="UM232" s="6"/>
      <c r="UN232" s="6"/>
      <c r="UO232" s="6"/>
      <c r="UP232" s="6"/>
      <c r="UQ232" s="6"/>
      <c r="UR232" s="6"/>
      <c r="US232" s="6"/>
      <c r="UT232" s="6"/>
      <c r="UU232" s="6"/>
      <c r="UV232" s="6"/>
      <c r="UW232" s="6"/>
      <c r="UX232" s="6"/>
      <c r="UY232" s="6"/>
      <c r="UZ232" s="6"/>
      <c r="VA232" s="6"/>
      <c r="VB232" s="6"/>
      <c r="VC232" s="6"/>
      <c r="VD232" s="6"/>
      <c r="VE232" s="6"/>
      <c r="VF232" s="6"/>
      <c r="VG232" s="6"/>
      <c r="VH232" s="6"/>
      <c r="VI232" s="6"/>
      <c r="VJ232" s="6"/>
      <c r="VK232" s="6"/>
      <c r="VL232" s="6"/>
      <c r="VM232" s="6"/>
      <c r="VN232" s="6"/>
      <c r="VO232" s="6"/>
      <c r="VP232" s="6"/>
      <c r="VQ232" s="6"/>
      <c r="VR232" s="6"/>
      <c r="VS232" s="6"/>
      <c r="VT232" s="6"/>
      <c r="VU232" s="6"/>
      <c r="VV232" s="6"/>
      <c r="VW232" s="6"/>
      <c r="VX232" s="6"/>
      <c r="VY232" s="6"/>
      <c r="VZ232" s="6"/>
      <c r="WA232" s="6"/>
      <c r="WB232" s="6"/>
      <c r="WC232" s="6"/>
      <c r="WD232" s="6"/>
      <c r="WE232" s="6"/>
      <c r="WF232" s="6"/>
      <c r="WG232" s="6"/>
      <c r="WH232" s="6"/>
      <c r="WI232" s="6"/>
      <c r="WJ232" s="6"/>
      <c r="WK232" s="6"/>
      <c r="WL232" s="6"/>
      <c r="WM232" s="6"/>
      <c r="WN232" s="6"/>
      <c r="WO232" s="6"/>
      <c r="WP232" s="6"/>
      <c r="WQ232" s="6"/>
      <c r="WR232" s="6"/>
      <c r="WS232" s="6"/>
      <c r="WT232" s="6"/>
      <c r="WU232" s="6"/>
      <c r="WV232" s="8"/>
      <c r="WW232" s="8"/>
      <c r="WX232" s="8"/>
      <c r="WY232" s="8"/>
      <c r="WZ232" s="8"/>
      <c r="XA232" s="8"/>
      <c r="XB232" s="8"/>
      <c r="XC232" s="8"/>
      <c r="XD232" s="8"/>
      <c r="XE232" s="8"/>
      <c r="XF232" s="6"/>
      <c r="XG232" s="6"/>
      <c r="XH232" s="6"/>
      <c r="XI232" s="6"/>
      <c r="XJ232" s="6"/>
      <c r="XK232" s="6"/>
      <c r="XL232" s="6"/>
      <c r="XM232" s="6"/>
      <c r="XN232" s="6"/>
      <c r="XO232" s="6"/>
      <c r="XP232" s="6"/>
      <c r="XQ232" s="6"/>
      <c r="XR232" s="6"/>
      <c r="XS232" s="6"/>
      <c r="XT232" s="6"/>
      <c r="XU232" s="6"/>
      <c r="XV232" s="6"/>
      <c r="XW232" s="6"/>
      <c r="XX232" s="6"/>
      <c r="XY232" s="6"/>
      <c r="XZ232" s="6"/>
      <c r="YA232" s="6"/>
      <c r="YB232" s="6"/>
      <c r="YC232" s="6"/>
      <c r="YD232" s="6"/>
      <c r="YE232" s="6"/>
      <c r="YF232" s="6"/>
      <c r="YG232" s="6"/>
      <c r="YH232" s="6"/>
      <c r="YI232" s="6"/>
      <c r="YJ232" s="6"/>
      <c r="YK232" s="6"/>
      <c r="YL232" s="6"/>
      <c r="YM232" s="6"/>
      <c r="YN232" s="6"/>
      <c r="YO232" s="6"/>
      <c r="YP232" s="6"/>
      <c r="YQ232" s="6"/>
      <c r="YR232" s="6"/>
      <c r="YS232" s="6"/>
      <c r="YT232" s="6"/>
      <c r="YU232" s="6"/>
      <c r="YV232" s="6"/>
      <c r="YW232" s="6"/>
      <c r="YX232" s="6"/>
      <c r="YY232" s="6"/>
      <c r="YZ232" s="6"/>
      <c r="ZA232" s="6"/>
      <c r="ZB232" s="6"/>
      <c r="ZC232" s="6"/>
      <c r="ZD232" s="6"/>
      <c r="ZE232" s="6"/>
      <c r="ZF232" s="6"/>
      <c r="ZG232" s="6"/>
      <c r="ZH232" s="6"/>
      <c r="ZI232" s="6"/>
      <c r="ZJ232" s="6"/>
      <c r="ZK232" s="6"/>
      <c r="ZL232" s="6"/>
      <c r="ZM232" s="6"/>
      <c r="ZN232" s="6"/>
      <c r="ZO232" s="6"/>
      <c r="ZP232" s="6"/>
      <c r="ZQ232" s="6"/>
      <c r="ZR232" s="6"/>
      <c r="ZS232" s="6"/>
      <c r="ZT232" s="6"/>
      <c r="ZU232" s="6"/>
      <c r="ZV232" s="6"/>
      <c r="ZW232" s="6"/>
      <c r="ZX232" s="6"/>
      <c r="ZY232" s="6"/>
      <c r="ZZ232" s="6"/>
      <c r="AAA232" s="6"/>
      <c r="AAB232" s="6"/>
      <c r="AAC232" s="6"/>
      <c r="AAD232" s="6"/>
      <c r="AAE232" s="6"/>
      <c r="AAF232" s="6"/>
      <c r="AAG232" s="6"/>
      <c r="AAH232" s="6"/>
      <c r="AAI232" s="6"/>
      <c r="AAJ232" s="6"/>
      <c r="AAK232" s="6"/>
      <c r="AAL232" s="6"/>
      <c r="AAM232" s="6"/>
      <c r="AAN232" s="6"/>
      <c r="AAO232" s="6"/>
      <c r="AAP232" s="6"/>
      <c r="AAQ232" s="6"/>
      <c r="AAR232" s="6"/>
      <c r="AAS232" s="6"/>
      <c r="AAT232" s="6"/>
      <c r="AAU232" s="6"/>
      <c r="AAV232" s="6"/>
      <c r="AAW232" s="6"/>
      <c r="AAX232" s="6"/>
      <c r="AAY232" s="6"/>
      <c r="AAZ232" s="6"/>
      <c r="ABA232" s="6"/>
      <c r="ABB232" s="6"/>
      <c r="ABC232" s="6"/>
      <c r="ABD232" s="6"/>
      <c r="ABE232" s="6"/>
      <c r="ABF232" s="6"/>
      <c r="ABG232" s="6"/>
      <c r="ABH232" s="6"/>
      <c r="ABI232" s="6"/>
      <c r="ABJ232" s="6"/>
      <c r="ABK232" s="6"/>
      <c r="ABL232" s="6"/>
      <c r="ABM232" s="6"/>
      <c r="ABN232" s="6"/>
      <c r="ABO232" s="6"/>
      <c r="ABP232" s="6"/>
      <c r="ABQ232" s="6"/>
      <c r="ABR232" s="6"/>
      <c r="ABS232" s="6"/>
      <c r="ABT232" s="6"/>
      <c r="ABU232" s="6"/>
      <c r="ABV232" s="6"/>
      <c r="ABW232" s="6"/>
      <c r="ABX232" s="6"/>
      <c r="ABY232" s="6"/>
      <c r="ABZ232" s="6"/>
      <c r="ACA232" s="6"/>
      <c r="ACB232" s="6"/>
      <c r="ACC232" s="6"/>
      <c r="ACD232" s="6"/>
      <c r="ACE232" s="6"/>
      <c r="ACF232" s="6"/>
      <c r="ACG232" s="6"/>
      <c r="ACH232" s="6"/>
      <c r="ACI232" s="6"/>
      <c r="ACJ232" s="6"/>
      <c r="ACK232" s="6"/>
      <c r="ACL232" s="6"/>
      <c r="ACM232" s="6"/>
      <c r="ACN232" s="6"/>
      <c r="ACO232" s="6"/>
      <c r="ACP232" s="6"/>
      <c r="ACQ232" s="6"/>
      <c r="ACR232" s="6"/>
      <c r="ACS232" s="6"/>
      <c r="ACT232" s="6"/>
      <c r="ACU232" s="6"/>
      <c r="ACV232" s="6"/>
      <c r="ACW232" s="6"/>
      <c r="ACX232" s="6"/>
      <c r="ACY232" s="6"/>
      <c r="ACZ232" s="6"/>
      <c r="ADA232" s="6"/>
      <c r="ADB232" s="6"/>
      <c r="ADC232" s="6"/>
      <c r="ADD232" s="6"/>
      <c r="ADE232" s="6"/>
      <c r="ADF232" s="6"/>
      <c r="ADG232" s="6"/>
      <c r="ADH232" s="6"/>
      <c r="ADI232" s="6"/>
      <c r="ADJ232" s="6"/>
      <c r="ADK232" s="6"/>
      <c r="ADL232" s="6"/>
      <c r="ADM232" s="6"/>
      <c r="ADN232" s="6"/>
      <c r="ADO232" s="6"/>
      <c r="ADP232" s="6"/>
      <c r="ADQ232" s="6"/>
      <c r="ADR232" s="6"/>
      <c r="ADS232" s="6"/>
      <c r="ADT232" s="6"/>
      <c r="ADU232" s="7"/>
      <c r="ADV232" s="7"/>
      <c r="ADW232" s="7"/>
      <c r="ADX232" s="7"/>
      <c r="ADY232" s="7"/>
      <c r="ADZ232" s="7"/>
      <c r="AEA232" s="7"/>
      <c r="AEB232" s="7"/>
      <c r="AEC232" s="7"/>
      <c r="AED232" s="7"/>
      <c r="AEE232" s="7"/>
      <c r="AEF232" s="7"/>
      <c r="AEG232" s="7"/>
      <c r="AEH232" s="7"/>
      <c r="AEI232" s="7"/>
      <c r="AEJ232" s="7"/>
      <c r="AEK232" s="7"/>
      <c r="AEL232" s="7"/>
      <c r="AEM232" s="7"/>
      <c r="AEN232" s="7"/>
      <c r="AEO232" s="7"/>
      <c r="AEP232" s="7"/>
      <c r="AEQ232" s="7"/>
      <c r="AER232" s="7"/>
      <c r="AES232" s="7"/>
      <c r="AET232" s="7"/>
      <c r="AEU232" s="7"/>
      <c r="AEV232" s="7"/>
      <c r="AEW232" s="7"/>
      <c r="AEX232" s="7"/>
      <c r="AEY232" s="7"/>
      <c r="AEZ232" s="7"/>
      <c r="AFA232" s="7"/>
      <c r="AFB232" s="7"/>
      <c r="AFC232" s="7"/>
      <c r="AFD232" s="7"/>
      <c r="AFE232" s="7"/>
      <c r="AFF232" s="7"/>
      <c r="AFG232" s="6"/>
      <c r="AFH232" s="6"/>
      <c r="AFI232" s="6"/>
      <c r="AFJ232" s="6"/>
      <c r="AFK232" s="6"/>
      <c r="AFL232" s="6"/>
      <c r="AFM232" s="6"/>
      <c r="AFN232" s="6"/>
      <c r="AFO232" s="6"/>
      <c r="AFP232" s="6"/>
      <c r="AFQ232" s="6"/>
      <c r="AFR232" s="6"/>
      <c r="AFS232" s="6"/>
      <c r="AFT232" s="6"/>
      <c r="AFU232" s="6"/>
      <c r="AFV232" s="6"/>
      <c r="AFW232" s="6"/>
      <c r="AFX232" s="6"/>
      <c r="AFY232" s="6"/>
      <c r="AFZ232" s="6"/>
      <c r="AGA232" s="6"/>
      <c r="AGB232" s="6"/>
      <c r="AGC232" s="6"/>
      <c r="AGD232" s="6"/>
      <c r="AGE232" s="6"/>
      <c r="AGF232" s="6"/>
      <c r="AGG232" s="6"/>
      <c r="AGH232" s="6"/>
      <c r="AGI232" s="6"/>
      <c r="AGJ232" s="6"/>
      <c r="AGK232" s="6"/>
      <c r="AGL232" s="6"/>
      <c r="AGM232" s="6"/>
      <c r="AGN232" s="6"/>
      <c r="AGO232" s="6"/>
      <c r="AGP232" s="6"/>
      <c r="AGQ232" s="6"/>
      <c r="AGR232" s="6"/>
      <c r="AGS232" s="6"/>
      <c r="AGT232" s="6"/>
      <c r="AGU232" s="6"/>
      <c r="AGV232" s="6"/>
      <c r="AGW232" s="6"/>
      <c r="AGX232" s="6"/>
      <c r="AGY232" s="6"/>
      <c r="AGZ232" s="6"/>
      <c r="AHA232" s="6"/>
      <c r="AHB232" s="6"/>
      <c r="AHC232" s="6"/>
      <c r="AHD232" s="6"/>
      <c r="AHE232" s="6"/>
      <c r="AHF232" s="6"/>
      <c r="AHG232" s="6"/>
      <c r="AHH232" s="6"/>
      <c r="AHI232" s="6"/>
      <c r="AHJ232" s="6"/>
      <c r="AHK232" s="6"/>
      <c r="AHL232" s="6"/>
      <c r="AHM232" s="6"/>
      <c r="AHN232" s="6"/>
      <c r="AHO232" s="6"/>
      <c r="AHP232" s="6"/>
      <c r="AHQ232" s="6"/>
      <c r="AHR232" s="6"/>
      <c r="AHS232" s="6"/>
      <c r="AHT232" s="6"/>
      <c r="AHU232" s="6"/>
      <c r="AHV232" s="6"/>
      <c r="AHW232" s="6"/>
      <c r="AHX232" s="6"/>
      <c r="AHY232" s="6"/>
      <c r="AHZ232" s="6"/>
      <c r="AIA232" s="6"/>
      <c r="AIB232" s="6"/>
      <c r="AIC232" s="6"/>
      <c r="AID232" s="6"/>
      <c r="AIE232" s="6"/>
      <c r="AIF232" s="6"/>
      <c r="AIG232" s="6"/>
      <c r="AIH232" s="6"/>
      <c r="AII232" s="6"/>
      <c r="AIJ232" s="6"/>
      <c r="AIK232" s="6"/>
      <c r="AIL232" s="6"/>
      <c r="AIM232" s="6"/>
      <c r="AIN232" s="6"/>
      <c r="AIO232" s="6"/>
      <c r="AIP232" s="6"/>
      <c r="AIQ232" s="6"/>
      <c r="AIR232" s="6"/>
      <c r="AIS232" s="6"/>
      <c r="AIT232" s="6"/>
      <c r="AIU232" s="6"/>
      <c r="AIV232" s="6"/>
      <c r="AIW232" s="6"/>
      <c r="AIX232" s="6"/>
      <c r="AIY232" s="6"/>
      <c r="AIZ232" s="6"/>
      <c r="AJA232" s="6"/>
      <c r="AJB232" s="6"/>
      <c r="AJC232" s="6"/>
      <c r="AJD232" s="6"/>
      <c r="AJE232" s="6"/>
      <c r="AJF232" s="6"/>
      <c r="AJG232" s="6"/>
      <c r="AJH232" s="6"/>
      <c r="AJI232" s="6"/>
      <c r="AJJ232" s="6"/>
      <c r="AJK232" s="6"/>
      <c r="AJL232" s="6"/>
      <c r="AJM232" s="6"/>
      <c r="AJN232" s="6"/>
      <c r="AJO232" s="6"/>
      <c r="AJP232" s="6"/>
      <c r="AJQ232" s="6"/>
      <c r="AJR232" s="6"/>
      <c r="AJS232" s="6"/>
      <c r="AJT232" s="6"/>
      <c r="AJU232" s="6"/>
      <c r="AJV232" s="6"/>
      <c r="AJW232" s="6"/>
      <c r="AJX232" s="6"/>
      <c r="AJY232" s="6"/>
      <c r="AJZ232" s="7"/>
      <c r="AKA232" s="7"/>
      <c r="AKB232" s="7"/>
      <c r="AKC232" s="7"/>
      <c r="AKD232" s="7"/>
      <c r="AKE232" s="7"/>
      <c r="AKF232" s="7"/>
      <c r="AKG232" s="7"/>
      <c r="AKH232" s="7"/>
      <c r="AKI232" s="7"/>
      <c r="AKJ232" s="7"/>
      <c r="AKK232" s="7"/>
      <c r="AKL232" s="7"/>
      <c r="AKM232" s="7"/>
      <c r="AKN232" s="7"/>
      <c r="AKO232" s="7"/>
      <c r="AKP232" s="7"/>
      <c r="AKQ232" s="7"/>
      <c r="AKR232" s="7"/>
      <c r="AKS232" s="7"/>
      <c r="AKT232" s="7"/>
      <c r="AKU232" s="7"/>
      <c r="AKV232" s="7"/>
      <c r="AKW232" s="7"/>
      <c r="AKX232" s="7"/>
      <c r="AKY232" s="7"/>
      <c r="AKZ232" s="7"/>
      <c r="ALA232" s="7"/>
      <c r="ALB232" s="7"/>
      <c r="ALC232" s="7"/>
      <c r="ALD232" s="7"/>
      <c r="ALE232" s="7"/>
      <c r="ALF232" s="7"/>
      <c r="ALG232" s="7"/>
      <c r="ALH232" s="7"/>
      <c r="ALI232" s="7"/>
      <c r="ALJ232" s="7"/>
      <c r="ALK232" s="7"/>
      <c r="ALL232" s="7"/>
      <c r="ALM232" s="7"/>
      <c r="ALN232" s="7"/>
      <c r="ALO232" s="7"/>
      <c r="ALP232" s="6"/>
      <c r="ALQ232" s="6"/>
      <c r="ALR232" s="6"/>
      <c r="ALS232" s="6"/>
      <c r="ALT232" s="6"/>
      <c r="ALU232" s="6"/>
      <c r="ALV232" s="6"/>
      <c r="ALW232" s="6"/>
      <c r="ALX232" s="6"/>
      <c r="ALY232" s="6"/>
      <c r="ALZ232" s="6"/>
      <c r="AMA232" s="6"/>
      <c r="AMB232" s="6"/>
      <c r="AMC232" s="6"/>
      <c r="AMD232" s="6"/>
      <c r="AME232" s="6"/>
      <c r="AMF232" s="6"/>
      <c r="AMG232" s="6"/>
      <c r="AMH232" s="6"/>
      <c r="AMI232" s="6"/>
      <c r="AMJ232" s="6"/>
      <c r="AMK232" s="6"/>
      <c r="AML232" s="6"/>
      <c r="AMM232" s="6"/>
      <c r="AMN232" s="6"/>
      <c r="AMO232" s="6"/>
      <c r="AMP232" s="6"/>
      <c r="AMQ232" s="6"/>
      <c r="AMR232" s="6"/>
      <c r="AMS232" s="6"/>
      <c r="AMT232" s="6"/>
      <c r="AMU232" s="6"/>
      <c r="AMV232" s="6"/>
      <c r="AMW232" s="6"/>
      <c r="AMX232" s="6"/>
      <c r="AMY232" s="6"/>
      <c r="AMZ232" s="6"/>
      <c r="ANA232" s="6"/>
      <c r="ANB232" s="6"/>
      <c r="ANC232" s="6"/>
      <c r="AND232" s="6"/>
      <c r="ANE232" s="6"/>
      <c r="ANF232" s="6"/>
      <c r="ANG232" s="6"/>
      <c r="ANH232" s="6"/>
      <c r="ANI232" s="6"/>
      <c r="ANJ232" s="6"/>
      <c r="ANK232" s="6"/>
      <c r="ANL232" s="6"/>
      <c r="ANM232" s="6"/>
      <c r="ANN232" s="6"/>
      <c r="ANO232" s="6"/>
      <c r="ANP232" s="6"/>
      <c r="ANQ232" s="6"/>
      <c r="ANR232" s="6"/>
      <c r="ANS232" s="6"/>
      <c r="ANT232" s="6"/>
      <c r="ANU232" s="7"/>
      <c r="ANV232" s="7"/>
      <c r="ANW232" s="7"/>
      <c r="ANX232" s="6"/>
      <c r="ANY232" s="6"/>
      <c r="ANZ232" s="6"/>
      <c r="AOA232" s="6"/>
      <c r="AOB232" s="6"/>
      <c r="AOC232" s="6"/>
      <c r="AOD232" s="6"/>
      <c r="AOE232" s="6"/>
      <c r="AOF232" s="6"/>
      <c r="AOG232" s="6"/>
      <c r="AOH232" s="6"/>
      <c r="AOI232" s="6"/>
      <c r="AOJ232" s="6"/>
      <c r="AOK232" s="6"/>
      <c r="AOL232" s="6"/>
      <c r="AOM232" s="6"/>
      <c r="AON232" s="6"/>
      <c r="AOO232" s="6"/>
      <c r="AOP232" s="6"/>
      <c r="AOQ232" s="6"/>
      <c r="AOR232" s="6"/>
      <c r="AOS232" s="6"/>
      <c r="AOT232" s="6"/>
      <c r="AOU232" s="6"/>
      <c r="AOV232" s="6"/>
      <c r="AOW232" s="6"/>
      <c r="AOX232" s="6"/>
      <c r="AOY232" s="6"/>
      <c r="AOZ232" s="6"/>
      <c r="APA232" s="6"/>
      <c r="APB232" s="6"/>
      <c r="APC232" s="6"/>
      <c r="APD232" s="6"/>
      <c r="APE232" s="7"/>
      <c r="APF232" s="7"/>
      <c r="APG232" s="7"/>
      <c r="APH232" s="6"/>
      <c r="API232" s="6"/>
      <c r="APJ232" s="6"/>
      <c r="APK232" s="6"/>
      <c r="APL232" s="6"/>
      <c r="APM232" s="6"/>
      <c r="APN232" s="6"/>
      <c r="APO232" s="6"/>
      <c r="APP232" s="6"/>
      <c r="APQ232" s="6"/>
      <c r="APR232" s="6"/>
      <c r="APS232" s="6"/>
      <c r="APT232" s="6"/>
      <c r="APU232" s="6"/>
      <c r="APV232" s="6"/>
      <c r="APW232" s="6"/>
      <c r="APX232" s="6"/>
      <c r="APY232" s="6"/>
      <c r="APZ232" s="6"/>
      <c r="AQA232" s="6"/>
      <c r="AQB232" s="6"/>
      <c r="AQC232" s="6"/>
      <c r="AQD232" s="6"/>
      <c r="AQE232" s="6"/>
      <c r="AQF232" s="6"/>
      <c r="AQG232" s="6"/>
      <c r="AQH232" s="6"/>
      <c r="AQI232" s="6"/>
      <c r="AQJ232" s="6"/>
      <c r="AQK232" s="6"/>
      <c r="AQL232" s="6"/>
      <c r="AQM232" s="6"/>
      <c r="AQN232" s="6"/>
      <c r="AQO232" s="6"/>
      <c r="AQP232" s="6"/>
      <c r="AQQ232" s="6"/>
      <c r="AQR232" s="6"/>
      <c r="AQS232" s="6"/>
      <c r="AQT232" s="7"/>
      <c r="AQU232" s="7"/>
      <c r="AQV232" s="6"/>
      <c r="AQW232" s="6"/>
      <c r="AQX232" s="6"/>
      <c r="AQY232" s="6"/>
      <c r="AQZ232" s="6"/>
      <c r="ARA232" s="6"/>
      <c r="ARB232" s="6"/>
      <c r="ARC232" s="6"/>
      <c r="ARD232" s="6"/>
      <c r="ARE232" s="6"/>
      <c r="ARF232" s="6"/>
      <c r="ARG232" s="6"/>
      <c r="ARH232" s="6"/>
      <c r="ARI232" s="6"/>
      <c r="ARJ232" s="6"/>
      <c r="ARK232" s="6"/>
      <c r="ARL232" s="6"/>
      <c r="ARM232" s="6"/>
      <c r="ARN232" s="6"/>
      <c r="ARO232" s="6"/>
      <c r="ARP232" s="6"/>
      <c r="ARQ232" s="6"/>
      <c r="ARR232" s="6"/>
      <c r="ARS232" s="6"/>
      <c r="ART232" s="6"/>
      <c r="ARU232" s="6"/>
      <c r="ARV232" s="6"/>
      <c r="ARW232" s="6"/>
      <c r="ARX232" s="6"/>
      <c r="ARY232" s="6"/>
      <c r="ARZ232" s="6"/>
      <c r="ASA232" s="6"/>
      <c r="ASB232" s="6"/>
      <c r="ASC232" s="6"/>
      <c r="ASD232" s="6"/>
      <c r="ASE232" s="6"/>
      <c r="ASF232" s="6"/>
      <c r="ASG232" s="6"/>
      <c r="ASH232" s="6"/>
      <c r="ASI232" s="6"/>
      <c r="ASJ232" s="6"/>
      <c r="ASK232" s="6"/>
      <c r="ASL232" s="6"/>
      <c r="ASM232" s="6"/>
      <c r="ASN232" s="6"/>
      <c r="ASO232" s="6"/>
      <c r="ASP232" s="6"/>
      <c r="ASQ232" s="6"/>
      <c r="ASR232" s="6"/>
      <c r="ASS232" s="6"/>
      <c r="AST232" s="6"/>
      <c r="ASU232" s="6"/>
      <c r="ASV232" s="6"/>
      <c r="ASW232" s="6"/>
      <c r="ASX232" s="6"/>
      <c r="ASY232" s="6"/>
      <c r="ASZ232" s="6"/>
      <c r="ATA232" s="6"/>
      <c r="ATB232" s="6"/>
      <c r="ATC232" s="6"/>
      <c r="ATD232" s="6"/>
      <c r="ATE232" s="6"/>
      <c r="ATF232" s="6"/>
      <c r="ATG232" s="6"/>
      <c r="ATH232" s="6"/>
      <c r="ATI232" s="6"/>
      <c r="ATJ232" s="6"/>
      <c r="ATK232" s="6"/>
      <c r="ATL232" s="6"/>
      <c r="ATM232" s="6"/>
      <c r="ATN232" s="6"/>
      <c r="ATO232" s="6"/>
      <c r="ATP232" s="6"/>
      <c r="ATQ232" s="6"/>
      <c r="ATR232" s="6"/>
      <c r="ATS232" s="6"/>
      <c r="ATT232" s="6"/>
      <c r="ATU232" s="6"/>
      <c r="ATV232" s="6"/>
      <c r="ATW232" s="6"/>
      <c r="ATX232" s="6"/>
      <c r="ATY232" s="6"/>
      <c r="ATZ232" s="6"/>
      <c r="AUA232" s="6"/>
      <c r="AUB232" s="6"/>
      <c r="AUC232" s="6"/>
      <c r="AUD232" s="6"/>
      <c r="AUE232" s="6"/>
      <c r="AUF232" s="6"/>
      <c r="AUG232" s="6"/>
      <c r="AUH232" s="6"/>
      <c r="AUI232" s="6"/>
      <c r="AUJ232" s="6"/>
      <c r="AUK232" s="6"/>
      <c r="AUL232" s="6"/>
      <c r="AUM232" s="6"/>
      <c r="AUN232" s="6"/>
      <c r="AUO232" s="6"/>
      <c r="AUP232" s="6"/>
      <c r="AUQ232" s="6"/>
      <c r="AUR232" s="6"/>
      <c r="AUS232" s="6"/>
      <c r="AUT232" s="6"/>
      <c r="AUU232" s="6"/>
      <c r="AUV232" s="6"/>
      <c r="AUW232" s="6"/>
      <c r="AUX232" s="6"/>
      <c r="AUY232" s="6"/>
      <c r="AUZ232" s="6"/>
      <c r="AVA232" s="6"/>
      <c r="AVB232" s="6"/>
      <c r="AVC232" s="6"/>
      <c r="AVD232" s="6"/>
      <c r="AVE232" s="6"/>
      <c r="AVF232" s="6"/>
      <c r="AVG232" s="6"/>
      <c r="AVH232" s="6"/>
      <c r="AVI232" s="6"/>
      <c r="AVJ232" s="6"/>
      <c r="AVK232" s="6"/>
      <c r="AVL232" s="6"/>
      <c r="AVM232" s="6"/>
      <c r="AVN232" s="6"/>
      <c r="AVO232" s="6"/>
      <c r="AVP232" s="6"/>
      <c r="AVQ232" s="6"/>
      <c r="AVR232" s="6"/>
      <c r="AVS232" s="6"/>
      <c r="AVT232" s="6"/>
      <c r="AVU232" s="6"/>
      <c r="AVV232" s="6"/>
      <c r="AVW232" s="6"/>
      <c r="AVX232" s="6"/>
      <c r="AVY232" s="6"/>
      <c r="AVZ232" s="6"/>
      <c r="AWA232" s="6"/>
      <c r="AWB232" s="6"/>
      <c r="AWC232" s="6"/>
      <c r="AWD232" s="6"/>
      <c r="AWE232" s="6"/>
      <c r="AWF232" s="6"/>
      <c r="AWG232" s="6"/>
      <c r="AWH232" s="6"/>
      <c r="AWI232" s="6"/>
      <c r="AWJ232" s="6"/>
      <c r="AWK232" s="6"/>
      <c r="AWL232" s="6"/>
      <c r="AWM232" s="6"/>
      <c r="AWN232" s="6"/>
      <c r="AWO232" s="6"/>
      <c r="AWP232" s="6"/>
      <c r="AWQ232" s="6"/>
      <c r="AWR232" s="6"/>
      <c r="AWS232" s="6"/>
      <c r="AWT232" s="6"/>
      <c r="AWU232" s="6"/>
      <c r="AWV232" s="6"/>
      <c r="AWW232" s="6"/>
      <c r="AWX232" s="6"/>
      <c r="AWY232" s="6"/>
      <c r="AWZ232" s="6"/>
      <c r="AXA232" s="6"/>
      <c r="AXB232" s="6"/>
      <c r="AXC232" s="6"/>
      <c r="AXD232" s="6"/>
      <c r="AZB232" s="8"/>
      <c r="AZC232" s="8"/>
      <c r="AZD232" s="8"/>
      <c r="AZE232" s="8"/>
      <c r="AZF232" s="8"/>
      <c r="AZG232" s="8"/>
      <c r="AZH232" s="8"/>
      <c r="AZI232" s="8"/>
      <c r="AZJ232" s="8"/>
      <c r="AZK232" s="6"/>
      <c r="AZL232" s="6"/>
      <c r="AZM232" s="6"/>
      <c r="AZN232" s="6"/>
      <c r="AZO232" s="6"/>
      <c r="AZP232" s="6"/>
      <c r="AZQ232" s="6"/>
      <c r="AZR232" s="6"/>
      <c r="AZS232" s="6"/>
      <c r="AZT232" s="6"/>
      <c r="AZU232" s="6"/>
      <c r="AZV232" s="6"/>
      <c r="AZW232" s="6"/>
      <c r="AZX232" s="6"/>
      <c r="AZY232" s="6"/>
      <c r="AZZ232" s="6"/>
      <c r="BAA232" s="6"/>
      <c r="BAB232" s="6"/>
      <c r="BAC232" s="6"/>
      <c r="BAD232" s="6"/>
      <c r="BAE232" s="6"/>
      <c r="BAF232" s="6"/>
      <c r="BAG232" s="6"/>
      <c r="BAH232" s="6"/>
      <c r="BAI232" s="6"/>
      <c r="BAJ232" s="6"/>
      <c r="BAK232" s="6"/>
      <c r="BAL232" s="6"/>
      <c r="BAM232" s="6"/>
      <c r="BAN232" s="6"/>
      <c r="BAO232" s="6"/>
      <c r="BAP232" s="6"/>
      <c r="BAQ232" s="6"/>
      <c r="BAR232" s="6"/>
      <c r="BAS232" s="6"/>
      <c r="BAT232" s="6"/>
      <c r="BAU232" s="6"/>
      <c r="BAV232" s="6"/>
      <c r="BAW232" s="6"/>
      <c r="BAX232" s="6"/>
      <c r="BAY232" s="6"/>
      <c r="BAZ232" s="6"/>
      <c r="BBA232" s="6"/>
      <c r="BBB232" s="6"/>
      <c r="BBC232" s="6"/>
      <c r="BBD232" s="6"/>
      <c r="BBE232" s="7"/>
      <c r="BBF232" s="7"/>
      <c r="BBG232" s="7"/>
      <c r="BBH232" s="7"/>
      <c r="BBI232" s="7"/>
      <c r="BBJ232" s="7"/>
      <c r="BBK232" s="7"/>
      <c r="BBL232" s="6"/>
      <c r="BBM232" s="6"/>
      <c r="BBN232" s="6"/>
      <c r="BBO232" s="6"/>
      <c r="BBP232" s="6"/>
      <c r="BBQ232" s="6"/>
      <c r="BBR232" s="6"/>
      <c r="BBS232" s="6"/>
      <c r="BBT232" s="6"/>
      <c r="BBU232" s="6"/>
      <c r="BBV232" s="6"/>
      <c r="BBW232" s="6"/>
      <c r="BBX232" s="6"/>
      <c r="BBY232" s="6"/>
      <c r="BBZ232" s="6"/>
      <c r="BCA232" s="6"/>
      <c r="BCB232" s="6"/>
      <c r="BCC232" s="6"/>
      <c r="BCD232" s="6"/>
      <c r="BCE232" s="6"/>
      <c r="BCF232" s="6"/>
      <c r="BCG232" s="6"/>
      <c r="BCH232" s="6"/>
      <c r="BCI232" s="6"/>
      <c r="BCJ232" s="6"/>
      <c r="BCK232" s="6"/>
      <c r="BCL232" s="6"/>
      <c r="BCM232" s="6"/>
      <c r="BCN232" s="6"/>
      <c r="BCO232" s="6"/>
      <c r="BCP232" s="6"/>
      <c r="BCQ232" s="6"/>
      <c r="BCR232" s="6"/>
      <c r="BCS232" s="6"/>
      <c r="BCT232" s="6"/>
      <c r="BCU232" s="6"/>
      <c r="BCV232" s="6"/>
      <c r="BCW232" s="6"/>
      <c r="BCX232" s="6"/>
      <c r="BCY232" s="6"/>
      <c r="BCZ232" s="6"/>
      <c r="BDA232" s="6"/>
      <c r="BDB232" s="6"/>
      <c r="BDC232" s="6"/>
      <c r="BDD232" s="6"/>
      <c r="BDE232" s="6"/>
      <c r="BDF232" s="6"/>
      <c r="BDG232" s="6"/>
      <c r="BDH232" s="6"/>
      <c r="BDI232" s="6"/>
      <c r="BDJ232" s="6"/>
      <c r="BDK232" s="6"/>
      <c r="BDL232" s="6"/>
      <c r="BDM232" s="6"/>
      <c r="BDN232" s="6"/>
      <c r="BDO232" s="6"/>
      <c r="BDP232" s="6"/>
      <c r="BDQ232" s="6"/>
      <c r="BDR232" s="6"/>
      <c r="BDS232" s="6"/>
      <c r="BDT232" s="6"/>
      <c r="BDU232" s="6"/>
      <c r="BDV232" s="6"/>
      <c r="BDW232" s="6"/>
      <c r="BDX232" s="6"/>
      <c r="BDY232" s="6"/>
      <c r="BDZ232" s="6"/>
      <c r="BEA232" s="6"/>
      <c r="BEB232" s="6"/>
      <c r="BEC232" s="6"/>
      <c r="BED232" s="6"/>
      <c r="BEE232" s="6"/>
      <c r="BEF232" s="6"/>
      <c r="BEG232" s="6"/>
      <c r="BEH232" s="6"/>
      <c r="BEI232" s="6"/>
      <c r="BEJ232" s="6"/>
      <c r="BEK232" s="6"/>
      <c r="BEL232" s="6"/>
      <c r="BEM232" s="6"/>
      <c r="BEN232" s="6"/>
      <c r="BEO232" s="6"/>
      <c r="BEP232" s="6"/>
      <c r="BEQ232" s="6"/>
      <c r="BER232" s="6"/>
      <c r="BES232" s="6"/>
      <c r="BET232" s="6"/>
      <c r="BEU232" s="6"/>
      <c r="BEV232" s="6"/>
      <c r="BEW232" s="6"/>
      <c r="BEX232" s="6"/>
      <c r="BEY232" s="6"/>
      <c r="BEZ232" s="6"/>
      <c r="BFA232" s="6"/>
      <c r="BFB232" s="6"/>
      <c r="BFC232" s="6"/>
      <c r="BFD232" s="6"/>
      <c r="BFE232" s="6"/>
      <c r="BFF232" s="6"/>
      <c r="BFG232" s="6"/>
      <c r="BFH232" s="6"/>
      <c r="BFI232" s="6"/>
      <c r="BFJ232" s="6"/>
      <c r="BFK232" s="6"/>
      <c r="BFL232" s="6"/>
      <c r="BFM232" s="6"/>
      <c r="BFN232" s="6"/>
      <c r="BFO232" s="6"/>
      <c r="BFP232" s="6"/>
      <c r="BFQ232" s="6"/>
      <c r="BFR232" s="6"/>
      <c r="BFS232" s="6"/>
      <c r="BFT232" s="6"/>
      <c r="BFU232" s="6"/>
      <c r="BFV232" s="6"/>
      <c r="BFW232" s="6"/>
      <c r="BFX232" s="6"/>
      <c r="BFY232" s="6"/>
      <c r="BFZ232" s="6"/>
      <c r="BGA232" s="6"/>
      <c r="BGB232" s="6"/>
      <c r="BGC232" s="6"/>
      <c r="BGD232" s="6"/>
      <c r="BGE232" s="6"/>
      <c r="BGF232" s="6"/>
      <c r="BGG232" s="6"/>
      <c r="BGH232" s="6"/>
      <c r="BGI232" s="6"/>
      <c r="BGJ232" s="6"/>
      <c r="BGK232" s="6"/>
      <c r="BGL232" s="6"/>
      <c r="BGM232" s="6"/>
      <c r="BGN232" s="6"/>
      <c r="BGO232" s="6"/>
      <c r="BGP232" s="6"/>
      <c r="BGQ232" s="6"/>
      <c r="BGR232" s="6"/>
      <c r="BGS232" s="6"/>
      <c r="BGT232" s="6"/>
      <c r="BGU232" s="6"/>
      <c r="BGV232" s="6"/>
      <c r="BGW232" s="6"/>
      <c r="BGX232" s="6"/>
      <c r="BGY232" s="6"/>
      <c r="BGZ232" s="6"/>
      <c r="BHA232" s="6"/>
      <c r="BHB232" s="6"/>
      <c r="BHC232" s="6"/>
      <c r="BHD232" s="6"/>
      <c r="BHE232" s="6"/>
      <c r="BHF232" s="6"/>
      <c r="BHG232" s="6"/>
      <c r="BHH232" s="6"/>
      <c r="BHI232" s="6"/>
      <c r="BHJ232" s="6"/>
      <c r="BHL232" s="6"/>
      <c r="BHM232" s="6"/>
      <c r="BHN232" s="6"/>
      <c r="BHO232" s="6"/>
      <c r="BHP232" s="6"/>
      <c r="BHQ232" s="6"/>
      <c r="BHS232" s="6"/>
      <c r="BHT232" s="6"/>
      <c r="BHU232" s="6"/>
      <c r="BHV232" s="6"/>
      <c r="BHW232" s="6"/>
      <c r="BHX232" s="6"/>
      <c r="BHY232" s="6"/>
      <c r="BHZ232" s="6"/>
      <c r="BIA232" s="6"/>
      <c r="BIB232" s="6"/>
      <c r="BIC232" s="6"/>
      <c r="BID232" s="6"/>
      <c r="BIE232" s="6"/>
      <c r="BIF232" s="6"/>
      <c r="BIG232" s="6"/>
      <c r="BIH232" s="6"/>
      <c r="BII232" s="6"/>
      <c r="BIJ232" s="6"/>
      <c r="BIK232" s="6"/>
      <c r="BIL232" s="6"/>
      <c r="BIM232" s="6"/>
      <c r="BIN232" s="6"/>
      <c r="BIO232" s="6"/>
      <c r="BIP232" s="6"/>
      <c r="BIQ232" s="6"/>
      <c r="BIR232" s="6"/>
      <c r="BIS232" s="6"/>
      <c r="BIT232" s="6"/>
      <c r="BIU232" s="6"/>
      <c r="BIV232" s="6"/>
      <c r="BIW232" s="6"/>
      <c r="BIX232" s="6"/>
      <c r="BIY232" s="6"/>
      <c r="BIZ232" s="6"/>
      <c r="BJA232" s="6"/>
      <c r="BJB232" s="6"/>
      <c r="BJC232" s="6"/>
      <c r="BJD232" s="6"/>
      <c r="BJE232" s="6"/>
      <c r="BJF232" s="6"/>
      <c r="BJG232" s="6"/>
      <c r="BJH232" s="6"/>
      <c r="BJI232" s="6"/>
      <c r="BJJ232" s="6"/>
      <c r="BJK232" s="6"/>
      <c r="BJL232" s="6"/>
      <c r="BJM232" s="6"/>
      <c r="BJN232" s="6"/>
      <c r="BJO232" s="6"/>
      <c r="BJP232" s="6"/>
      <c r="BJQ232" s="6"/>
      <c r="BJR232" s="6"/>
      <c r="BJS232" s="6"/>
      <c r="BJT232" s="6"/>
      <c r="BJU232" s="6"/>
      <c r="BJV232" s="6"/>
      <c r="BJW232" s="6"/>
      <c r="BJX232" s="6"/>
      <c r="BJY232" s="6"/>
      <c r="BJZ232" s="6"/>
      <c r="BKA232" s="6"/>
      <c r="BKB232" s="6"/>
      <c r="BKC232" s="6"/>
      <c r="BKD232" s="6"/>
      <c r="BKE232" s="6"/>
      <c r="BKF232" s="6"/>
      <c r="BKG232" s="6"/>
      <c r="BKH232" s="6"/>
      <c r="BKI232" s="6"/>
      <c r="BKJ232" s="6"/>
      <c r="BKK232" s="6"/>
      <c r="BKL232" s="6"/>
      <c r="BKM232" s="6"/>
      <c r="BKN232" s="6"/>
      <c r="BKO232" s="6"/>
      <c r="BKP232" s="6"/>
      <c r="BKQ232" s="6"/>
      <c r="BKR232" s="6"/>
      <c r="BKS232" s="6"/>
      <c r="BKT232" s="6"/>
      <c r="BKU232" s="6"/>
      <c r="BKV232" s="6"/>
      <c r="BKW232" s="6"/>
      <c r="BKX232" s="6"/>
      <c r="BKY232" s="6"/>
      <c r="BKZ232" s="6"/>
      <c r="BLA232" s="6"/>
      <c r="BLB232" s="6"/>
      <c r="BLC232" s="6"/>
      <c r="BLD232" s="6"/>
      <c r="BLE232" s="6"/>
      <c r="BLF232" s="6"/>
      <c r="BLG232" s="6"/>
      <c r="BLH232" s="6"/>
      <c r="BLI232" s="6"/>
      <c r="BLJ232" s="6"/>
      <c r="BLK232" s="6"/>
      <c r="BLL232" s="6"/>
      <c r="BLM232" s="6"/>
      <c r="BLN232" s="6"/>
      <c r="BLO232" s="6"/>
      <c r="BLP232" s="6"/>
      <c r="BLQ232" s="6"/>
      <c r="BLR232" s="6"/>
      <c r="BLS232" s="6"/>
      <c r="BLT232" s="6"/>
      <c r="BLU232" s="6"/>
      <c r="BLV232" s="6"/>
      <c r="BLW232" s="6"/>
      <c r="BLX232" s="6"/>
      <c r="BLY232" s="6"/>
      <c r="BLZ232" s="6"/>
      <c r="BMA232" s="6"/>
      <c r="BMB232" s="6"/>
      <c r="BMC232" s="6"/>
      <c r="BMD232" s="6"/>
      <c r="BME232" s="6"/>
      <c r="BMF232" s="6"/>
      <c r="BMG232" s="6"/>
      <c r="BMH232" s="6"/>
      <c r="BMI232" s="6"/>
      <c r="BMJ232" s="6"/>
      <c r="BMK232" s="6"/>
      <c r="BML232" s="6"/>
      <c r="BMM232" s="6"/>
      <c r="BMN232" s="6"/>
      <c r="BMO232" s="6"/>
      <c r="BMP232" s="6"/>
      <c r="BMQ232" s="6"/>
      <c r="BMR232" s="6"/>
      <c r="BMS232" s="6"/>
      <c r="BMT232" s="6"/>
      <c r="BMU232" s="6"/>
      <c r="BMV232" s="6"/>
      <c r="BMW232" s="6"/>
      <c r="BMX232" s="6"/>
      <c r="BMY232" s="6"/>
      <c r="BMZ232" s="6"/>
      <c r="BNA232" s="6"/>
      <c r="BNB232" s="6"/>
      <c r="BNC232" s="6"/>
      <c r="BND232" s="6"/>
      <c r="BNE232" s="6"/>
      <c r="BNF232" s="6"/>
      <c r="BNG232" s="6"/>
      <c r="BNH232" s="6"/>
      <c r="BNI232" s="6"/>
      <c r="BNJ232" s="6"/>
      <c r="BNK232" s="6"/>
      <c r="BNL232" s="6"/>
      <c r="BNM232" s="6"/>
      <c r="BNN232" s="6"/>
      <c r="BNO232" s="6"/>
      <c r="BNP232" s="6"/>
      <c r="BNQ232" s="6"/>
      <c r="BNR232" s="6"/>
      <c r="BNS232" s="6"/>
      <c r="BNT232" s="6"/>
      <c r="BNU232" s="6"/>
      <c r="BNV232" s="6"/>
      <c r="BNW232" s="6"/>
      <c r="BNX232" s="6"/>
      <c r="BNY232" s="6"/>
      <c r="BNZ232" s="6"/>
      <c r="BOA232" s="6"/>
      <c r="BOB232" s="6"/>
      <c r="BOC232" s="6"/>
      <c r="BOD232" s="6"/>
      <c r="BOE232" s="6"/>
      <c r="BOF232" s="6"/>
      <c r="BOG232" s="6"/>
      <c r="BOH232" s="6"/>
      <c r="BOI232" s="6"/>
      <c r="BOJ232" s="6"/>
      <c r="BOK232" s="6"/>
      <c r="BOL232" s="6"/>
      <c r="BOM232" s="6"/>
      <c r="BON232" s="6"/>
      <c r="BOO232" s="6"/>
      <c r="BOP232" s="6"/>
      <c r="BOQ232" s="6"/>
      <c r="BOR232" s="6"/>
      <c r="BOS232" s="6"/>
      <c r="BOT232" s="6"/>
      <c r="BOU232" s="6"/>
      <c r="BOV232" s="6"/>
      <c r="BOW232" s="6"/>
      <c r="BOX232" s="6"/>
      <c r="BOY232" s="6"/>
      <c r="BOZ232" s="6"/>
      <c r="BPA232" s="6"/>
      <c r="BPB232" s="6"/>
      <c r="BPC232" s="6"/>
      <c r="BPD232" s="6"/>
      <c r="BPE232" s="6"/>
      <c r="BPF232" s="6"/>
      <c r="BPG232" s="6"/>
      <c r="BPH232" s="6"/>
      <c r="BPI232" s="6"/>
      <c r="BPJ232" s="6"/>
      <c r="BPK232" s="6"/>
      <c r="BPL232" s="6"/>
      <c r="BPM232" s="6"/>
      <c r="BPN232" s="6"/>
      <c r="BPO232" s="6"/>
      <c r="BPP232" s="6"/>
      <c r="BPQ232" s="6"/>
      <c r="BPR232" s="6"/>
      <c r="BPS232" s="6"/>
      <c r="BPT232" s="6"/>
      <c r="BPU232" s="6"/>
      <c r="BPV232" s="6"/>
      <c r="BPW232" s="6"/>
      <c r="BPX232" s="6"/>
      <c r="BPY232" s="6"/>
      <c r="BPZ232" s="6"/>
      <c r="BQA232" s="6"/>
      <c r="BQB232" s="6"/>
      <c r="BQC232" s="6"/>
      <c r="BQD232" s="6"/>
      <c r="BQE232" s="6"/>
      <c r="BQF232" s="6"/>
      <c r="BQG232" s="6"/>
      <c r="BQH232" s="6"/>
      <c r="BQI232" s="6"/>
      <c r="BQJ232" s="6"/>
      <c r="BQK232" s="6"/>
      <c r="BQL232" s="6"/>
      <c r="BQM232" s="6"/>
      <c r="BQN232" s="6"/>
      <c r="BQO232" s="6"/>
      <c r="BQP232" s="6"/>
      <c r="BQQ232" s="6"/>
      <c r="BQR232" s="6"/>
      <c r="BQY232" t="s">
        <v>1</v>
      </c>
      <c r="BRE232" s="70">
        <v>1</v>
      </c>
      <c r="BRF232" s="70">
        <v>0</v>
      </c>
      <c r="BRG232" s="70"/>
      <c r="BRH232" s="70"/>
      <c r="BRI232" s="70"/>
      <c r="BRJ232" s="70">
        <v>1</v>
      </c>
      <c r="BRK232" s="70">
        <v>1</v>
      </c>
      <c r="BRL232" s="70"/>
      <c r="BRM232" s="70"/>
      <c r="BRN232" s="70"/>
      <c r="BRO232" s="70"/>
      <c r="BRP232" s="70"/>
      <c r="BRQ232" s="70"/>
      <c r="BRR232" s="70"/>
      <c r="BRS232" s="70"/>
      <c r="BRT232" s="70"/>
      <c r="BRU232" s="70"/>
      <c r="BRV232" s="70"/>
      <c r="BRW232" s="70"/>
      <c r="BRX232" s="70"/>
      <c r="BRY232" s="70"/>
      <c r="BRZ232" s="70"/>
      <c r="CEV232">
        <v>31</v>
      </c>
      <c r="CEX232">
        <v>1</v>
      </c>
      <c r="CFA232">
        <v>1</v>
      </c>
      <c r="CLZ232">
        <v>1</v>
      </c>
      <c r="CMD232">
        <v>1</v>
      </c>
      <c r="CMJ232">
        <v>1</v>
      </c>
      <c r="CMU232">
        <v>1</v>
      </c>
      <c r="CNC232">
        <v>1</v>
      </c>
      <c r="CUD232">
        <v>1</v>
      </c>
      <c r="CUP232">
        <v>5</v>
      </c>
      <c r="CYJ232">
        <v>1</v>
      </c>
      <c r="CYT232">
        <v>5</v>
      </c>
      <c r="FFK232">
        <v>1</v>
      </c>
      <c r="FFV232">
        <v>1</v>
      </c>
      <c r="INV232">
        <v>1</v>
      </c>
      <c r="INZ232">
        <v>1</v>
      </c>
      <c r="IOB232">
        <v>1</v>
      </c>
      <c r="IOG232">
        <v>1</v>
      </c>
      <c r="IPL232">
        <v>1</v>
      </c>
      <c r="IQD232">
        <v>1</v>
      </c>
      <c r="IQK232">
        <v>1</v>
      </c>
      <c r="IQL232">
        <v>1</v>
      </c>
      <c r="IQM232">
        <v>1</v>
      </c>
      <c r="IQN232">
        <v>1</v>
      </c>
      <c r="IQR232">
        <v>1</v>
      </c>
      <c r="IQV232">
        <v>1</v>
      </c>
      <c r="IQW232">
        <v>1</v>
      </c>
      <c r="IRA232">
        <v>1</v>
      </c>
      <c r="ITX232">
        <v>1</v>
      </c>
      <c r="ITY232">
        <v>1</v>
      </c>
      <c r="IUC232">
        <v>1</v>
      </c>
      <c r="IUS232">
        <v>1</v>
      </c>
      <c r="IXK232">
        <v>1</v>
      </c>
      <c r="IXM232">
        <v>1</v>
      </c>
      <c r="IXN232">
        <v>1</v>
      </c>
      <c r="IXY232">
        <v>1</v>
      </c>
    </row>
    <row r="233" spans="1:2043 2180:3060 3112:3880 4223:5052 5377:6003 6170:6735" x14ac:dyDescent="0.25">
      <c r="A233" s="70">
        <v>95005911</v>
      </c>
      <c r="B233" s="31"/>
      <c r="C233" s="31"/>
      <c r="I233" s="36"/>
      <c r="J233" s="36"/>
      <c r="K233" s="36"/>
      <c r="L233" s="36"/>
      <c r="M233" s="36"/>
      <c r="QA233">
        <v>40</v>
      </c>
      <c r="UE233">
        <v>70</v>
      </c>
      <c r="ACG233">
        <v>16</v>
      </c>
      <c r="ATF233">
        <v>5.3</v>
      </c>
      <c r="CEV233">
        <v>56</v>
      </c>
      <c r="CEX233">
        <v>1</v>
      </c>
      <c r="CEY233">
        <v>26</v>
      </c>
      <c r="CFA233">
        <v>1</v>
      </c>
      <c r="CFB233">
        <v>26</v>
      </c>
      <c r="CFC233">
        <v>1</v>
      </c>
      <c r="CKE233">
        <v>1</v>
      </c>
      <c r="CKY233">
        <v>1</v>
      </c>
      <c r="COB233">
        <v>1</v>
      </c>
      <c r="CUD233">
        <v>1</v>
      </c>
      <c r="CUG233">
        <v>1</v>
      </c>
      <c r="CUK233">
        <v>1</v>
      </c>
      <c r="CUL233">
        <v>3</v>
      </c>
      <c r="CUM233">
        <v>18</v>
      </c>
      <c r="CUN233">
        <v>15</v>
      </c>
      <c r="CUO233">
        <v>0</v>
      </c>
      <c r="CUP233">
        <v>3</v>
      </c>
      <c r="CVP233">
        <v>100</v>
      </c>
      <c r="CVT233">
        <v>1</v>
      </c>
      <c r="CVU233">
        <v>22</v>
      </c>
      <c r="CVV233">
        <v>18</v>
      </c>
      <c r="CVW233">
        <v>0</v>
      </c>
      <c r="CVX233">
        <v>3</v>
      </c>
      <c r="CVY233">
        <v>4</v>
      </c>
      <c r="CVZ233">
        <v>1</v>
      </c>
      <c r="CWC233">
        <v>1</v>
      </c>
      <c r="CWF233">
        <v>3</v>
      </c>
      <c r="CWG233">
        <v>18</v>
      </c>
      <c r="CWH233">
        <v>15</v>
      </c>
      <c r="CWI233">
        <v>0</v>
      </c>
      <c r="CWJ233">
        <v>5</v>
      </c>
      <c r="DCV233">
        <v>1</v>
      </c>
      <c r="DCY233">
        <v>1</v>
      </c>
      <c r="DDB233">
        <v>3</v>
      </c>
      <c r="DDC233">
        <v>18</v>
      </c>
      <c r="DDD233">
        <v>15</v>
      </c>
      <c r="DDE233">
        <v>0</v>
      </c>
      <c r="DDF233">
        <v>5</v>
      </c>
      <c r="DVU233">
        <v>1</v>
      </c>
      <c r="DVZ233">
        <v>1</v>
      </c>
      <c r="DWA233" s="17">
        <v>27</v>
      </c>
      <c r="DWB233">
        <v>999</v>
      </c>
      <c r="DWC233">
        <v>0</v>
      </c>
      <c r="DWD233">
        <v>2</v>
      </c>
      <c r="DWE233">
        <v>5</v>
      </c>
      <c r="FVD233">
        <v>1</v>
      </c>
      <c r="FVG233">
        <v>1</v>
      </c>
      <c r="FVN233">
        <v>6</v>
      </c>
      <c r="FZC233">
        <v>1</v>
      </c>
      <c r="FZH233">
        <v>1</v>
      </c>
      <c r="FZI233" s="45">
        <v>24</v>
      </c>
      <c r="FZJ233">
        <v>18</v>
      </c>
      <c r="FZK233">
        <v>0</v>
      </c>
      <c r="FZL233">
        <v>999</v>
      </c>
      <c r="FZM233">
        <v>6</v>
      </c>
      <c r="GKD233">
        <v>1</v>
      </c>
      <c r="GKI233">
        <v>1</v>
      </c>
      <c r="GKJ233">
        <v>22</v>
      </c>
      <c r="GKK233">
        <v>18</v>
      </c>
      <c r="GKL233">
        <v>0</v>
      </c>
      <c r="GKM233">
        <v>3</v>
      </c>
      <c r="GKN233">
        <v>4</v>
      </c>
      <c r="ICH233">
        <v>1</v>
      </c>
      <c r="ICM233">
        <v>1</v>
      </c>
      <c r="ICN233" s="17">
        <v>29</v>
      </c>
      <c r="ICO233">
        <v>999</v>
      </c>
      <c r="ICP233">
        <v>0</v>
      </c>
      <c r="ICQ233">
        <v>999</v>
      </c>
      <c r="ICR233">
        <v>6</v>
      </c>
      <c r="ICS233">
        <v>1</v>
      </c>
      <c r="ICV233">
        <v>1</v>
      </c>
      <c r="ICY233">
        <v>3</v>
      </c>
      <c r="ICZ233">
        <v>18</v>
      </c>
      <c r="IDA233">
        <v>15</v>
      </c>
      <c r="IDB233">
        <v>0</v>
      </c>
      <c r="IDC233">
        <v>6</v>
      </c>
    </row>
    <row r="234" spans="1:2043 2180:3060 3112:3880 4223:5052 5377:6003 6170:6735" x14ac:dyDescent="0.25">
      <c r="A234" s="70">
        <v>99001908</v>
      </c>
      <c r="B234" s="31"/>
      <c r="C234" s="31"/>
      <c r="UE234">
        <v>25</v>
      </c>
      <c r="XD234">
        <v>253</v>
      </c>
      <c r="CEV234">
        <v>81</v>
      </c>
      <c r="CEX234">
        <v>1</v>
      </c>
      <c r="CEY234">
        <v>24.6</v>
      </c>
      <c r="CFA234">
        <v>1</v>
      </c>
      <c r="CFB234">
        <v>46</v>
      </c>
      <c r="CFG234">
        <v>1</v>
      </c>
      <c r="CFH234">
        <v>1</v>
      </c>
      <c r="CFW234" s="82">
        <v>1</v>
      </c>
      <c r="CGK234">
        <v>1</v>
      </c>
      <c r="CGS234">
        <v>1</v>
      </c>
      <c r="CHP234">
        <v>1</v>
      </c>
      <c r="CNX234">
        <v>1</v>
      </c>
      <c r="CNY234">
        <v>1</v>
      </c>
      <c r="CUF234">
        <v>1</v>
      </c>
      <c r="CUI234">
        <v>1</v>
      </c>
      <c r="CUL234" s="17">
        <v>19</v>
      </c>
      <c r="CUM234">
        <v>999</v>
      </c>
      <c r="CUN234">
        <v>9</v>
      </c>
      <c r="CUO234">
        <v>0</v>
      </c>
      <c r="CUP234">
        <v>4</v>
      </c>
      <c r="DHK234">
        <v>1</v>
      </c>
      <c r="DHM234">
        <v>4</v>
      </c>
      <c r="DHN234">
        <v>19</v>
      </c>
      <c r="DHO234">
        <v>11</v>
      </c>
      <c r="DHP234">
        <v>0</v>
      </c>
      <c r="DHQ234">
        <v>5</v>
      </c>
      <c r="EAG234">
        <v>1</v>
      </c>
      <c r="EAJ234">
        <v>1</v>
      </c>
      <c r="EAK234" s="46">
        <v>29</v>
      </c>
      <c r="EAL234">
        <v>999</v>
      </c>
      <c r="EAM234">
        <v>0</v>
      </c>
      <c r="EAN234">
        <v>999</v>
      </c>
      <c r="EAO234">
        <v>5</v>
      </c>
      <c r="EDJ234">
        <v>5</v>
      </c>
      <c r="EDK234">
        <v>2</v>
      </c>
      <c r="EDN234">
        <v>1</v>
      </c>
      <c r="EDO234" s="46">
        <v>29</v>
      </c>
      <c r="EDP234">
        <v>999</v>
      </c>
      <c r="EDQ234">
        <v>0</v>
      </c>
      <c r="EDR234">
        <v>999</v>
      </c>
      <c r="EDS234">
        <v>6</v>
      </c>
      <c r="HNB234">
        <v>1</v>
      </c>
      <c r="HNC234" s="45">
        <v>9</v>
      </c>
      <c r="HND234">
        <v>7</v>
      </c>
      <c r="HNE234">
        <v>0</v>
      </c>
      <c r="HNF234">
        <v>999</v>
      </c>
      <c r="HNG234">
        <v>6</v>
      </c>
      <c r="IDO234">
        <v>2</v>
      </c>
      <c r="IDR234">
        <v>1</v>
      </c>
      <c r="IDS234" s="45">
        <v>9</v>
      </c>
      <c r="IDT234">
        <v>7</v>
      </c>
      <c r="IDU234">
        <v>0</v>
      </c>
      <c r="IDV234">
        <v>999</v>
      </c>
      <c r="IDW234">
        <v>6</v>
      </c>
      <c r="IDX234">
        <v>1</v>
      </c>
      <c r="IDY234">
        <v>2</v>
      </c>
      <c r="IEC234" s="46">
        <v>29</v>
      </c>
      <c r="IED234">
        <v>999</v>
      </c>
      <c r="IEE234">
        <v>0</v>
      </c>
      <c r="IEF234">
        <v>999</v>
      </c>
      <c r="IEG234">
        <v>6</v>
      </c>
      <c r="IGN234">
        <v>1</v>
      </c>
      <c r="IGU234">
        <v>1</v>
      </c>
      <c r="IID234">
        <v>1</v>
      </c>
      <c r="IPB234">
        <v>1</v>
      </c>
      <c r="IQZ234">
        <v>1</v>
      </c>
      <c r="IRA234">
        <v>1</v>
      </c>
      <c r="IUB234">
        <v>1</v>
      </c>
    </row>
    <row r="235" spans="1:2043 2180:3060 3112:3880 4223:5052 5377:6003 6170:6735" x14ac:dyDescent="0.25">
      <c r="A235" s="70">
        <v>99004067</v>
      </c>
      <c r="B235" s="31"/>
      <c r="C235" s="31"/>
      <c r="I235" s="36"/>
      <c r="J235" s="36"/>
      <c r="K235" s="36"/>
      <c r="L235" s="36"/>
      <c r="M235" s="36"/>
      <c r="II235" s="72"/>
      <c r="IJ235" s="72"/>
      <c r="IK235" s="72"/>
      <c r="IL235" s="72"/>
      <c r="IM235" s="72"/>
      <c r="IN235" s="72"/>
      <c r="IO235" s="72"/>
      <c r="IP235" s="72"/>
      <c r="JB235" s="72"/>
      <c r="LU235">
        <v>20</v>
      </c>
      <c r="QA235">
        <v>22</v>
      </c>
      <c r="UE235">
        <v>106</v>
      </c>
      <c r="ACB235">
        <v>21.5</v>
      </c>
      <c r="APE235">
        <v>1.45</v>
      </c>
      <c r="AUZ235">
        <v>114.2</v>
      </c>
      <c r="CEV235">
        <v>68</v>
      </c>
      <c r="CEX235">
        <v>1</v>
      </c>
      <c r="CEY235">
        <v>25.1</v>
      </c>
      <c r="CFA235">
        <v>1</v>
      </c>
      <c r="CFB235">
        <v>24</v>
      </c>
      <c r="CFG235">
        <v>1</v>
      </c>
      <c r="CFN235" s="82">
        <v>1</v>
      </c>
      <c r="CGS235">
        <v>1</v>
      </c>
      <c r="CGU235">
        <v>1</v>
      </c>
      <c r="CHP235">
        <v>1</v>
      </c>
      <c r="CKI235">
        <v>1</v>
      </c>
      <c r="CKP235">
        <v>1</v>
      </c>
      <c r="CLB235">
        <v>1</v>
      </c>
      <c r="CLM235">
        <v>1</v>
      </c>
      <c r="CUE235">
        <v>46.5</v>
      </c>
      <c r="CUF235" s="70">
        <v>0.56999999999999995</v>
      </c>
      <c r="CUI235">
        <v>1</v>
      </c>
      <c r="CUL235" s="46">
        <v>29</v>
      </c>
      <c r="CUM235">
        <v>999</v>
      </c>
      <c r="CUN235">
        <v>0</v>
      </c>
      <c r="CUO235">
        <v>999</v>
      </c>
      <c r="CUP235">
        <v>4</v>
      </c>
      <c r="CVP235">
        <v>500</v>
      </c>
      <c r="CVQ235">
        <v>0.25</v>
      </c>
      <c r="CVT235">
        <v>1</v>
      </c>
      <c r="CVU235">
        <v>29</v>
      </c>
      <c r="CVV235">
        <v>999</v>
      </c>
      <c r="CVW235">
        <v>0</v>
      </c>
      <c r="CVX235">
        <v>999</v>
      </c>
      <c r="CVY235">
        <v>5</v>
      </c>
      <c r="DMI235">
        <v>500</v>
      </c>
      <c r="DMJ235">
        <v>2</v>
      </c>
      <c r="DMM235">
        <v>1</v>
      </c>
      <c r="DMN235">
        <v>14</v>
      </c>
      <c r="DMO235">
        <v>11</v>
      </c>
      <c r="DMP235">
        <v>0</v>
      </c>
      <c r="DMQ235">
        <v>2</v>
      </c>
      <c r="DMR235">
        <v>4</v>
      </c>
      <c r="DVK235">
        <v>10</v>
      </c>
      <c r="DVL235">
        <v>1</v>
      </c>
      <c r="DVO235">
        <v>1</v>
      </c>
      <c r="DVP235">
        <v>29</v>
      </c>
      <c r="DVQ235">
        <v>999</v>
      </c>
      <c r="DVR235">
        <v>0</v>
      </c>
      <c r="DVS235">
        <v>999</v>
      </c>
      <c r="DVT235">
        <v>5</v>
      </c>
      <c r="EAQ235">
        <v>60</v>
      </c>
      <c r="EAR235">
        <v>1</v>
      </c>
      <c r="EAU235">
        <v>1</v>
      </c>
      <c r="EAV235" s="46">
        <v>29</v>
      </c>
      <c r="EAW235">
        <v>999</v>
      </c>
      <c r="EAX235">
        <v>0</v>
      </c>
      <c r="EAY235">
        <v>999</v>
      </c>
      <c r="EAZ235">
        <v>5</v>
      </c>
      <c r="ENE235">
        <v>3</v>
      </c>
      <c r="ENH235">
        <v>1</v>
      </c>
      <c r="ENJ235" s="45">
        <v>15</v>
      </c>
      <c r="ENK235">
        <v>11</v>
      </c>
      <c r="ENL235">
        <v>0</v>
      </c>
      <c r="ENM235">
        <v>999</v>
      </c>
      <c r="ENN235">
        <v>5</v>
      </c>
      <c r="ERX235">
        <v>1</v>
      </c>
      <c r="ESA235">
        <v>1</v>
      </c>
      <c r="ESB235" s="46">
        <v>29</v>
      </c>
      <c r="ESC235">
        <v>999</v>
      </c>
      <c r="ESD235">
        <v>0</v>
      </c>
      <c r="ESE235">
        <v>999</v>
      </c>
      <c r="ESF235">
        <v>6</v>
      </c>
      <c r="FGT235">
        <v>96</v>
      </c>
      <c r="FGX235">
        <v>1</v>
      </c>
      <c r="FGZ235" s="46">
        <v>29</v>
      </c>
      <c r="FHA235">
        <v>999</v>
      </c>
      <c r="FHB235">
        <v>0</v>
      </c>
      <c r="FHC235">
        <v>999</v>
      </c>
      <c r="FHD235">
        <v>6</v>
      </c>
      <c r="FHE235">
        <v>2</v>
      </c>
      <c r="FHF235">
        <v>1</v>
      </c>
      <c r="FHI235">
        <v>1</v>
      </c>
      <c r="FHJ235" s="46">
        <v>29</v>
      </c>
      <c r="FHK235">
        <v>999</v>
      </c>
      <c r="FHL235">
        <v>0</v>
      </c>
      <c r="FHM235">
        <v>999</v>
      </c>
      <c r="FHN235">
        <v>6</v>
      </c>
      <c r="FIS235">
        <v>1.25</v>
      </c>
      <c r="FIT235">
        <v>3</v>
      </c>
      <c r="FIW235">
        <v>1</v>
      </c>
      <c r="FIX235" s="45">
        <v>15</v>
      </c>
      <c r="FIY235">
        <v>11</v>
      </c>
      <c r="FIZ235">
        <v>0</v>
      </c>
      <c r="FJA235">
        <v>999</v>
      </c>
      <c r="FJB235">
        <v>5</v>
      </c>
      <c r="FWT235">
        <v>200</v>
      </c>
      <c r="FWU235">
        <v>3</v>
      </c>
      <c r="FWX235">
        <v>1</v>
      </c>
      <c r="FWY235">
        <v>14</v>
      </c>
      <c r="FWZ235">
        <v>11</v>
      </c>
      <c r="FXA235">
        <v>0</v>
      </c>
      <c r="FXB235">
        <v>2</v>
      </c>
      <c r="FXC235">
        <v>5</v>
      </c>
      <c r="GYN235" s="2">
        <v>3</v>
      </c>
      <c r="GYQ235">
        <v>1</v>
      </c>
      <c r="GYR235" s="45">
        <v>15</v>
      </c>
      <c r="GYS235">
        <v>11</v>
      </c>
      <c r="GYT235">
        <v>0</v>
      </c>
      <c r="GYU235">
        <v>999</v>
      </c>
      <c r="GYV235">
        <v>5</v>
      </c>
      <c r="IPB235">
        <v>1</v>
      </c>
      <c r="IQX235">
        <v>1</v>
      </c>
    </row>
    <row r="236" spans="1:2043 2180:3060 3112:3880 4223:5052 5377:6003 6170:6735" x14ac:dyDescent="0.25">
      <c r="A236" s="70">
        <v>97002136</v>
      </c>
      <c r="B236" s="36"/>
      <c r="C236" s="36"/>
      <c r="LU236">
        <v>189</v>
      </c>
      <c r="QA236">
        <v>44</v>
      </c>
      <c r="UE236">
        <v>440</v>
      </c>
      <c r="XD236">
        <v>462</v>
      </c>
      <c r="BQL236">
        <v>1</v>
      </c>
      <c r="BQP236">
        <v>1</v>
      </c>
      <c r="CEV236">
        <v>71</v>
      </c>
      <c r="CEX236">
        <v>1</v>
      </c>
      <c r="CEY236">
        <v>24.4</v>
      </c>
      <c r="CFB236">
        <v>45</v>
      </c>
      <c r="CFG236">
        <v>1</v>
      </c>
      <c r="CKF236">
        <v>1</v>
      </c>
      <c r="COQ236" s="82">
        <v>1</v>
      </c>
      <c r="CUK236">
        <v>1</v>
      </c>
      <c r="CUL236" s="45">
        <v>22</v>
      </c>
      <c r="CUM236">
        <v>17</v>
      </c>
      <c r="CUN236">
        <v>0</v>
      </c>
      <c r="CUO236">
        <v>999</v>
      </c>
      <c r="CUP236">
        <v>6</v>
      </c>
      <c r="EBK236">
        <v>1</v>
      </c>
      <c r="EBL236">
        <v>1</v>
      </c>
      <c r="EBO236">
        <v>1</v>
      </c>
      <c r="EBP236" s="17">
        <v>28</v>
      </c>
      <c r="EBQ236">
        <v>24</v>
      </c>
      <c r="EBR236">
        <v>0</v>
      </c>
      <c r="EBS236">
        <v>3</v>
      </c>
      <c r="EBT236">
        <v>6</v>
      </c>
      <c r="ECQ236">
        <v>1</v>
      </c>
      <c r="ECT236">
        <v>1</v>
      </c>
      <c r="ECU236" s="45">
        <v>21</v>
      </c>
      <c r="ECV236">
        <v>17</v>
      </c>
      <c r="ECW236">
        <v>0</v>
      </c>
      <c r="ECX236">
        <v>999</v>
      </c>
      <c r="ECY236">
        <v>2</v>
      </c>
      <c r="IGU236">
        <v>1</v>
      </c>
      <c r="IQL236">
        <v>1</v>
      </c>
      <c r="IQX236">
        <v>1</v>
      </c>
      <c r="IRJ236">
        <v>1</v>
      </c>
      <c r="IRY236">
        <v>1</v>
      </c>
    </row>
    <row r="237" spans="1:2043 2180:3060 3112:3880 4223:5052 5377:6003 6170:6735" x14ac:dyDescent="0.25">
      <c r="A237" s="70">
        <v>1502</v>
      </c>
      <c r="B237" s="36"/>
      <c r="C237" s="3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7"/>
      <c r="EF237" s="7"/>
      <c r="EG237" s="7"/>
      <c r="EH237" s="7"/>
      <c r="EI237" s="7"/>
      <c r="EJ237" s="7"/>
      <c r="EK237" s="7"/>
      <c r="EL237" s="7"/>
      <c r="EM237" s="7"/>
      <c r="EN237" s="7"/>
      <c r="EO237" s="7"/>
      <c r="EP237" s="7"/>
      <c r="EQ237" s="7"/>
      <c r="ER237" s="7"/>
      <c r="ES237" s="7"/>
      <c r="ET237" s="7"/>
      <c r="EU237" s="7"/>
      <c r="EV237" s="7"/>
      <c r="EW237" s="7"/>
      <c r="EX237" s="7"/>
      <c r="EY237" s="7"/>
      <c r="EZ237" s="7"/>
      <c r="FA237" s="7"/>
      <c r="FB237" s="7"/>
      <c r="FC237" s="6"/>
      <c r="FD237" s="6"/>
      <c r="FE237" s="6"/>
      <c r="FF237" s="6"/>
      <c r="FG237" s="6"/>
      <c r="FH237" s="6"/>
      <c r="FI237" s="6"/>
      <c r="FJ237" s="6"/>
      <c r="FK237" s="6"/>
      <c r="FL237" s="6"/>
      <c r="FM237" s="6"/>
      <c r="FN237" s="6"/>
      <c r="FO237" s="6"/>
      <c r="FP237" s="6"/>
      <c r="FQ237" s="6"/>
      <c r="FR237" s="6"/>
      <c r="FS237" s="6"/>
      <c r="FT237" s="6"/>
      <c r="FU237" s="6"/>
      <c r="FV237" s="6"/>
      <c r="FW237" s="6"/>
      <c r="FX237" s="6"/>
      <c r="FY237" s="6"/>
      <c r="FZ237" s="6"/>
      <c r="GA237" s="6"/>
      <c r="GB237" s="6"/>
      <c r="GC237" s="6"/>
      <c r="GD237" s="6"/>
      <c r="GE237" s="6"/>
      <c r="GF237" s="6"/>
      <c r="GG237" s="6"/>
      <c r="GH237" s="6"/>
      <c r="GI237" s="6"/>
      <c r="GJ237" s="6"/>
      <c r="GK237" s="6"/>
      <c r="GL237" s="6"/>
      <c r="GM237" s="6"/>
      <c r="GN237" s="6"/>
      <c r="GO237" s="6"/>
      <c r="GP237" s="6"/>
      <c r="GQ237" s="6"/>
      <c r="GR237" s="6"/>
      <c r="GS237" s="6"/>
      <c r="GT237" s="6"/>
      <c r="GU237" s="6"/>
      <c r="GV237" s="6"/>
      <c r="GW237" s="6"/>
      <c r="GX237" s="6"/>
      <c r="GY237" s="6"/>
      <c r="GZ237" s="6"/>
      <c r="HA237" s="6"/>
      <c r="HB237" s="6"/>
      <c r="HC237" s="6"/>
      <c r="HD237" s="6"/>
      <c r="HE237" s="6"/>
      <c r="HF237" s="6"/>
      <c r="HG237" s="6"/>
      <c r="HH237" s="6"/>
      <c r="HI237" s="6"/>
      <c r="HJ237" s="6"/>
      <c r="HK237" s="6"/>
      <c r="HL237" s="6"/>
      <c r="HM237" s="6"/>
      <c r="HN237" s="6"/>
      <c r="HO237" s="6"/>
      <c r="HP237" s="6"/>
      <c r="HQ237" s="6"/>
      <c r="HR237" s="6"/>
      <c r="HS237" s="6"/>
      <c r="HT237" s="6"/>
      <c r="HU237" s="6"/>
      <c r="HV237" s="6"/>
      <c r="HW237" s="6"/>
      <c r="HX237" s="6"/>
      <c r="HY237" s="6"/>
      <c r="HZ237" s="6"/>
      <c r="IA237" s="6"/>
      <c r="IB237" s="6"/>
      <c r="IC237" s="6"/>
      <c r="ID237" s="7"/>
      <c r="IE237" s="7"/>
      <c r="IF237" s="7"/>
      <c r="IG237" s="7"/>
      <c r="IH237" s="7"/>
      <c r="II237" s="7"/>
      <c r="IJ237" s="7"/>
      <c r="IK237" s="7"/>
      <c r="IL237" s="7"/>
      <c r="IM237" s="7"/>
      <c r="IN237" s="7"/>
      <c r="IO237" s="7"/>
      <c r="IP237" s="7"/>
      <c r="IQ237" s="7"/>
      <c r="IR237" s="7"/>
      <c r="IS237" s="7"/>
      <c r="IT237" s="7"/>
      <c r="IU237" s="7"/>
      <c r="IV237" s="7"/>
      <c r="IW237" s="7"/>
      <c r="IX237" s="7"/>
      <c r="IY237" s="7"/>
      <c r="IZ237" s="7"/>
      <c r="JA237" s="7"/>
      <c r="JB237" s="7"/>
      <c r="JC237" s="6"/>
      <c r="JD237" s="6"/>
      <c r="JE237">
        <v>8700</v>
      </c>
      <c r="JF237" s="6"/>
      <c r="JG237">
        <v>7700</v>
      </c>
      <c r="JH237" s="6"/>
      <c r="JI237" s="6"/>
      <c r="JJ237" s="6"/>
      <c r="JK237" s="6"/>
      <c r="JL237" s="6"/>
      <c r="JM237" s="6"/>
      <c r="JN237" s="6"/>
      <c r="JO237" s="6"/>
      <c r="JP237" s="6"/>
      <c r="JQ237" s="6"/>
      <c r="JR237" s="6"/>
      <c r="JS237" s="6"/>
      <c r="JT237" s="6"/>
      <c r="JU237" s="6"/>
      <c r="JV237" s="6"/>
      <c r="JW237" s="6"/>
      <c r="JX237" s="6"/>
      <c r="JY237" s="6"/>
      <c r="JZ237" s="6"/>
      <c r="KA237" s="6"/>
      <c r="KB237" s="6"/>
      <c r="KC237" s="6"/>
      <c r="KD237" s="6"/>
      <c r="KE237" s="6"/>
      <c r="KF237" s="6"/>
      <c r="KG237" s="6"/>
      <c r="KH237" s="6"/>
      <c r="KI237" s="6"/>
      <c r="KJ237" s="6"/>
      <c r="KK237" s="6"/>
      <c r="KL237" s="6"/>
      <c r="KM237" s="6"/>
      <c r="KN237" s="6"/>
      <c r="KO237" s="6"/>
      <c r="KP237" s="6"/>
      <c r="KQ237" s="6"/>
      <c r="KR237" s="6"/>
      <c r="KS237" s="6"/>
      <c r="KT237" s="6"/>
      <c r="KU237" s="6"/>
      <c r="KV237" s="6"/>
      <c r="KW237" s="6"/>
      <c r="KX237" s="6"/>
      <c r="KY237" s="6"/>
      <c r="KZ237" s="6"/>
      <c r="LE237" s="6"/>
      <c r="LF237" s="6"/>
      <c r="LG237" s="6"/>
      <c r="LH237" s="6"/>
      <c r="LI237" s="6"/>
      <c r="LJ237" s="6"/>
      <c r="LK237" s="6"/>
      <c r="LL237" s="6"/>
      <c r="LM237" s="6"/>
      <c r="LN237" s="6"/>
      <c r="LO237" s="6"/>
      <c r="LP237" s="6"/>
      <c r="LQ237" s="6"/>
      <c r="LR237" s="6"/>
      <c r="LS237" s="6"/>
      <c r="LT237" s="6"/>
      <c r="LU237" s="6"/>
      <c r="LV237" s="6"/>
      <c r="LW237" s="6"/>
      <c r="LX237">
        <v>52</v>
      </c>
      <c r="LY237" s="6"/>
      <c r="LZ237" s="6"/>
      <c r="MA237" s="6"/>
      <c r="MB237" s="6"/>
      <c r="MC237" s="6"/>
      <c r="MD237" s="6"/>
      <c r="ME237" s="6"/>
      <c r="MF237" s="6"/>
      <c r="MG237" s="6"/>
      <c r="MH237" s="6"/>
      <c r="MI237" s="6"/>
      <c r="MJ237" s="6"/>
      <c r="MK237" s="6"/>
      <c r="ML237" s="6"/>
      <c r="MM237" s="6"/>
      <c r="MN237" s="6"/>
      <c r="MO237" s="6"/>
      <c r="MP237" s="6"/>
      <c r="MQ237" s="6"/>
      <c r="MR237" s="6"/>
      <c r="MS237" s="6"/>
      <c r="MT237" s="6"/>
      <c r="MU237" s="6"/>
      <c r="MV237" s="6"/>
      <c r="MW237" s="6"/>
      <c r="MX237" s="6"/>
      <c r="MY237" s="6"/>
      <c r="MZ237" s="6"/>
      <c r="NA237" s="6"/>
      <c r="NB237" s="6"/>
      <c r="NC237" s="6"/>
      <c r="ND237" s="6"/>
      <c r="NE237" s="6"/>
      <c r="NF237" s="6"/>
      <c r="NG237" s="6"/>
      <c r="NH237" s="6"/>
      <c r="NI237" s="6"/>
      <c r="NJ237" s="6"/>
      <c r="NK237" s="6"/>
      <c r="NL237" s="6"/>
      <c r="NM237" s="6"/>
      <c r="NN237" s="6"/>
      <c r="NO237" s="6"/>
      <c r="NP237" s="6"/>
      <c r="NQ237" s="6"/>
      <c r="NR237" s="6"/>
      <c r="NS237" s="6"/>
      <c r="NT237" s="6"/>
      <c r="NU237" s="6"/>
      <c r="NV237" s="6"/>
      <c r="NW237" s="6"/>
      <c r="NX237" s="6"/>
      <c r="NY237" s="6"/>
      <c r="NZ237" s="6"/>
      <c r="OA237" s="6"/>
      <c r="OB237" s="6"/>
      <c r="OC237" s="6"/>
      <c r="OD237" s="6"/>
      <c r="OE237" s="6"/>
      <c r="OF237" s="6"/>
      <c r="OG237" s="6"/>
      <c r="OH237" s="6"/>
      <c r="OI237" s="6"/>
      <c r="OJ237" s="6"/>
      <c r="OK237" s="6"/>
      <c r="OL237" s="6"/>
      <c r="OM237" s="6"/>
      <c r="ON237" s="6"/>
      <c r="OO237" s="6"/>
      <c r="OP237" s="6"/>
      <c r="OQ237" s="6"/>
      <c r="OR237" s="6"/>
      <c r="OS237" s="6"/>
      <c r="OT237" s="6"/>
      <c r="OU237" s="6"/>
      <c r="OV237" s="6"/>
      <c r="OW237" s="6"/>
      <c r="OX237" s="6"/>
      <c r="OY237" s="6"/>
      <c r="OZ237" s="6"/>
      <c r="PA237" s="6"/>
      <c r="PB237" s="6"/>
      <c r="PC237" s="6"/>
      <c r="PD237" s="6"/>
      <c r="PE237" s="6"/>
      <c r="PF237" s="6"/>
      <c r="PG237" s="6"/>
      <c r="PH237" s="6"/>
      <c r="PI237" s="6"/>
      <c r="PJ237" s="6"/>
      <c r="PK237" s="6"/>
      <c r="PL237" s="6"/>
      <c r="PM237" s="6"/>
      <c r="PN237" s="6"/>
      <c r="PO237" s="6"/>
      <c r="PP237" s="6"/>
      <c r="PQ237" s="6"/>
      <c r="PR237" s="6"/>
      <c r="PS237" s="6"/>
      <c r="PT237" s="6"/>
      <c r="PU237" s="6"/>
      <c r="PV237" s="6"/>
      <c r="PW237" s="6"/>
      <c r="PX237" s="6"/>
      <c r="PY237" s="6"/>
      <c r="PZ237" s="6"/>
      <c r="QA237" s="6"/>
      <c r="QB237" s="6"/>
      <c r="QC237" s="6"/>
      <c r="QD237">
        <v>82</v>
      </c>
      <c r="QE237" s="6"/>
      <c r="QF237" s="6"/>
      <c r="QG237" s="6"/>
      <c r="QH237" s="6"/>
      <c r="QI237" s="6"/>
      <c r="QJ237" s="6"/>
      <c r="QK237" s="6"/>
      <c r="QL237" s="6"/>
      <c r="QM237" s="6"/>
      <c r="QN237" s="6"/>
      <c r="QO237" s="6"/>
      <c r="QP237" s="6"/>
      <c r="QQ237" s="6"/>
      <c r="QR237" s="6"/>
      <c r="QS237" s="6"/>
      <c r="QT237" s="6"/>
      <c r="QU237" s="6"/>
      <c r="QV237" s="6"/>
      <c r="QW237" s="6"/>
      <c r="QX237" s="6"/>
      <c r="QY237" s="6"/>
      <c r="QZ237" s="6"/>
      <c r="RA237" s="6"/>
      <c r="RB237" s="6"/>
      <c r="RC237" s="6"/>
      <c r="RD237" s="6"/>
      <c r="RE237" s="6"/>
      <c r="RF237" s="6"/>
      <c r="RG237" s="6"/>
      <c r="RH237" s="6"/>
      <c r="RI237" s="6"/>
      <c r="RJ237" s="6"/>
      <c r="RK237" s="6"/>
      <c r="RL237" s="6"/>
      <c r="RM237" s="6"/>
      <c r="RN237" s="6"/>
      <c r="RO237" s="6"/>
      <c r="RP237" s="6"/>
      <c r="RQ237" s="6"/>
      <c r="RR237" s="6"/>
      <c r="RS237" s="6"/>
      <c r="RT237" s="6"/>
      <c r="RU237" s="6"/>
      <c r="RV237" s="6"/>
      <c r="RW237" s="6"/>
      <c r="RX237" s="6"/>
      <c r="RY237" s="6"/>
      <c r="RZ237" s="6"/>
      <c r="SA237" s="6"/>
      <c r="SB237" s="6"/>
      <c r="SC237" s="6"/>
      <c r="SD237" s="6"/>
      <c r="SE237" s="6"/>
      <c r="SF237" s="6"/>
      <c r="SG237" s="6"/>
      <c r="SH237" s="6"/>
      <c r="SI237" s="6"/>
      <c r="SJ237" s="6"/>
      <c r="SK237" s="6"/>
      <c r="SL237" s="6"/>
      <c r="SM237" s="6"/>
      <c r="SN237" s="6"/>
      <c r="SO237" s="6"/>
      <c r="SP237" s="6"/>
      <c r="SQ237" s="6"/>
      <c r="SR237" s="6"/>
      <c r="SS237" s="6"/>
      <c r="ST237" s="6"/>
      <c r="SU237" s="6"/>
      <c r="SV237" s="6"/>
      <c r="SW237" s="6"/>
      <c r="SX237" s="6"/>
      <c r="SY237" s="6"/>
      <c r="SZ237" s="6"/>
      <c r="TA237" s="6"/>
      <c r="TB237" s="6"/>
      <c r="TC237" s="6"/>
      <c r="TD237" s="6"/>
      <c r="TE237" s="6"/>
      <c r="TF237" s="6"/>
      <c r="TG237" s="6"/>
      <c r="TH237" s="6"/>
      <c r="TI237" s="6"/>
      <c r="TJ237" s="6"/>
      <c r="TK237" s="6"/>
      <c r="TL237" s="6"/>
      <c r="TM237" s="6"/>
      <c r="TN237" s="6"/>
      <c r="TO237" s="6"/>
      <c r="TP237" s="6"/>
      <c r="TQ237" s="6"/>
      <c r="TR237" s="6"/>
      <c r="TS237" s="6"/>
      <c r="TT237" s="6"/>
      <c r="TU237" s="6"/>
      <c r="TV237" s="6"/>
      <c r="TW237" s="6"/>
      <c r="TX237" s="6"/>
      <c r="TY237" s="6"/>
      <c r="TZ237" s="6"/>
      <c r="UA237" s="6"/>
      <c r="UB237" s="6"/>
      <c r="UC237" s="6"/>
      <c r="UD237" s="6"/>
      <c r="UE237" s="6"/>
      <c r="UF237" s="6"/>
      <c r="UG237" s="6"/>
      <c r="UH237" s="6"/>
      <c r="UI237" s="6"/>
      <c r="UJ237">
        <v>112</v>
      </c>
      <c r="UK237" s="6"/>
      <c r="UL237" s="6"/>
      <c r="UM237" s="6"/>
      <c r="UN237" s="6"/>
      <c r="UO237" s="6"/>
      <c r="UP237" s="6"/>
      <c r="UQ237" s="6"/>
      <c r="UR237" s="6"/>
      <c r="US237" s="6"/>
      <c r="UT237" s="6"/>
      <c r="UU237" s="6"/>
      <c r="UV237" s="6"/>
      <c r="UW237" s="6"/>
      <c r="UX237" s="6"/>
      <c r="UY237" s="6"/>
      <c r="UZ237" s="6"/>
      <c r="VA237" s="6"/>
      <c r="VB237" s="6"/>
      <c r="VC237" s="6"/>
      <c r="VD237" s="6"/>
      <c r="VE237" s="6"/>
      <c r="VF237" s="6"/>
      <c r="VG237" s="6"/>
      <c r="VH237" s="6"/>
      <c r="VI237" s="6"/>
      <c r="VJ237" s="6"/>
      <c r="VK237" s="6"/>
      <c r="VL237" s="6"/>
      <c r="VM237" s="6"/>
      <c r="VN237" s="6"/>
      <c r="VO237" s="6"/>
      <c r="VP237" s="6"/>
      <c r="VQ237" s="6"/>
      <c r="VR237" s="6"/>
      <c r="VS237" s="6"/>
      <c r="VT237" s="6"/>
      <c r="VU237" s="6"/>
      <c r="VV237" s="6"/>
      <c r="VW237" s="6"/>
      <c r="VX237" s="6"/>
      <c r="VY237" s="6"/>
      <c r="VZ237" s="6"/>
      <c r="WA237" s="6"/>
      <c r="WB237" s="6"/>
      <c r="WC237" s="6"/>
      <c r="WD237" s="6"/>
      <c r="WE237" s="6"/>
      <c r="WF237" s="6"/>
      <c r="WG237" s="6"/>
      <c r="WH237" s="6"/>
      <c r="WI237" s="6"/>
      <c r="WJ237" s="6"/>
      <c r="WK237" s="6"/>
      <c r="WL237" s="6"/>
      <c r="WM237" s="6"/>
      <c r="WN237" s="6"/>
      <c r="WO237" s="6"/>
      <c r="WP237" s="6"/>
      <c r="WQ237" s="6"/>
      <c r="WR237" s="6"/>
      <c r="WS237" s="6"/>
      <c r="WT237" s="6"/>
      <c r="WU237" s="6"/>
      <c r="WV237" s="8"/>
      <c r="WW237" s="8"/>
      <c r="WX237" s="8"/>
      <c r="WY237" s="8"/>
      <c r="WZ237" s="8"/>
      <c r="XA237" s="8"/>
      <c r="XB237" s="8"/>
      <c r="XC237" s="8"/>
      <c r="XD237" s="8"/>
      <c r="XE237" s="8"/>
      <c r="XF237" s="6"/>
      <c r="XG237" s="6"/>
      <c r="XH237" s="6"/>
      <c r="XI237">
        <v>351</v>
      </c>
      <c r="XJ237" s="6"/>
      <c r="XK237" s="6"/>
      <c r="XL237" s="6"/>
      <c r="XM237" s="6"/>
      <c r="XN237" s="6"/>
      <c r="XO237" s="6"/>
      <c r="XP237" s="6"/>
      <c r="XQ237" s="6"/>
      <c r="XR237" s="6"/>
      <c r="XS237" s="6"/>
      <c r="XT237" s="6"/>
      <c r="XU237" s="6"/>
      <c r="XV237" s="6"/>
      <c r="XW237" s="6"/>
      <c r="XX237" s="6"/>
      <c r="XY237" s="6"/>
      <c r="XZ237" s="6"/>
      <c r="YA237" s="6"/>
      <c r="YB237" s="6"/>
      <c r="YC237" s="6"/>
      <c r="YD237" s="6"/>
      <c r="YE237" s="6"/>
      <c r="YF237" s="6"/>
      <c r="YG237" s="6"/>
      <c r="YH237" s="6"/>
      <c r="YI237" s="6"/>
      <c r="YJ237" s="6"/>
      <c r="YK237" s="6"/>
      <c r="YL237" s="6"/>
      <c r="YM237" s="6"/>
      <c r="YN237" s="6"/>
      <c r="YO237" s="6"/>
      <c r="YP237" s="6"/>
      <c r="YQ237" s="6"/>
      <c r="YR237" s="6"/>
      <c r="YS237" s="6"/>
      <c r="YT237" s="6"/>
      <c r="YU237" s="6"/>
      <c r="YV237" s="6"/>
      <c r="YW237" s="6"/>
      <c r="YX237" s="6"/>
      <c r="YY237" s="6"/>
      <c r="YZ237" s="6"/>
      <c r="ZA237" s="6"/>
      <c r="ZB237" s="6"/>
      <c r="ZC237" s="6"/>
      <c r="ZD237" s="6"/>
      <c r="ZE237" s="6"/>
      <c r="ZF237" s="6"/>
      <c r="ZG237" s="6"/>
      <c r="ZH237" s="6"/>
      <c r="ZI237" s="6"/>
      <c r="ZJ237" s="6"/>
      <c r="ZK237" s="6"/>
      <c r="ZL237" s="6"/>
      <c r="ZM237" s="6"/>
      <c r="ZN237" s="6"/>
      <c r="ZO237" s="6"/>
      <c r="ZP237" s="6"/>
      <c r="ZQ237" s="6"/>
      <c r="ZR237" s="6"/>
      <c r="ZS237" s="6"/>
      <c r="ZT237" s="6"/>
      <c r="ZU237" s="6"/>
      <c r="ZV237" s="6"/>
      <c r="ZW237" s="6"/>
      <c r="ZX237" s="6"/>
      <c r="ZY237" s="6"/>
      <c r="ZZ237" s="6"/>
      <c r="AAA237" s="6"/>
      <c r="AAB237" s="6"/>
      <c r="AAC237" s="6"/>
      <c r="AAD237" s="6"/>
      <c r="AAE237" s="6"/>
      <c r="AAF237" s="6"/>
      <c r="AAG237" s="6"/>
      <c r="AAH237" s="6"/>
      <c r="AAI237" s="6"/>
      <c r="AAJ237" s="6"/>
      <c r="AAK237" s="6"/>
      <c r="AAL237" s="6"/>
      <c r="AAM237" s="6"/>
      <c r="AAN237" s="6"/>
      <c r="AAO237" s="6"/>
      <c r="AAP237" s="6"/>
      <c r="AAQ237" s="6"/>
      <c r="AAR237" s="6"/>
      <c r="AAS237" s="6"/>
      <c r="AAT237" s="6"/>
      <c r="AAU237" s="6"/>
      <c r="AAV237" s="6"/>
      <c r="AAW237" s="6"/>
      <c r="AAX237" s="6"/>
      <c r="AAY237" s="6"/>
      <c r="AAZ237" s="6"/>
      <c r="ABA237" s="6"/>
      <c r="ABB237" s="6"/>
      <c r="ABC237" s="6"/>
      <c r="ABD237" s="6"/>
      <c r="ABE237" s="6"/>
      <c r="ABF237" s="6"/>
      <c r="ABG237" s="6"/>
      <c r="ABH237" s="6"/>
      <c r="ABI237" s="6"/>
      <c r="ABJ237" s="6"/>
      <c r="ABK237" s="6"/>
      <c r="ABL237" s="6"/>
      <c r="ABM237" s="6"/>
      <c r="ABN237" s="6"/>
      <c r="ABO237" s="6"/>
      <c r="ABP237" s="6"/>
      <c r="ABQ237" s="6"/>
      <c r="ABR237" s="6"/>
      <c r="ABS237" s="6"/>
      <c r="ABT237" s="6"/>
      <c r="ABU237" s="6"/>
      <c r="ABV237" s="6"/>
      <c r="ABW237" s="6"/>
      <c r="ABX237" s="6"/>
      <c r="ABY237" s="6"/>
      <c r="ABZ237" s="6"/>
      <c r="ACA237" s="6"/>
      <c r="ACB237" s="6"/>
      <c r="ACC237" s="6"/>
      <c r="ACD237" s="6"/>
      <c r="ACE237" s="6"/>
      <c r="ACF237" s="6"/>
      <c r="ACG237">
        <v>12.6</v>
      </c>
      <c r="ACK237" s="6"/>
      <c r="ACL237" s="6"/>
      <c r="ACM237" s="6"/>
      <c r="ACN237" s="6"/>
      <c r="ACO237" s="6"/>
      <c r="ACP237" s="6"/>
      <c r="ACQ237" s="6"/>
      <c r="ACR237" s="6"/>
      <c r="ACS237" s="6"/>
      <c r="ACT237" s="6"/>
      <c r="ACU237" s="6"/>
      <c r="ACV237" s="6"/>
      <c r="ACW237" s="6"/>
      <c r="ACX237" s="6"/>
      <c r="ACY237" s="6"/>
      <c r="ACZ237" s="6"/>
      <c r="ADA237" s="6"/>
      <c r="ADB237" s="6"/>
      <c r="ADC237" s="6"/>
      <c r="ADD237" s="6"/>
      <c r="ADE237" s="6"/>
      <c r="ADF237" s="6"/>
      <c r="ADG237" s="6"/>
      <c r="ADH237" s="6"/>
      <c r="ADI237" s="6"/>
      <c r="ADJ237" s="6"/>
      <c r="ADK237" s="6"/>
      <c r="ADL237" s="6"/>
      <c r="ADM237" s="6"/>
      <c r="ADN237" s="6"/>
      <c r="ADO237" s="6"/>
      <c r="ADP237" s="6"/>
      <c r="ADQ237" s="6"/>
      <c r="ADR237" s="6"/>
      <c r="ADS237" s="6"/>
      <c r="ADT237" s="6"/>
      <c r="ADU237" s="7"/>
      <c r="ADV237" s="7"/>
      <c r="ADW237" s="7"/>
      <c r="ADX237" s="7"/>
      <c r="ADY237" s="7"/>
      <c r="ADZ237" s="7"/>
      <c r="AEA237" s="7"/>
      <c r="AEB237" s="7"/>
      <c r="AEC237" s="7"/>
      <c r="AED237" s="7"/>
      <c r="AEE237" s="7"/>
      <c r="AEF237" s="7"/>
      <c r="AEG237" s="7"/>
      <c r="AEH237" s="7"/>
      <c r="AEI237" s="7"/>
      <c r="AEJ237" s="7"/>
      <c r="AEK237" s="7"/>
      <c r="AEL237" s="7"/>
      <c r="AEM237" s="7"/>
      <c r="AEN237" s="7"/>
      <c r="AEO237" s="7"/>
      <c r="AEP237" s="7"/>
      <c r="AEQ237" s="7"/>
      <c r="AER237" s="7"/>
      <c r="AES237" s="7"/>
      <c r="AET237" s="7"/>
      <c r="AEU237" s="7"/>
      <c r="AEV237" s="7"/>
      <c r="AEW237" s="7"/>
      <c r="AEX237" s="7"/>
      <c r="AEY237" s="7"/>
      <c r="AEZ237" s="7"/>
      <c r="AFA237" s="7"/>
      <c r="AFB237" s="7"/>
      <c r="AFC237" s="7"/>
      <c r="AFD237" s="7"/>
      <c r="AFE237" s="7"/>
      <c r="AFF237" s="7"/>
      <c r="AFG237" s="6"/>
      <c r="AFH237" s="6"/>
      <c r="AFI237" s="6"/>
      <c r="AFJ237" s="6"/>
      <c r="AFK237" s="6"/>
      <c r="AFL237" s="6"/>
      <c r="AFM237" s="6"/>
      <c r="AFN237" s="6"/>
      <c r="AFO237" s="6"/>
      <c r="AFP237" s="6"/>
      <c r="AFQ237" s="6"/>
      <c r="AFR237" s="6"/>
      <c r="AFS237" s="6"/>
      <c r="AFT237" s="6"/>
      <c r="AFU237" s="6"/>
      <c r="AFV237" s="6"/>
      <c r="AFW237" s="6"/>
      <c r="AFX237" s="6"/>
      <c r="AFY237" s="6"/>
      <c r="AFZ237" s="6"/>
      <c r="AGA237" s="6"/>
      <c r="AGB237" s="6"/>
      <c r="AGC237" s="6"/>
      <c r="AGD237" s="6"/>
      <c r="AGE237" s="6"/>
      <c r="AGF237" s="6"/>
      <c r="AGG237" s="6"/>
      <c r="AGH237" s="6"/>
      <c r="AGI237" s="6"/>
      <c r="AGJ237" s="6"/>
      <c r="AGK237" s="6"/>
      <c r="AGL237" s="6"/>
      <c r="AGM237" s="6"/>
      <c r="AGN237" s="6"/>
      <c r="AGO237" s="6"/>
      <c r="AGP237" s="6"/>
      <c r="AGQ237" s="6"/>
      <c r="AGR237" s="6"/>
      <c r="AGS237" s="6"/>
      <c r="AGT237" s="6"/>
      <c r="AGU237" s="6"/>
      <c r="AGV237" s="6"/>
      <c r="AGW237" s="6"/>
      <c r="AGX237" s="6"/>
      <c r="AGY237" s="6"/>
      <c r="AGZ237" s="6"/>
      <c r="AHA237" s="6"/>
      <c r="AHB237" s="6"/>
      <c r="AHC237" s="6"/>
      <c r="AHD237" s="6"/>
      <c r="AHE237" s="6"/>
      <c r="AHF237" s="6"/>
      <c r="AHG237" s="6"/>
      <c r="AHH237" s="6"/>
      <c r="AHI237" s="6"/>
      <c r="AHJ237" s="6"/>
      <c r="AHK237" s="6"/>
      <c r="AHL237" s="6"/>
      <c r="AHM237" s="6"/>
      <c r="AHN237" s="6"/>
      <c r="AHO237" s="6"/>
      <c r="AHP237" s="6"/>
      <c r="AHQ237" s="6"/>
      <c r="AHR237" s="6"/>
      <c r="AHS237" s="6"/>
      <c r="AHT237" s="6"/>
      <c r="AHU237" s="6"/>
      <c r="AHV237" s="6"/>
      <c r="AHW237" s="6"/>
      <c r="AHX237" s="6"/>
      <c r="AHY237" s="6"/>
      <c r="AHZ237" s="6"/>
      <c r="AIA237" s="6"/>
      <c r="AIB237" s="6"/>
      <c r="AIC237" s="6"/>
      <c r="AID237" s="6"/>
      <c r="AIE237" s="6"/>
      <c r="AIF237" s="6"/>
      <c r="AIG237" s="6"/>
      <c r="AIH237" s="6"/>
      <c r="AII237" s="6"/>
      <c r="AIJ237" s="6"/>
      <c r="AIK237" s="6"/>
      <c r="AIL237" s="6"/>
      <c r="AIM237" s="6"/>
      <c r="AIN237" s="6"/>
      <c r="AIO237" s="6"/>
      <c r="AIP237" s="6"/>
      <c r="AIQ237" s="6"/>
      <c r="AIR237" s="6"/>
      <c r="AIS237" s="6"/>
      <c r="AIT237" s="6"/>
      <c r="AIU237" s="6"/>
      <c r="AIV237" s="6"/>
      <c r="AIW237" s="6"/>
      <c r="AIX237" s="6"/>
      <c r="AIY237" s="6"/>
      <c r="AIZ237" s="6"/>
      <c r="AJA237" s="6"/>
      <c r="AJB237" s="6"/>
      <c r="AJC237" s="6"/>
      <c r="AJD237" s="6"/>
      <c r="AJE237" s="6"/>
      <c r="AJF237" s="6"/>
      <c r="AJG237" s="6"/>
      <c r="AJH237" s="6"/>
      <c r="AJI237" s="6"/>
      <c r="AJJ237" s="6"/>
      <c r="AJK237" s="6"/>
      <c r="AJL237" s="6"/>
      <c r="AJM237" s="6"/>
      <c r="AJN237" s="6"/>
      <c r="AJO237" s="6"/>
      <c r="AJP237" s="6"/>
      <c r="AJQ237" s="6"/>
      <c r="AJR237" s="6"/>
      <c r="AJS237" s="6"/>
      <c r="AJT237" s="6"/>
      <c r="AJU237" s="6"/>
      <c r="AJV237" s="6"/>
      <c r="AJW237" s="6"/>
      <c r="AJX237" s="6"/>
      <c r="AJY237" s="6"/>
      <c r="AJZ237" s="7"/>
      <c r="AKA237" s="7"/>
      <c r="AKB237" s="7"/>
      <c r="AKC237" s="7"/>
      <c r="AKD237" s="7"/>
      <c r="AKE237" s="7"/>
      <c r="AKF237" s="7"/>
      <c r="AKG237" s="7"/>
      <c r="AKH237" s="7"/>
      <c r="AKI237" s="7"/>
      <c r="AKJ237" s="7"/>
      <c r="AKK237" s="7"/>
      <c r="AKL237" s="7"/>
      <c r="AKM237" s="7"/>
      <c r="AKN237" s="7"/>
      <c r="AKO237" s="7"/>
      <c r="AKP237" s="7"/>
      <c r="AKQ237" s="7"/>
      <c r="AKR237" s="7"/>
      <c r="AKS237" s="7"/>
      <c r="AKT237" s="7"/>
      <c r="AKU237" s="7"/>
      <c r="AKV237" s="7"/>
      <c r="AKW237" s="7"/>
      <c r="AKX237" s="7"/>
      <c r="AKY237" s="7"/>
      <c r="AKZ237" s="7"/>
      <c r="ALA237" s="7"/>
      <c r="ALB237" s="7"/>
      <c r="ALC237" s="7"/>
      <c r="ALD237" s="7"/>
      <c r="ALE237" s="7"/>
      <c r="ALF237" s="7"/>
      <c r="ALG237" s="7"/>
      <c r="ALH237" s="7"/>
      <c r="ALI237" s="7"/>
      <c r="ALJ237" s="7"/>
      <c r="ALK237" s="7"/>
      <c r="ALL237" s="7"/>
      <c r="ALM237" s="7"/>
      <c r="ALN237" s="7"/>
      <c r="ALO237" s="7"/>
      <c r="ALP237" s="6"/>
      <c r="ALQ237" s="6"/>
      <c r="ALR237" s="6"/>
      <c r="ALS237" s="6"/>
      <c r="ALT237" s="6"/>
      <c r="ALU237" s="6"/>
      <c r="ALV237" s="6"/>
      <c r="ALW237" s="6"/>
      <c r="ALX237" s="6"/>
      <c r="ALY237" s="6"/>
      <c r="ALZ237" s="6"/>
      <c r="AMA237" s="6"/>
      <c r="AMB237" s="6"/>
      <c r="AMC237" s="6"/>
      <c r="AMD237" s="6"/>
      <c r="AME237" s="6"/>
      <c r="AMF237" s="6"/>
      <c r="AMG237" s="6"/>
      <c r="AMH237" s="6"/>
      <c r="AMI237" s="6"/>
      <c r="AMJ237" s="6"/>
      <c r="AMK237" s="6"/>
      <c r="AML237" s="6"/>
      <c r="AMM237" s="6"/>
      <c r="AMN237" s="6"/>
      <c r="AMO237" s="6"/>
      <c r="AMP237" s="6"/>
      <c r="AMQ237" s="6"/>
      <c r="AMR237" s="6"/>
      <c r="AMS237" s="6"/>
      <c r="AMT237" s="6"/>
      <c r="AMU237" s="6"/>
      <c r="AMV237" s="6"/>
      <c r="AMW237" s="6"/>
      <c r="AMX237" s="6"/>
      <c r="AMY237" s="6"/>
      <c r="AMZ237" s="6"/>
      <c r="ANA237" s="6"/>
      <c r="ANB237" s="6"/>
      <c r="ANC237" s="6"/>
      <c r="AND237" s="6"/>
      <c r="ANE237" s="6"/>
      <c r="ANF237" s="6"/>
      <c r="ANG237" s="6"/>
      <c r="ANH237" s="6"/>
      <c r="ANI237" s="6"/>
      <c r="ANJ237" s="6"/>
      <c r="ANK237" s="6"/>
      <c r="ANL237" s="6"/>
      <c r="ANM237" s="6"/>
      <c r="ANN237" s="6"/>
      <c r="ANO237" s="6"/>
      <c r="ANP237" s="6"/>
      <c r="ANQ237" s="6"/>
      <c r="ANR237" s="6"/>
      <c r="ANS237" s="6"/>
      <c r="ANT237" s="6"/>
      <c r="ANU237" s="7"/>
      <c r="ANV237" s="7"/>
      <c r="ANW237" s="7"/>
      <c r="ANX237" s="6"/>
      <c r="ANY237" s="6"/>
      <c r="ANZ237" s="6"/>
      <c r="AOA237" s="6"/>
      <c r="AOB237" s="6"/>
      <c r="AOC237" s="6"/>
      <c r="AOD237" s="6"/>
      <c r="AOE237" s="6"/>
      <c r="AOF237" s="6"/>
      <c r="AOG237" s="6"/>
      <c r="AOH237" s="6"/>
      <c r="AOI237" s="6"/>
      <c r="AOJ237" s="6"/>
      <c r="AOK237" s="6"/>
      <c r="AOL237" s="6"/>
      <c r="AOM237" s="6"/>
      <c r="AON237" s="6"/>
      <c r="AOO237" s="6"/>
      <c r="AOP237" s="6"/>
      <c r="AOQ237" s="6"/>
      <c r="AOR237" s="6"/>
      <c r="AOS237" s="6"/>
      <c r="AOT237" s="6"/>
      <c r="AOU237" s="6"/>
      <c r="AOV237" s="6"/>
      <c r="AOW237" s="6"/>
      <c r="AOX237" s="6"/>
      <c r="AOY237" s="6"/>
      <c r="AOZ237" s="6"/>
      <c r="APA237" s="6"/>
      <c r="APB237" s="6"/>
      <c r="APC237" s="6"/>
      <c r="APD237" s="6"/>
      <c r="APE237" s="7"/>
      <c r="APF237" s="7"/>
      <c r="APG237" s="7"/>
      <c r="APH237" s="6"/>
      <c r="API237" s="6"/>
      <c r="APJ237">
        <v>0.9</v>
      </c>
      <c r="APK237" s="6"/>
      <c r="APL237" s="6"/>
      <c r="APM237" s="6"/>
      <c r="APN237" s="6"/>
      <c r="APO237" s="6"/>
      <c r="APP237" s="6"/>
      <c r="APQ237" s="6"/>
      <c r="APR237" s="6"/>
      <c r="APS237" s="6"/>
      <c r="APT237" s="6"/>
      <c r="APU237" s="6"/>
      <c r="APV237" s="6"/>
      <c r="APW237" s="6"/>
      <c r="APX237" s="6"/>
      <c r="APY237" s="6"/>
      <c r="APZ237" s="6"/>
      <c r="AQA237" s="6"/>
      <c r="AQB237" s="6"/>
      <c r="AQC237" s="6"/>
      <c r="AQD237" s="6"/>
      <c r="AQE237" s="6"/>
      <c r="AQF237" s="6"/>
      <c r="AQG237" s="6"/>
      <c r="AQH237" s="6"/>
      <c r="AQI237" s="6"/>
      <c r="AQJ237" s="6"/>
      <c r="AQK237" s="6"/>
      <c r="AQL237" s="6"/>
      <c r="AQM237" s="6"/>
      <c r="AQN237" s="6"/>
      <c r="AQO237" s="6"/>
      <c r="AQP237" s="6"/>
      <c r="AQQ237" s="6"/>
      <c r="AQR237" s="6"/>
      <c r="AQS237" s="6"/>
      <c r="AQT237" s="7"/>
      <c r="AQU237" s="7"/>
      <c r="AQV237" s="6"/>
      <c r="AQW237" s="6"/>
      <c r="AQX237" s="6"/>
      <c r="AQY237" s="6"/>
      <c r="AQZ237" s="6"/>
      <c r="ARA237" s="6"/>
      <c r="ARB237" s="6"/>
      <c r="ARC237" s="6"/>
      <c r="ARD237" s="6"/>
      <c r="ARE237" s="6"/>
      <c r="ARF237" s="6"/>
      <c r="ARG237" s="6"/>
      <c r="ARH237" s="6"/>
      <c r="ARI237" s="6"/>
      <c r="ARJ237" s="6"/>
      <c r="ARK237" s="6"/>
      <c r="ARL237" s="6"/>
      <c r="ARM237" s="6"/>
      <c r="ARN237" s="6"/>
      <c r="ARO237" s="6"/>
      <c r="ARP237" s="6"/>
      <c r="ARQ237" s="6"/>
      <c r="ARR237" s="6"/>
      <c r="ARS237" s="6"/>
      <c r="ART237" s="6"/>
      <c r="ARU237" s="6"/>
      <c r="ARV237" s="6"/>
      <c r="ARW237" s="6"/>
      <c r="ARX237" s="6"/>
      <c r="ARY237" s="6"/>
      <c r="ARZ237" s="6"/>
      <c r="ASA237" s="6"/>
      <c r="ASB237" s="6"/>
      <c r="ASC237" s="6"/>
      <c r="ASD237" s="6"/>
      <c r="ASE237" s="6"/>
      <c r="ASF237" s="6"/>
      <c r="ASG237" s="6"/>
      <c r="ASH237" s="6"/>
      <c r="ASI237" s="6"/>
      <c r="ASJ237" s="6"/>
      <c r="ASK237" s="6"/>
      <c r="ASL237" s="6"/>
      <c r="ASM237" s="6"/>
      <c r="ASN237" s="6"/>
      <c r="ASO237" s="6"/>
      <c r="ASP237" s="6"/>
      <c r="ASQ237" s="6"/>
      <c r="ASR237" s="6"/>
      <c r="ASS237" s="6"/>
      <c r="AST237" s="6"/>
      <c r="ASU237" s="6"/>
      <c r="ASV237" s="6"/>
      <c r="ASW237" s="6"/>
      <c r="ASX237" s="6"/>
      <c r="ASY237" s="6"/>
      <c r="ASZ237" s="6"/>
      <c r="ATA237" s="6"/>
      <c r="ATB237" s="6"/>
      <c r="ATC237" s="6"/>
      <c r="ATD237" s="6"/>
      <c r="ATE237" s="6"/>
      <c r="ATF237" s="6"/>
      <c r="ATG237" s="6"/>
      <c r="ATH237" s="6"/>
      <c r="ATI237" s="6"/>
      <c r="ATJ237" s="6"/>
      <c r="ATK237" s="6"/>
      <c r="ATL237" s="6"/>
      <c r="ATM237" s="6"/>
      <c r="ATN237" s="6"/>
      <c r="ATO237" s="6"/>
      <c r="ATP237" s="6"/>
      <c r="ATQ237" s="6"/>
      <c r="ATR237" s="6"/>
      <c r="ATS237" s="6"/>
      <c r="ATT237" s="6"/>
      <c r="ATU237" s="6"/>
      <c r="ATV237" s="6"/>
      <c r="ATW237" s="6"/>
      <c r="ATX237" s="6"/>
      <c r="ATY237" s="6"/>
      <c r="ATZ237" s="6"/>
      <c r="AUA237" s="6"/>
      <c r="AUB237" s="6"/>
      <c r="AUC237" s="6"/>
      <c r="AUD237" s="6"/>
      <c r="AUE237" s="6"/>
      <c r="AUF237" s="6"/>
      <c r="AUG237" s="6"/>
      <c r="AUH237" s="6"/>
      <c r="AUI237" s="6"/>
      <c r="AUJ237" s="6"/>
      <c r="AUK237" s="6"/>
      <c r="AUL237" s="6"/>
      <c r="AUM237" s="6"/>
      <c r="AUN237" s="6"/>
      <c r="AUO237" s="6"/>
      <c r="AUP237" s="6"/>
      <c r="AUQ237" s="6"/>
      <c r="AUR237" s="6"/>
      <c r="AUS237" s="6"/>
      <c r="AUT237" s="6"/>
      <c r="AUU237" s="6"/>
      <c r="AUV237" s="6"/>
      <c r="AUW237" s="6"/>
      <c r="AUX237" s="6"/>
      <c r="AUY237" s="6"/>
      <c r="AUZ237" s="6"/>
      <c r="AVA237" s="6"/>
      <c r="AVB237" s="6"/>
      <c r="AVC237" s="6"/>
      <c r="AVD237" s="6"/>
      <c r="AVE237" s="6"/>
      <c r="AVF237" s="6"/>
      <c r="AVG237" s="6"/>
      <c r="AVH237" s="6"/>
      <c r="AVI237" s="6"/>
      <c r="AVJ237" s="6"/>
      <c r="AVK237" s="6"/>
      <c r="AVL237" s="6"/>
      <c r="AVM237" s="6"/>
      <c r="AVN237" s="6"/>
      <c r="AVO237" s="6"/>
      <c r="AVP237" s="6"/>
      <c r="AVQ237" s="6"/>
      <c r="AVR237" s="6"/>
      <c r="AVS237" s="6"/>
      <c r="AVT237" s="6"/>
      <c r="AVU237" s="6"/>
      <c r="AVV237" s="6"/>
      <c r="AVW237" s="6"/>
      <c r="AVX237" s="6"/>
      <c r="AVY237" s="6"/>
      <c r="AVZ237" s="6"/>
      <c r="AWA237" s="6"/>
      <c r="AWB237" s="6"/>
      <c r="AWC237" s="6"/>
      <c r="AWD237" s="6"/>
      <c r="AWE237" s="6"/>
      <c r="AWF237" s="6"/>
      <c r="AWG237" s="6"/>
      <c r="AWH237" s="6"/>
      <c r="AWI237" s="6"/>
      <c r="AWJ237" s="6"/>
      <c r="AWK237" s="6"/>
      <c r="AWL237" s="6"/>
      <c r="AWM237" s="6"/>
      <c r="AWN237" s="6"/>
      <c r="AWO237" s="6"/>
      <c r="AWP237" s="6"/>
      <c r="AWQ237" s="6"/>
      <c r="AWR237" s="6"/>
      <c r="AWS237" s="6"/>
      <c r="AWT237" s="6"/>
      <c r="AWU237" s="6"/>
      <c r="AWV237" s="6"/>
      <c r="AWW237" s="6"/>
      <c r="AWX237" s="6"/>
      <c r="AWY237" s="6"/>
      <c r="AWZ237" s="6"/>
      <c r="AXA237" s="6"/>
      <c r="AXB237" s="6"/>
      <c r="AXC237" s="6"/>
      <c r="AXD237" s="6"/>
      <c r="AZB237" s="8"/>
      <c r="AZC237" s="8"/>
      <c r="AZD237" s="8"/>
      <c r="AZE237" s="8"/>
      <c r="AZF237" s="8"/>
      <c r="AZG237" s="8"/>
      <c r="AZH237" s="8"/>
      <c r="AZI237" s="8"/>
      <c r="AZJ237" s="8"/>
      <c r="AZK237" s="6"/>
      <c r="AZL237" s="6"/>
      <c r="AZM237" s="6"/>
      <c r="AZN237" s="6"/>
      <c r="AZO237" s="6"/>
      <c r="AZP237" s="6"/>
      <c r="AZQ237" s="6"/>
      <c r="AZR237" s="6"/>
      <c r="AZS237" s="6"/>
      <c r="AZT237" s="6"/>
      <c r="AZU237" s="6"/>
      <c r="AZV237" s="6"/>
      <c r="AZW237" s="6"/>
      <c r="AZX237" s="6"/>
      <c r="AZY237" s="6"/>
      <c r="AZZ237" s="6"/>
      <c r="BAA237" s="6"/>
      <c r="BAB237" s="6"/>
      <c r="BAC237" s="6"/>
      <c r="BAD237" s="6"/>
      <c r="BAE237" s="6"/>
      <c r="BAF237" s="6"/>
      <c r="BAG237" s="6"/>
      <c r="BAH237" s="6"/>
      <c r="BAI237" s="6"/>
      <c r="BAJ237" s="6"/>
      <c r="BAK237" s="6"/>
      <c r="BAL237" s="6"/>
      <c r="BAM237" s="6"/>
      <c r="BAN237" s="6"/>
      <c r="BAO237" s="6"/>
      <c r="BAP237" s="6"/>
      <c r="BAQ237" s="6"/>
      <c r="BAR237" s="6"/>
      <c r="BAS237" s="6"/>
      <c r="BAT237" s="6"/>
      <c r="BAU237" s="6"/>
      <c r="BAV237" s="6"/>
      <c r="BAW237" s="6"/>
      <c r="BAX237" s="6"/>
      <c r="BAY237" s="6"/>
      <c r="BAZ237" s="6"/>
      <c r="BBA237" s="6"/>
      <c r="BBB237" s="6"/>
      <c r="BBC237" s="6"/>
      <c r="BBD237" s="6"/>
      <c r="BBE237" s="7"/>
      <c r="BBF237" s="7"/>
      <c r="BBG237" s="7"/>
      <c r="BBH237" s="7"/>
      <c r="BBI237" s="7"/>
      <c r="BBJ237" s="7"/>
      <c r="BBK237" s="7"/>
      <c r="BBL237" s="6"/>
      <c r="BBM237" s="6"/>
      <c r="BBN237" s="6"/>
      <c r="BBO237" s="6"/>
      <c r="BBP237" s="6"/>
      <c r="BBQ237" s="6"/>
      <c r="BBR237" s="6"/>
      <c r="BBS237" s="6"/>
      <c r="BBT237" s="6"/>
      <c r="BBU237" s="6"/>
      <c r="BBV237" s="6"/>
      <c r="BBW237" s="6"/>
      <c r="BBX237" s="6"/>
      <c r="BBY237" s="6"/>
      <c r="BBZ237" s="6"/>
      <c r="BCA237" s="6"/>
      <c r="BCB237" s="6"/>
      <c r="BCC237" s="6"/>
      <c r="BCD237" s="6"/>
      <c r="BCE237" s="6"/>
      <c r="BCF237" s="6"/>
      <c r="BCG237" s="6"/>
      <c r="BCH237" s="6"/>
      <c r="BCI237" s="6"/>
      <c r="BCJ237" s="6"/>
      <c r="BCK237" s="6"/>
      <c r="BCL237" s="6"/>
      <c r="BCM237" s="6"/>
      <c r="BCN237" s="6"/>
      <c r="BCO237" s="6"/>
      <c r="BCP237" s="6"/>
      <c r="BCQ237" s="6"/>
      <c r="BCR237" s="6"/>
      <c r="BCS237" s="6"/>
      <c r="BCT237" s="6"/>
      <c r="BCU237" s="6"/>
      <c r="BCV237" s="6"/>
      <c r="BCW237" s="6"/>
      <c r="BCX237" s="6"/>
      <c r="BCY237" s="6"/>
      <c r="BCZ237" s="6"/>
      <c r="BDA237" s="6"/>
      <c r="BDB237" s="6"/>
      <c r="BDC237" s="6"/>
      <c r="BDD237" s="6"/>
      <c r="BDE237" s="6"/>
      <c r="BDF237" s="6"/>
      <c r="BDG237" s="6"/>
      <c r="BDH237" s="6"/>
      <c r="BDI237" s="6"/>
      <c r="BDJ237" s="6"/>
      <c r="BDK237" s="6"/>
      <c r="BDL237" s="6"/>
      <c r="BDM237" s="6"/>
      <c r="BDN237" s="6"/>
      <c r="BDO237" s="6"/>
      <c r="BDP237" s="6"/>
      <c r="BDQ237" s="6"/>
      <c r="BDR237" s="6"/>
      <c r="BDS237" s="6"/>
      <c r="BDT237" s="6"/>
      <c r="BDU237" s="6"/>
      <c r="BDV237" s="6"/>
      <c r="BDW237" s="6"/>
      <c r="BDX237" s="6"/>
      <c r="BDY237" s="6"/>
      <c r="BDZ237" s="6"/>
      <c r="BEA237" s="6"/>
      <c r="BEB237" s="6"/>
      <c r="BEC237" s="6"/>
      <c r="BED237" s="6"/>
      <c r="BEE237" s="6"/>
      <c r="BEF237" s="6"/>
      <c r="BEG237" s="6"/>
      <c r="BEH237" s="6"/>
      <c r="BEI237" s="6"/>
      <c r="BEJ237" s="6"/>
      <c r="BEK237" s="6"/>
      <c r="BEL237" s="6"/>
      <c r="BEM237" s="6"/>
      <c r="BEN237" s="6"/>
      <c r="BEO237" s="6"/>
      <c r="BEP237" s="6"/>
      <c r="BEQ237" s="6"/>
      <c r="BER237" s="6"/>
      <c r="BES237" s="6"/>
      <c r="BET237" s="6"/>
      <c r="BEU237" s="6"/>
      <c r="BEV237" s="6"/>
      <c r="BEW237" s="6"/>
      <c r="BEX237" s="6"/>
      <c r="BEY237" s="6"/>
      <c r="BEZ237" s="6"/>
      <c r="BFA237" s="6"/>
      <c r="BFB237" s="6"/>
      <c r="BFC237" s="6"/>
      <c r="BFD237" s="6"/>
      <c r="BFE237" s="6"/>
      <c r="BFF237" s="6"/>
      <c r="BFG237" s="6"/>
      <c r="BFH237" s="6"/>
      <c r="BFI237" s="6"/>
      <c r="BFJ237" s="6"/>
      <c r="BFK237" s="6"/>
      <c r="BFL237" s="6"/>
      <c r="BFM237" s="6"/>
      <c r="BFN237" s="6"/>
      <c r="BFO237" s="6"/>
      <c r="BFP237" s="6"/>
      <c r="BFQ237" s="6"/>
      <c r="BFR237" s="6"/>
      <c r="BFS237" s="6"/>
      <c r="BFT237" s="6"/>
      <c r="BFU237" s="6"/>
      <c r="BFV237" s="6"/>
      <c r="BFW237" s="6"/>
      <c r="BFX237" s="6"/>
      <c r="BFY237" s="6"/>
      <c r="BFZ237" s="6"/>
      <c r="BGA237" s="6"/>
      <c r="BGB237" s="6"/>
      <c r="BGC237" s="6"/>
      <c r="BGD237" s="6"/>
      <c r="BGE237" s="6"/>
      <c r="BGF237" s="6"/>
      <c r="BGG237" s="6"/>
      <c r="BGH237" s="6"/>
      <c r="BGI237" s="6"/>
      <c r="BGJ237" s="6"/>
      <c r="BGK237" s="6"/>
      <c r="BGL237" s="6"/>
      <c r="BGM237" s="6"/>
      <c r="BGN237" s="6"/>
      <c r="BGO237" s="6"/>
      <c r="BGP237" s="6"/>
      <c r="BGQ237" s="6"/>
      <c r="BGR237" s="6"/>
      <c r="BGS237" s="6"/>
      <c r="BGT237" s="6"/>
      <c r="BGU237" s="6"/>
      <c r="BGV237" s="6"/>
      <c r="BGW237" s="6"/>
      <c r="BGX237" s="6"/>
      <c r="BGY237" s="6"/>
      <c r="BGZ237" s="6"/>
      <c r="BHA237" s="6"/>
      <c r="BHB237" s="6"/>
      <c r="BHC237" s="6"/>
      <c r="BHD237" s="6"/>
      <c r="BHE237" s="6"/>
      <c r="BHF237" s="6"/>
      <c r="BHG237" s="6"/>
      <c r="BHH237" s="6"/>
      <c r="BHI237" s="6"/>
      <c r="BHJ237" s="6"/>
      <c r="BHL237" s="6"/>
      <c r="BHM237" s="6"/>
      <c r="BHN237" s="6"/>
      <c r="BHO237" s="6"/>
      <c r="BHP237" s="6"/>
      <c r="BHQ237" s="6"/>
      <c r="BHS237" s="6"/>
      <c r="BHT237" s="6"/>
      <c r="BHU237" s="6"/>
      <c r="BHV237" s="6"/>
      <c r="BHW237" s="6"/>
      <c r="BHX237" s="6"/>
      <c r="BHY237" s="6"/>
      <c r="BHZ237" s="6"/>
      <c r="BIA237" s="6"/>
      <c r="BIB237" s="6"/>
      <c r="BIC237" s="6"/>
      <c r="BID237" s="6"/>
      <c r="BIE237" s="6"/>
      <c r="BIF237" s="6"/>
      <c r="BIG237" s="6"/>
      <c r="BIH237" s="6"/>
      <c r="BII237" s="6"/>
      <c r="BIJ237" s="6"/>
      <c r="BIK237" s="6"/>
      <c r="BIL237" s="6"/>
      <c r="BIM237" s="6"/>
      <c r="BIN237" s="6"/>
      <c r="BIO237" s="6"/>
      <c r="BIP237" s="6"/>
      <c r="BIQ237" s="6"/>
      <c r="BIR237" s="6"/>
      <c r="BIS237" s="6"/>
      <c r="BIT237" s="6"/>
      <c r="BIU237" s="6"/>
      <c r="BIV237" s="6"/>
      <c r="BIW237" s="6"/>
      <c r="BIX237" s="6"/>
      <c r="BIY237" s="6"/>
      <c r="BIZ237" s="6"/>
      <c r="BJA237" s="6"/>
      <c r="BJB237" s="6"/>
      <c r="BJC237" s="6"/>
      <c r="BJD237" s="6"/>
      <c r="BJE237" s="6"/>
      <c r="BJF237" s="6"/>
      <c r="BJG237" s="6"/>
      <c r="BJH237" s="6"/>
      <c r="BJI237" s="6"/>
      <c r="BJJ237" s="6"/>
      <c r="BJK237" s="6"/>
      <c r="BJL237" s="6"/>
      <c r="BJM237" s="6"/>
      <c r="BJN237" s="6"/>
      <c r="BJO237" s="6"/>
      <c r="BJP237" s="6"/>
      <c r="BJQ237" s="6"/>
      <c r="BJR237" s="6"/>
      <c r="BJS237" s="6"/>
      <c r="BJT237" s="6"/>
      <c r="BJU237" s="6"/>
      <c r="BJV237" s="6"/>
      <c r="BJW237" s="6"/>
      <c r="BJX237" s="6"/>
      <c r="BJY237" s="6"/>
      <c r="BJZ237" s="6"/>
      <c r="BKA237" s="6"/>
      <c r="BKB237" s="6"/>
      <c r="BKC237" s="6"/>
      <c r="BKD237" s="6"/>
      <c r="BKE237" s="6"/>
      <c r="BKF237" s="6"/>
      <c r="BKG237" s="6"/>
      <c r="BKH237" s="6"/>
      <c r="BKI237" s="6"/>
      <c r="BKJ237" s="6"/>
      <c r="BKK237" s="6"/>
      <c r="BKL237" s="6"/>
      <c r="BKM237" s="6"/>
      <c r="BKN237" s="6"/>
      <c r="BKO237" s="6"/>
      <c r="BKP237" s="6"/>
      <c r="BKQ237" s="6"/>
      <c r="BKR237" s="6"/>
      <c r="BKS237" s="6"/>
      <c r="BKT237" s="6"/>
      <c r="BKU237" s="6"/>
      <c r="BKV237" s="6"/>
      <c r="BKW237" s="6"/>
      <c r="BKX237" s="6"/>
      <c r="BKY237" s="6"/>
      <c r="BKZ237" s="6"/>
      <c r="BLA237" s="6"/>
      <c r="BLB237" s="6"/>
      <c r="BLC237" s="6"/>
      <c r="BLD237" s="6"/>
      <c r="BLE237" s="6"/>
      <c r="BLF237" s="6"/>
      <c r="BLG237" s="6"/>
      <c r="BLH237" s="6"/>
      <c r="BLI237" s="6"/>
      <c r="BLJ237" s="6"/>
      <c r="BLK237" s="6"/>
      <c r="BLL237" s="6"/>
      <c r="BLM237" s="6"/>
      <c r="BLN237" s="6"/>
      <c r="BLO237" s="6"/>
      <c r="BLP237" s="6"/>
      <c r="BLQ237" s="6"/>
      <c r="BLR237" s="6"/>
      <c r="BLS237" s="6"/>
      <c r="BLT237" s="6"/>
      <c r="BLU237" s="6"/>
      <c r="BLV237" s="6"/>
      <c r="BLW237" s="6"/>
      <c r="BLX237" s="6"/>
      <c r="BLY237" s="6"/>
      <c r="BLZ237" s="6"/>
      <c r="BMA237" s="6"/>
      <c r="BMB237" s="6"/>
      <c r="BMC237" s="6"/>
      <c r="BMD237" s="6"/>
      <c r="BME237" s="6"/>
      <c r="BMF237" s="6"/>
      <c r="BMG237" s="6"/>
      <c r="BMH237" s="6"/>
      <c r="BMI237" s="6"/>
      <c r="BMJ237" s="6"/>
      <c r="BMK237" s="6"/>
      <c r="BML237" s="6"/>
      <c r="BMM237" s="6"/>
      <c r="BMN237" s="6"/>
      <c r="BMO237" s="6"/>
      <c r="BMP237" s="6"/>
      <c r="BMQ237" s="6"/>
      <c r="BMR237" s="6"/>
      <c r="BMS237" s="6"/>
      <c r="BMT237" s="6"/>
      <c r="BMU237" s="6"/>
      <c r="BMV237" s="6"/>
      <c r="BMW237" s="6"/>
      <c r="BMX237" s="6"/>
      <c r="BMY237" s="6"/>
      <c r="BMZ237" s="6"/>
      <c r="BNA237" s="6"/>
      <c r="BNB237" s="6"/>
      <c r="BNC237" s="6"/>
      <c r="BND237" s="6"/>
      <c r="BNE237" s="6"/>
      <c r="BNF237" s="6"/>
      <c r="BNG237" s="6"/>
      <c r="BNH237" s="6"/>
      <c r="BNI237" s="6"/>
      <c r="BNJ237" s="6"/>
      <c r="BNK237" s="6"/>
      <c r="BNL237" s="6"/>
      <c r="BNM237" s="6"/>
      <c r="BNN237" s="6"/>
      <c r="BNO237" s="6"/>
      <c r="BNP237" s="6"/>
      <c r="BNQ237" s="6"/>
      <c r="BNR237" s="6"/>
      <c r="BNS237" s="6"/>
      <c r="BNT237" s="6"/>
      <c r="BNU237" s="6"/>
      <c r="BNV237" s="6"/>
      <c r="BNW237" s="6"/>
      <c r="BNX237" s="6"/>
      <c r="BNY237" s="6"/>
      <c r="BNZ237" s="6"/>
      <c r="BOA237" s="6"/>
      <c r="BOB237" s="6"/>
      <c r="BOC237" s="6"/>
      <c r="BOD237" s="6"/>
      <c r="BOE237" s="6"/>
      <c r="BOF237" s="6"/>
      <c r="BOG237" s="6"/>
      <c r="BOH237" s="6"/>
      <c r="BOI237" s="6"/>
      <c r="BOJ237" s="6"/>
      <c r="BOK237" s="6"/>
      <c r="BOL237" s="6"/>
      <c r="BOM237" s="6"/>
      <c r="BON237" s="6"/>
      <c r="BOO237" s="6"/>
      <c r="BOP237" s="6"/>
      <c r="BOQ237" s="6"/>
      <c r="BOR237" s="6"/>
      <c r="BOS237" s="6"/>
      <c r="BOT237" s="6"/>
      <c r="BOU237" s="6"/>
      <c r="BOV237" s="6"/>
      <c r="BOW237" s="6"/>
      <c r="BOX237" s="6"/>
      <c r="BOY237" s="6"/>
      <c r="BOZ237" s="6"/>
      <c r="BPA237" s="6"/>
      <c r="BPB237" s="6"/>
      <c r="BPC237" s="6"/>
      <c r="BPD237" s="6"/>
      <c r="BPE237" s="6"/>
      <c r="BPF237" s="6"/>
      <c r="BPG237" s="6"/>
      <c r="BPH237" s="6"/>
      <c r="BPI237" s="6"/>
      <c r="BPJ237" s="6"/>
      <c r="BPK237" s="6"/>
      <c r="BPL237" s="6"/>
      <c r="BPM237" s="6"/>
      <c r="BPN237" s="6"/>
      <c r="BPO237" s="6"/>
      <c r="BPP237" s="6"/>
      <c r="BPQ237" s="6"/>
      <c r="BPR237" s="6"/>
      <c r="BPS237" s="6"/>
      <c r="BPT237" s="6"/>
      <c r="BPU237" s="6"/>
      <c r="BPV237" s="6"/>
      <c r="BPW237" s="6"/>
      <c r="BPX237" s="6"/>
      <c r="BPY237" s="6"/>
      <c r="BPZ237" s="6"/>
      <c r="BQA237" s="6"/>
      <c r="BQB237" s="6"/>
      <c r="BQC237" s="6"/>
      <c r="BQD237" s="6"/>
      <c r="BQE237" s="6"/>
      <c r="BQF237" s="6"/>
      <c r="BQG237" s="6"/>
      <c r="BQH237" s="6"/>
      <c r="BQI237" s="6"/>
      <c r="BQJ237" s="6"/>
      <c r="BQK237" s="6"/>
      <c r="BQL237" s="6"/>
      <c r="BQM237" s="6"/>
      <c r="BQN237" s="6"/>
      <c r="BQO237" s="6"/>
      <c r="BQP237" s="6"/>
      <c r="BQQ237" s="6"/>
      <c r="BQR237" s="6"/>
      <c r="CEV237">
        <v>79</v>
      </c>
      <c r="CEX237">
        <v>1</v>
      </c>
      <c r="CEY237">
        <v>25.9</v>
      </c>
      <c r="CFB237">
        <v>48</v>
      </c>
      <c r="CFG237">
        <v>1</v>
      </c>
      <c r="CKO237">
        <v>1</v>
      </c>
      <c r="CKP237">
        <v>1</v>
      </c>
      <c r="CMZ237" s="82">
        <v>1</v>
      </c>
      <c r="CPL237">
        <v>1</v>
      </c>
      <c r="CSE237">
        <v>1</v>
      </c>
      <c r="CUF237">
        <v>2</v>
      </c>
      <c r="CUI237">
        <v>1</v>
      </c>
      <c r="CUL237">
        <v>10</v>
      </c>
      <c r="CUM237">
        <v>21</v>
      </c>
      <c r="CUN237">
        <v>12</v>
      </c>
      <c r="CUO237" s="2">
        <v>0</v>
      </c>
      <c r="CUP237">
        <v>3</v>
      </c>
      <c r="CWV237">
        <v>40</v>
      </c>
      <c r="CWW237">
        <v>4</v>
      </c>
      <c r="CWZ237">
        <v>1</v>
      </c>
      <c r="CXA237">
        <v>22</v>
      </c>
      <c r="CXB237">
        <v>21</v>
      </c>
      <c r="CXC237">
        <v>0</v>
      </c>
      <c r="CXD237" s="2">
        <v>0</v>
      </c>
      <c r="CXE237">
        <v>3</v>
      </c>
      <c r="DCL237">
        <v>30</v>
      </c>
      <c r="DCM237">
        <v>2</v>
      </c>
      <c r="DCP237">
        <v>1</v>
      </c>
      <c r="DCQ237">
        <v>7</v>
      </c>
      <c r="DCR237">
        <v>14</v>
      </c>
      <c r="DCS237">
        <v>8</v>
      </c>
      <c r="DCT237" s="2">
        <v>0</v>
      </c>
      <c r="DCU237">
        <v>5</v>
      </c>
      <c r="DFC237">
        <v>1</v>
      </c>
      <c r="DFD237">
        <v>8</v>
      </c>
      <c r="DFE237">
        <v>21</v>
      </c>
      <c r="DFF237">
        <v>14</v>
      </c>
      <c r="DFG237" s="2">
        <v>0</v>
      </c>
      <c r="DFH237">
        <v>6</v>
      </c>
      <c r="DOR237">
        <v>200</v>
      </c>
      <c r="DOS237">
        <v>2</v>
      </c>
      <c r="DOV237">
        <v>1</v>
      </c>
      <c r="DOW237" s="45">
        <v>7</v>
      </c>
      <c r="DOX237">
        <v>27</v>
      </c>
      <c r="DOY237">
        <v>23</v>
      </c>
      <c r="DPA237">
        <v>4</v>
      </c>
      <c r="DPG237">
        <v>1</v>
      </c>
      <c r="DPH237">
        <v>4</v>
      </c>
      <c r="DPI237">
        <v>24</v>
      </c>
      <c r="DPJ237">
        <v>21</v>
      </c>
      <c r="DPL237">
        <v>7</v>
      </c>
      <c r="DPN237">
        <v>2000</v>
      </c>
      <c r="DPO237">
        <v>2</v>
      </c>
      <c r="DPP237">
        <v>1</v>
      </c>
      <c r="DPS237">
        <v>3</v>
      </c>
      <c r="DPT237">
        <v>3</v>
      </c>
      <c r="DPU237">
        <v>1</v>
      </c>
      <c r="DPW237">
        <v>4</v>
      </c>
      <c r="DQH237">
        <v>500</v>
      </c>
      <c r="DQI237">
        <v>2</v>
      </c>
      <c r="DQJ237">
        <v>1</v>
      </c>
      <c r="DQM237">
        <v>1</v>
      </c>
      <c r="DQN237">
        <v>0</v>
      </c>
      <c r="DQO237">
        <v>0</v>
      </c>
      <c r="DQP237" s="2">
        <v>0</v>
      </c>
      <c r="DQQ237">
        <v>7</v>
      </c>
      <c r="EBO237">
        <v>1</v>
      </c>
      <c r="EBP237">
        <v>29</v>
      </c>
      <c r="EBQ237">
        <v>28</v>
      </c>
      <c r="EBR237">
        <v>0</v>
      </c>
      <c r="EBS237" s="2">
        <v>0</v>
      </c>
      <c r="EBT237">
        <v>6</v>
      </c>
      <c r="ELG237">
        <v>1</v>
      </c>
      <c r="ELJ237">
        <v>1</v>
      </c>
      <c r="ELK237" s="45">
        <v>22</v>
      </c>
      <c r="ELL237">
        <v>21</v>
      </c>
      <c r="ELM237">
        <v>0</v>
      </c>
      <c r="ELO237">
        <v>5</v>
      </c>
      <c r="EQI237">
        <v>0.2</v>
      </c>
      <c r="EQM237">
        <v>1</v>
      </c>
      <c r="EQN237">
        <v>29</v>
      </c>
      <c r="EQO237">
        <v>28</v>
      </c>
      <c r="EQP237">
        <v>0</v>
      </c>
      <c r="EQQ237" s="2">
        <v>0</v>
      </c>
      <c r="EQR237">
        <v>6</v>
      </c>
      <c r="ERG237">
        <v>1</v>
      </c>
      <c r="ERH237">
        <v>29</v>
      </c>
      <c r="ERI237">
        <v>28</v>
      </c>
      <c r="ERJ237">
        <v>0</v>
      </c>
      <c r="ERK237" s="2">
        <v>0</v>
      </c>
      <c r="ERL237">
        <v>6</v>
      </c>
      <c r="ERR237">
        <v>29</v>
      </c>
      <c r="ERS237">
        <v>28</v>
      </c>
      <c r="ERT237">
        <v>0</v>
      </c>
      <c r="ERU237" s="2">
        <v>0</v>
      </c>
      <c r="ERV237">
        <v>5</v>
      </c>
      <c r="GKY237">
        <v>200</v>
      </c>
      <c r="GKZ237">
        <v>2</v>
      </c>
      <c r="GLC237">
        <v>1</v>
      </c>
      <c r="GLD237">
        <v>21</v>
      </c>
      <c r="GLE237">
        <v>20</v>
      </c>
      <c r="GLF237">
        <v>0</v>
      </c>
      <c r="GLG237" s="2">
        <v>0</v>
      </c>
      <c r="GLH237">
        <v>3</v>
      </c>
      <c r="GXU237" s="80">
        <v>1</v>
      </c>
      <c r="GXW237">
        <v>1</v>
      </c>
      <c r="GXX237">
        <v>4</v>
      </c>
      <c r="GXY237">
        <v>24</v>
      </c>
      <c r="GXZ237">
        <v>21</v>
      </c>
      <c r="GYA237" s="2">
        <v>0</v>
      </c>
      <c r="GYB237">
        <v>7</v>
      </c>
      <c r="HCP237">
        <v>2</v>
      </c>
      <c r="HCQ237">
        <v>3</v>
      </c>
      <c r="HCT237">
        <v>1</v>
      </c>
      <c r="HCU237">
        <v>1</v>
      </c>
      <c r="HCV237">
        <v>0</v>
      </c>
      <c r="HCW237">
        <v>0</v>
      </c>
      <c r="HCX237" s="2">
        <v>0</v>
      </c>
      <c r="HCY237">
        <v>7</v>
      </c>
      <c r="HME237">
        <v>2</v>
      </c>
      <c r="HMF237">
        <v>1</v>
      </c>
      <c r="HMI237">
        <v>22</v>
      </c>
      <c r="HMJ237">
        <v>21</v>
      </c>
      <c r="HMK237">
        <v>0</v>
      </c>
      <c r="HML237" s="2">
        <v>0</v>
      </c>
      <c r="HMM237">
        <v>5</v>
      </c>
      <c r="IEQ237">
        <v>1</v>
      </c>
      <c r="IGN237">
        <v>1</v>
      </c>
      <c r="IID237">
        <v>1</v>
      </c>
      <c r="IPB237">
        <v>1</v>
      </c>
      <c r="IPT237">
        <v>1</v>
      </c>
      <c r="IQD237">
        <v>1</v>
      </c>
      <c r="IQX237">
        <v>1</v>
      </c>
      <c r="IQZ237">
        <v>1</v>
      </c>
      <c r="ITN237">
        <v>1</v>
      </c>
    </row>
    <row r="238" spans="1:2043 2180:3060 3112:3880 4223:5052 5377:6003 6170:6735" x14ac:dyDescent="0.25">
      <c r="A238" s="70">
        <v>4003543</v>
      </c>
      <c r="B238" s="31"/>
      <c r="C238" s="31"/>
      <c r="I238" s="35"/>
      <c r="J238" s="35"/>
      <c r="K238" s="35"/>
      <c r="L238" s="35"/>
      <c r="M238" s="35"/>
      <c r="N238" s="37"/>
      <c r="O238" s="37"/>
      <c r="P238" s="6"/>
      <c r="Q238" s="6"/>
      <c r="R238" s="6"/>
      <c r="S238" s="6"/>
      <c r="T238" s="6"/>
      <c r="U238" s="6"/>
      <c r="V238" s="6"/>
      <c r="W238" s="6"/>
      <c r="X238" s="6"/>
      <c r="Y238" s="6"/>
      <c r="Z238" s="6"/>
      <c r="AA238" s="6"/>
      <c r="AB238" s="6"/>
      <c r="AC238" s="6"/>
      <c r="AD238" s="6"/>
      <c r="AE238" s="6"/>
      <c r="AF238" s="6"/>
      <c r="AG238" s="6"/>
      <c r="AH238" s="6"/>
      <c r="AI238" s="6"/>
      <c r="AJ238" s="6"/>
      <c r="AK238" s="6"/>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7"/>
      <c r="EF238" s="7"/>
      <c r="EG238" s="7"/>
      <c r="EH238" s="7"/>
      <c r="EI238" s="7"/>
      <c r="EJ238" s="7"/>
      <c r="EK238" s="7"/>
      <c r="EL238" s="7"/>
      <c r="EM238" s="7"/>
      <c r="EN238" s="7"/>
      <c r="EO238" s="7"/>
      <c r="EP238" s="7"/>
      <c r="EQ238" s="7"/>
      <c r="ER238" s="7"/>
      <c r="ES238" s="7"/>
      <c r="ET238" s="7"/>
      <c r="EU238" s="7"/>
      <c r="EV238" s="7"/>
      <c r="EW238" s="7"/>
      <c r="EX238" s="7"/>
      <c r="EY238" s="7"/>
      <c r="EZ238" s="7"/>
      <c r="FA238" s="7"/>
      <c r="FB238" s="7"/>
      <c r="FC238" s="6"/>
      <c r="FD238" s="6"/>
      <c r="FE238" s="6"/>
      <c r="FF238" s="6"/>
      <c r="FG238" s="6"/>
      <c r="FH238" s="6"/>
      <c r="FI238" s="6"/>
      <c r="FJ238" s="6"/>
      <c r="FK238" s="6"/>
      <c r="FL238" s="6"/>
      <c r="FM238" s="6"/>
      <c r="FN238" s="6"/>
      <c r="FO238" s="6"/>
      <c r="FP238" s="6"/>
      <c r="FQ238" s="6"/>
      <c r="FR238" s="6"/>
      <c r="FS238" s="6"/>
      <c r="FT238" s="6"/>
      <c r="FU238" s="6"/>
      <c r="FV238" s="6"/>
      <c r="FW238" s="6"/>
      <c r="FX238" s="6"/>
      <c r="FY238" s="6"/>
      <c r="FZ238" s="6"/>
      <c r="GA238" s="6"/>
      <c r="GB238" s="6"/>
      <c r="GC238" s="6"/>
      <c r="GD238" s="6"/>
      <c r="GE238" s="6"/>
      <c r="GF238" s="6"/>
      <c r="GG238" s="6"/>
      <c r="GH238" s="6"/>
      <c r="GI238" s="6"/>
      <c r="GJ238" s="6"/>
      <c r="GK238" s="6"/>
      <c r="GL238" s="6"/>
      <c r="GM238" s="6"/>
      <c r="GN238" s="6"/>
      <c r="GO238" s="6"/>
      <c r="GP238" s="6"/>
      <c r="GQ238" s="6"/>
      <c r="GR238" s="6"/>
      <c r="GS238" s="6"/>
      <c r="GT238" s="6"/>
      <c r="GU238" s="6"/>
      <c r="GV238" s="6"/>
      <c r="GW238" s="6"/>
      <c r="GX238" s="6"/>
      <c r="GY238" s="6"/>
      <c r="GZ238" s="6"/>
      <c r="HA238" s="6"/>
      <c r="HB238" s="6"/>
      <c r="HC238" s="6"/>
      <c r="HD238" s="6"/>
      <c r="HE238" s="6"/>
      <c r="HF238" s="6"/>
      <c r="HG238" s="6"/>
      <c r="HH238" s="6"/>
      <c r="HI238" s="6"/>
      <c r="HJ238" s="6"/>
      <c r="HK238" s="6"/>
      <c r="HL238" s="6"/>
      <c r="HM238" s="6"/>
      <c r="HN238" s="6"/>
      <c r="HO238" s="6"/>
      <c r="HP238" s="6"/>
      <c r="HQ238" s="6"/>
      <c r="HR238" s="6"/>
      <c r="HS238" s="6"/>
      <c r="HT238" s="6"/>
      <c r="HU238" s="6"/>
      <c r="HV238" s="6"/>
      <c r="HW238" s="6"/>
      <c r="HX238" s="6"/>
      <c r="HY238" s="6"/>
      <c r="HZ238" s="6"/>
      <c r="IA238" s="6"/>
      <c r="IB238" s="6"/>
      <c r="IC238" s="6"/>
      <c r="ID238" s="7"/>
      <c r="IE238" s="7"/>
      <c r="IF238" s="7"/>
      <c r="IG238" s="7"/>
      <c r="IH238" s="7"/>
      <c r="II238" s="7"/>
      <c r="IJ238" s="7"/>
      <c r="IK238" s="7"/>
      <c r="IL238" s="7"/>
      <c r="IM238" s="7"/>
      <c r="IN238" s="7"/>
      <c r="IO238" s="7"/>
      <c r="IP238" s="7"/>
      <c r="IQ238" s="7"/>
      <c r="IR238" s="7"/>
      <c r="IS238" s="7"/>
      <c r="IT238" s="7"/>
      <c r="IU238" s="7"/>
      <c r="IV238" s="7"/>
      <c r="IW238" s="7"/>
      <c r="IX238" s="7"/>
      <c r="IY238" s="7"/>
      <c r="IZ238" s="7"/>
      <c r="JA238" s="7"/>
      <c r="JB238" s="7"/>
      <c r="JC238" s="6"/>
      <c r="JD238" s="6"/>
      <c r="JF238" s="6"/>
      <c r="JH238" s="6"/>
      <c r="JI238" s="6"/>
      <c r="JJ238" s="6"/>
      <c r="JK238" s="6"/>
      <c r="JL238" s="6"/>
      <c r="JM238" s="6"/>
      <c r="JN238" s="6"/>
      <c r="JO238" s="6"/>
      <c r="JP238" s="6"/>
      <c r="JQ238" s="6"/>
      <c r="JR238" s="6"/>
      <c r="JS238" s="6"/>
      <c r="JT238" s="6"/>
      <c r="JU238" s="6"/>
      <c r="JV238" s="6"/>
      <c r="JW238" s="6"/>
      <c r="JX238" s="6"/>
      <c r="JY238" s="6"/>
      <c r="JZ238" s="6"/>
      <c r="KA238" s="6"/>
      <c r="KB238" s="6"/>
      <c r="KC238" s="6"/>
      <c r="KD238" s="6"/>
      <c r="KE238" s="6"/>
      <c r="KF238" s="6"/>
      <c r="KG238" s="6"/>
      <c r="KH238" s="6"/>
      <c r="KI238" s="6"/>
      <c r="KJ238" s="6"/>
      <c r="KK238" s="6"/>
      <c r="KL238" s="6"/>
      <c r="KM238" s="6"/>
      <c r="KN238" s="6"/>
      <c r="KO238" s="6"/>
      <c r="KP238" s="6"/>
      <c r="KQ238" s="6"/>
      <c r="KR238" s="6"/>
      <c r="KS238" s="6"/>
      <c r="KT238" s="6"/>
      <c r="KU238" s="6"/>
      <c r="KV238" s="6"/>
      <c r="KW238" s="6"/>
      <c r="KX238" s="6"/>
      <c r="KY238" s="6"/>
      <c r="KZ238" s="6"/>
      <c r="LE238" s="6"/>
      <c r="LF238" s="6"/>
      <c r="LG238" s="6"/>
      <c r="LH238" s="6"/>
      <c r="LI238" s="6"/>
      <c r="LJ238" s="6"/>
      <c r="LK238" s="6"/>
      <c r="LL238" s="6"/>
      <c r="LM238" s="6"/>
      <c r="LN238" s="6"/>
      <c r="LO238" s="6"/>
      <c r="LP238" s="6"/>
      <c r="LQ238" s="6"/>
      <c r="LR238" s="6"/>
      <c r="LS238" s="6"/>
      <c r="LT238" s="6"/>
      <c r="LU238" s="6"/>
      <c r="LV238" s="6"/>
      <c r="LW238" s="6"/>
      <c r="LY238" s="6"/>
      <c r="LZ238" s="6"/>
      <c r="MA238" s="6"/>
      <c r="MB238" s="6"/>
      <c r="MC238">
        <v>39</v>
      </c>
      <c r="MF238" s="6"/>
      <c r="MG238">
        <v>25</v>
      </c>
      <c r="MJ238" s="6"/>
      <c r="MK238" s="6"/>
      <c r="ML238" s="6"/>
      <c r="MM238" s="6"/>
      <c r="MN238" s="6"/>
      <c r="MO238" s="6"/>
      <c r="MP238" s="6"/>
      <c r="MQ238" s="6"/>
      <c r="MR238" s="6"/>
      <c r="MS238" s="6"/>
      <c r="MT238" s="6"/>
      <c r="MU238" s="6"/>
      <c r="MV238" s="6"/>
      <c r="MW238" s="6"/>
      <c r="MX238" s="6"/>
      <c r="MY238" s="6"/>
      <c r="MZ238" s="6"/>
      <c r="NA238" s="6"/>
      <c r="NB238" s="6"/>
      <c r="NC238" s="6"/>
      <c r="ND238" s="6"/>
      <c r="NE238" s="6"/>
      <c r="NF238" s="6"/>
      <c r="NG238" s="6"/>
      <c r="NH238" s="6"/>
      <c r="NI238" s="6"/>
      <c r="NJ238" s="6"/>
      <c r="NK238" s="6"/>
      <c r="NL238" s="6"/>
      <c r="NM238" s="6"/>
      <c r="NN238" s="6"/>
      <c r="NO238" s="6"/>
      <c r="NP238" s="6"/>
      <c r="NQ238" s="6"/>
      <c r="NR238" s="6"/>
      <c r="NS238" s="6"/>
      <c r="NT238" s="6"/>
      <c r="NU238" s="6"/>
      <c r="NV238" s="6"/>
      <c r="NW238" s="6"/>
      <c r="NX238" s="6"/>
      <c r="NY238" s="6"/>
      <c r="NZ238" s="6"/>
      <c r="OA238" s="6"/>
      <c r="OB238" s="6"/>
      <c r="OC238" s="6"/>
      <c r="OD238" s="6"/>
      <c r="OE238" s="6"/>
      <c r="OF238" s="6"/>
      <c r="OG238" s="6"/>
      <c r="OH238" s="6"/>
      <c r="OI238" s="6"/>
      <c r="OJ238" s="6"/>
      <c r="OK238" s="6"/>
      <c r="OL238" s="6"/>
      <c r="OM238" s="6"/>
      <c r="ON238" s="6"/>
      <c r="OO238" s="6"/>
      <c r="OP238" s="6"/>
      <c r="OQ238" s="6"/>
      <c r="OR238" s="6"/>
      <c r="OS238" s="6"/>
      <c r="OT238" s="6"/>
      <c r="OU238" s="6"/>
      <c r="OV238" s="6"/>
      <c r="OW238" s="6"/>
      <c r="OX238" s="6"/>
      <c r="OY238" s="6"/>
      <c r="OZ238" s="6"/>
      <c r="PA238" s="6"/>
      <c r="PB238" s="6"/>
      <c r="PC238" s="6"/>
      <c r="PD238" s="6"/>
      <c r="PE238" s="6"/>
      <c r="PF238" s="6"/>
      <c r="PG238" s="6"/>
      <c r="PH238" s="6"/>
      <c r="PI238" s="6"/>
      <c r="PJ238" s="6"/>
      <c r="PK238" s="6"/>
      <c r="PL238" s="6"/>
      <c r="PM238" s="6"/>
      <c r="PN238" s="6"/>
      <c r="PO238" s="6"/>
      <c r="PP238" s="6"/>
      <c r="PQ238" s="6"/>
      <c r="PR238" s="6"/>
      <c r="PS238" s="6"/>
      <c r="PT238" s="6"/>
      <c r="PU238" s="6"/>
      <c r="PV238" s="6"/>
      <c r="PW238" s="6"/>
      <c r="PX238" s="6"/>
      <c r="PY238" s="6"/>
      <c r="PZ238" s="6"/>
      <c r="QA238" s="6"/>
      <c r="QB238" s="6"/>
      <c r="QC238" s="6"/>
      <c r="QE238" s="6"/>
      <c r="QF238" s="6"/>
      <c r="QG238" s="6"/>
      <c r="QH238" s="6"/>
      <c r="QI238">
        <v>53</v>
      </c>
      <c r="QL238" s="6"/>
      <c r="QM238">
        <v>38</v>
      </c>
      <c r="QP238" s="6"/>
      <c r="QQ238" s="6"/>
      <c r="QR238" s="6"/>
      <c r="QS238" s="6"/>
      <c r="QT238" s="6"/>
      <c r="QU238" s="6"/>
      <c r="QV238" s="6"/>
      <c r="QW238" s="6"/>
      <c r="QX238" s="6"/>
      <c r="QY238" s="6"/>
      <c r="QZ238" s="6"/>
      <c r="RA238" s="6"/>
      <c r="RB238" s="6"/>
      <c r="RC238" s="6"/>
      <c r="RD238" s="6"/>
      <c r="RE238" s="6"/>
      <c r="RF238" s="6"/>
      <c r="RG238" s="6"/>
      <c r="RH238" s="6"/>
      <c r="RI238" s="6"/>
      <c r="RJ238" s="6"/>
      <c r="RK238" s="6"/>
      <c r="RL238" s="6"/>
      <c r="RM238" s="6"/>
      <c r="RN238" s="6"/>
      <c r="RO238" s="6"/>
      <c r="RP238" s="6"/>
      <c r="RQ238" s="6"/>
      <c r="RR238" s="6"/>
      <c r="RS238" s="6"/>
      <c r="RT238" s="6"/>
      <c r="RU238" s="6"/>
      <c r="RV238" s="6"/>
      <c r="RW238" s="6"/>
      <c r="RX238" s="6"/>
      <c r="RY238" s="6"/>
      <c r="RZ238" s="6"/>
      <c r="SA238" s="6"/>
      <c r="SB238" s="6"/>
      <c r="SC238" s="6"/>
      <c r="SD238" s="6"/>
      <c r="SE238" s="6"/>
      <c r="SF238" s="6"/>
      <c r="SG238" s="6"/>
      <c r="SH238" s="6"/>
      <c r="SI238" s="6"/>
      <c r="SJ238" s="6"/>
      <c r="SK238" s="6"/>
      <c r="SL238" s="6"/>
      <c r="SM238" s="6"/>
      <c r="SN238" s="6"/>
      <c r="SO238" s="6"/>
      <c r="SP238" s="6"/>
      <c r="SQ238" s="6"/>
      <c r="SR238" s="6"/>
      <c r="SS238" s="6"/>
      <c r="ST238" s="6"/>
      <c r="SU238" s="6"/>
      <c r="SV238" s="6"/>
      <c r="SW238" s="6"/>
      <c r="SX238" s="6"/>
      <c r="SY238" s="6"/>
      <c r="SZ238" s="6"/>
      <c r="TA238" s="6"/>
      <c r="TB238" s="6"/>
      <c r="TC238" s="6"/>
      <c r="TD238" s="6"/>
      <c r="TE238" s="6"/>
      <c r="TF238" s="6"/>
      <c r="TG238" s="6"/>
      <c r="TH238" s="6"/>
      <c r="TI238" s="6"/>
      <c r="TJ238" s="6"/>
      <c r="TK238" s="6"/>
      <c r="TL238" s="6"/>
      <c r="TM238" s="6"/>
      <c r="TN238" s="6"/>
      <c r="TO238" s="6"/>
      <c r="TP238" s="6"/>
      <c r="TQ238" s="6"/>
      <c r="TR238" s="6"/>
      <c r="TS238" s="6"/>
      <c r="TT238" s="6"/>
      <c r="TU238" s="6"/>
      <c r="TV238" s="6"/>
      <c r="TW238" s="6"/>
      <c r="TX238" s="6"/>
      <c r="TY238" s="6"/>
      <c r="TZ238" s="6"/>
      <c r="UA238" s="6"/>
      <c r="UB238" s="6"/>
      <c r="UC238" s="6"/>
      <c r="UD238" s="6"/>
      <c r="UE238" s="6"/>
      <c r="UF238" s="6"/>
      <c r="UG238" s="6"/>
      <c r="UH238" s="6"/>
      <c r="UI238" s="6"/>
      <c r="UK238" s="6"/>
      <c r="UL238" s="6"/>
      <c r="UM238" s="6"/>
      <c r="UN238" s="6"/>
      <c r="UO238" s="6"/>
      <c r="UP238" s="6"/>
      <c r="UQ238" s="6"/>
      <c r="UR238" s="6"/>
      <c r="US238" s="6"/>
      <c r="UT238" s="6"/>
      <c r="UU238" s="6"/>
      <c r="UV238" s="6"/>
      <c r="UW238" s="6"/>
      <c r="UX238" s="6"/>
      <c r="UY238" s="6"/>
      <c r="UZ238" s="6"/>
      <c r="VA238" s="6"/>
      <c r="VB238" s="6"/>
      <c r="VC238" s="6"/>
      <c r="VD238" s="6"/>
      <c r="VE238" s="6"/>
      <c r="VF238" s="6"/>
      <c r="VG238" s="6"/>
      <c r="VH238" s="6"/>
      <c r="VI238" s="6"/>
      <c r="VJ238" s="6"/>
      <c r="VK238" s="6"/>
      <c r="VL238" s="6"/>
      <c r="VM238" s="6"/>
      <c r="VN238" s="6"/>
      <c r="VO238" s="6"/>
      <c r="VP238" s="6"/>
      <c r="VQ238" s="6"/>
      <c r="VR238" s="6"/>
      <c r="VS238" s="6"/>
      <c r="VT238" s="6"/>
      <c r="VU238" s="6"/>
      <c r="VV238" s="6"/>
      <c r="VW238" s="6"/>
      <c r="VX238" s="6"/>
      <c r="VY238" s="6"/>
      <c r="VZ238" s="6"/>
      <c r="WA238" s="6"/>
      <c r="WB238" s="6"/>
      <c r="WC238" s="6"/>
      <c r="WD238" s="6"/>
      <c r="WE238" s="6"/>
      <c r="WF238" s="6"/>
      <c r="WG238" s="6"/>
      <c r="WH238" s="6"/>
      <c r="WI238" s="6"/>
      <c r="WJ238" s="6"/>
      <c r="WK238" s="6"/>
      <c r="WL238" s="6"/>
      <c r="WM238" s="6"/>
      <c r="WN238" s="6"/>
      <c r="WO238" s="6"/>
      <c r="WP238" s="6"/>
      <c r="WQ238" s="6"/>
      <c r="WR238" s="6"/>
      <c r="WS238" s="6"/>
      <c r="WT238" s="6"/>
      <c r="WU238" s="6"/>
      <c r="WV238" s="8"/>
      <c r="WW238" s="8"/>
      <c r="WX238" s="8"/>
      <c r="WY238" s="8"/>
      <c r="WZ238" s="8"/>
      <c r="XA238" s="8"/>
      <c r="XB238" s="8"/>
      <c r="XC238" s="8"/>
      <c r="XD238" s="8"/>
      <c r="XE238" s="8"/>
      <c r="XF238" s="6"/>
      <c r="XG238" s="6"/>
      <c r="XH238" s="6"/>
      <c r="XJ238" s="6"/>
      <c r="XK238" s="6"/>
      <c r="XL238" s="6"/>
      <c r="XM238" s="6"/>
      <c r="XN238" s="6"/>
      <c r="XO238" s="6"/>
      <c r="XP238" s="6"/>
      <c r="XQ238" s="6"/>
      <c r="XR238" s="6"/>
      <c r="XS238" s="6"/>
      <c r="XT238" s="6"/>
      <c r="XU238" s="6"/>
      <c r="XV238" s="6"/>
      <c r="XW238" s="6"/>
      <c r="XX238" s="6"/>
      <c r="XY238" s="6"/>
      <c r="XZ238" s="6"/>
      <c r="YA238" s="6"/>
      <c r="YB238" s="6"/>
      <c r="YC238" s="6"/>
      <c r="YD238" s="6"/>
      <c r="YE238" s="6"/>
      <c r="YF238" s="6"/>
      <c r="YG238" s="6"/>
      <c r="YH238" s="6"/>
      <c r="YI238" s="6"/>
      <c r="YJ238" s="6"/>
      <c r="YK238" s="6"/>
      <c r="YL238" s="6"/>
      <c r="YM238" s="6"/>
      <c r="YN238" s="6"/>
      <c r="YO238" s="6"/>
      <c r="YP238" s="6"/>
      <c r="YQ238" s="6"/>
      <c r="YR238" s="6"/>
      <c r="YS238" s="6"/>
      <c r="YT238" s="6"/>
      <c r="YU238" s="6"/>
      <c r="YV238" s="6"/>
      <c r="YW238" s="6"/>
      <c r="YX238" s="6"/>
      <c r="YY238" s="6"/>
      <c r="YZ238" s="6"/>
      <c r="ZA238" s="6"/>
      <c r="ZB238" s="6"/>
      <c r="ZC238" s="6"/>
      <c r="ZD238" s="6"/>
      <c r="ZE238" s="6"/>
      <c r="ZF238" s="6"/>
      <c r="ZG238" s="6"/>
      <c r="ZH238" s="6"/>
      <c r="ZI238" s="6"/>
      <c r="ZJ238" s="6"/>
      <c r="ZK238" s="6"/>
      <c r="ZL238" s="6"/>
      <c r="ZM238" s="6"/>
      <c r="ZN238" s="6"/>
      <c r="ZO238" s="6"/>
      <c r="ZP238" s="6"/>
      <c r="ZQ238" s="6"/>
      <c r="ZR238" s="6"/>
      <c r="ZS238" s="6"/>
      <c r="ZT238" s="6"/>
      <c r="ZU238" s="6"/>
      <c r="ZV238" s="6"/>
      <c r="ZW238" s="6"/>
      <c r="ZX238" s="6"/>
      <c r="ZY238" s="6"/>
      <c r="ZZ238" s="6"/>
      <c r="AAA238" s="6"/>
      <c r="AAB238" s="6"/>
      <c r="AAC238" s="6"/>
      <c r="AAD238" s="6"/>
      <c r="AAE238" s="6"/>
      <c r="AAF238" s="6"/>
      <c r="AAG238" s="6"/>
      <c r="AAH238" s="6"/>
      <c r="AAI238" s="6"/>
      <c r="AAJ238" s="6"/>
      <c r="AAK238" s="6"/>
      <c r="AAL238" s="6"/>
      <c r="AAM238" s="6"/>
      <c r="AAN238" s="6"/>
      <c r="AAO238" s="6"/>
      <c r="AAP238" s="6"/>
      <c r="AAQ238" s="6"/>
      <c r="AAR238" s="6"/>
      <c r="AAS238" s="6"/>
      <c r="AAT238" s="6"/>
      <c r="AAU238" s="6"/>
      <c r="AAV238" s="6"/>
      <c r="AAW238" s="6"/>
      <c r="AAX238" s="6"/>
      <c r="AAY238" s="6"/>
      <c r="AAZ238" s="6"/>
      <c r="ABA238" s="6"/>
      <c r="ABB238" s="6"/>
      <c r="ABC238" s="6"/>
      <c r="ABD238" s="6"/>
      <c r="ABE238" s="6"/>
      <c r="ABF238" s="6"/>
      <c r="ABG238" s="6"/>
      <c r="ABH238" s="6"/>
      <c r="ABI238" s="6"/>
      <c r="ABJ238" s="6"/>
      <c r="ABK238" s="6"/>
      <c r="ABL238" s="6"/>
      <c r="ABM238" s="6"/>
      <c r="ABN238" s="6"/>
      <c r="ABO238" s="6"/>
      <c r="ABP238" s="6"/>
      <c r="ABQ238" s="6"/>
      <c r="ABR238" s="6"/>
      <c r="ABS238" s="6"/>
      <c r="ABT238" s="6"/>
      <c r="ABU238" s="6"/>
      <c r="ABV238" s="6"/>
      <c r="ABW238" s="6"/>
      <c r="ABX238" s="6"/>
      <c r="ABY238" s="6"/>
      <c r="ABZ238" s="6"/>
      <c r="ACA238" s="6"/>
      <c r="ACB238" s="6"/>
      <c r="ACC238" s="6"/>
      <c r="ACD238" s="6"/>
      <c r="ACE238" s="6"/>
      <c r="ACF238" s="6"/>
      <c r="ACK238" s="6"/>
      <c r="ACL238" s="6"/>
      <c r="ACM238" s="6"/>
      <c r="ACN238" s="6"/>
      <c r="ACO238" s="6"/>
      <c r="ACP238" s="6"/>
      <c r="ACQ238" s="6"/>
      <c r="ACR238" s="6"/>
      <c r="ACS238" s="6"/>
      <c r="ACT238" s="6"/>
      <c r="ACU238" s="6"/>
      <c r="ACV238" s="6"/>
      <c r="ACW238" s="6"/>
      <c r="ACX238" s="6"/>
      <c r="ACY238" s="6"/>
      <c r="ACZ238" s="6"/>
      <c r="ADA238" s="6"/>
      <c r="ADB238" s="6"/>
      <c r="ADC238" s="6"/>
      <c r="ADD238" s="6"/>
      <c r="ADE238" s="6"/>
      <c r="ADF238" s="6"/>
      <c r="ADG238" s="6"/>
      <c r="ADH238" s="6"/>
      <c r="ADI238" s="6"/>
      <c r="ADJ238" s="6"/>
      <c r="ADK238" s="6"/>
      <c r="ADL238" s="6"/>
      <c r="ADM238" s="6"/>
      <c r="ADN238" s="6"/>
      <c r="ADO238" s="6"/>
      <c r="ADP238" s="6"/>
      <c r="ADQ238" s="6"/>
      <c r="ADR238" s="6"/>
      <c r="ADS238" s="6"/>
      <c r="ADT238" s="6"/>
      <c r="ADU238" s="7"/>
      <c r="ADV238" s="7"/>
      <c r="ADW238" s="7"/>
      <c r="ADX238" s="7"/>
      <c r="ADY238" s="7"/>
      <c r="ADZ238" s="7"/>
      <c r="AEA238" s="7"/>
      <c r="AEB238" s="7"/>
      <c r="AEC238" s="7"/>
      <c r="AED238" s="7"/>
      <c r="AEE238" s="7"/>
      <c r="AEF238" s="7"/>
      <c r="AEG238" s="7"/>
      <c r="AEH238" s="7"/>
      <c r="AEI238" s="7"/>
      <c r="AEJ238" s="7"/>
      <c r="AEK238" s="7"/>
      <c r="AEL238" s="7"/>
      <c r="AEM238" s="7"/>
      <c r="AEN238" s="7"/>
      <c r="AEO238" s="7"/>
      <c r="AEP238" s="7"/>
      <c r="AEQ238" s="7"/>
      <c r="AER238" s="7"/>
      <c r="AES238" s="7"/>
      <c r="AET238" s="7"/>
      <c r="AEU238" s="7"/>
      <c r="AEV238" s="7"/>
      <c r="AEW238" s="7"/>
      <c r="AEX238" s="7"/>
      <c r="AEY238" s="7"/>
      <c r="AEZ238" s="7"/>
      <c r="AFA238" s="7"/>
      <c r="AFB238" s="7"/>
      <c r="AFC238" s="7"/>
      <c r="AFD238" s="7"/>
      <c r="AFE238" s="7"/>
      <c r="AFF238" s="7"/>
      <c r="AFG238" s="6"/>
      <c r="AFH238" s="6"/>
      <c r="AFI238" s="6"/>
      <c r="AFJ238" s="6"/>
      <c r="AFK238" s="6"/>
      <c r="AFL238" s="6"/>
      <c r="AFM238" s="6"/>
      <c r="AFN238" s="6"/>
      <c r="AFO238" s="6"/>
      <c r="AFP238" s="6"/>
      <c r="AFQ238" s="6"/>
      <c r="AFR238" s="6"/>
      <c r="AFS238" s="6"/>
      <c r="AFT238" s="6"/>
      <c r="AFU238" s="6"/>
      <c r="AFV238" s="6"/>
      <c r="AFW238" s="6"/>
      <c r="AFX238" s="6"/>
      <c r="AFY238" s="6"/>
      <c r="AFZ238" s="6"/>
      <c r="AGA238" s="6"/>
      <c r="AGB238" s="6"/>
      <c r="AGC238" s="6"/>
      <c r="AGD238" s="6"/>
      <c r="AGE238" s="6"/>
      <c r="AGF238" s="6"/>
      <c r="AGG238" s="6"/>
      <c r="AGH238" s="6"/>
      <c r="AGI238" s="6"/>
      <c r="AGJ238" s="6"/>
      <c r="AGK238" s="6"/>
      <c r="AGL238" s="6"/>
      <c r="AGM238" s="6"/>
      <c r="AGN238" s="6"/>
      <c r="AGO238" s="6"/>
      <c r="AGP238" s="6"/>
      <c r="AGQ238" s="6"/>
      <c r="AGR238" s="6"/>
      <c r="AGS238" s="6"/>
      <c r="AGT238" s="6"/>
      <c r="AGU238" s="6"/>
      <c r="AGV238" s="6"/>
      <c r="AGW238" s="6"/>
      <c r="AGX238" s="6"/>
      <c r="AGY238" s="6"/>
      <c r="AGZ238" s="6"/>
      <c r="AHA238" s="6"/>
      <c r="AHB238" s="6"/>
      <c r="AHC238" s="6"/>
      <c r="AHD238" s="6"/>
      <c r="AHE238" s="6"/>
      <c r="AHF238" s="6"/>
      <c r="AHG238" s="6"/>
      <c r="AHH238" s="6"/>
      <c r="AHI238" s="6"/>
      <c r="AHJ238" s="6"/>
      <c r="AHK238" s="6"/>
      <c r="AHL238" s="6"/>
      <c r="AHM238" s="6"/>
      <c r="AHN238" s="6"/>
      <c r="AHO238" s="6"/>
      <c r="AHP238" s="6"/>
      <c r="AHQ238" s="6"/>
      <c r="AHR238" s="6"/>
      <c r="AHS238" s="6"/>
      <c r="AHT238" s="6"/>
      <c r="AHU238" s="6"/>
      <c r="AHV238" s="6"/>
      <c r="AHW238" s="6"/>
      <c r="AHX238" s="6"/>
      <c r="AHY238" s="6"/>
      <c r="AHZ238" s="6"/>
      <c r="AIA238" s="6"/>
      <c r="AIB238" s="6"/>
      <c r="AIC238" s="6"/>
      <c r="AID238" s="6"/>
      <c r="AIE238" s="6"/>
      <c r="AIF238" s="6"/>
      <c r="AIG238" s="6"/>
      <c r="AIH238" s="6"/>
      <c r="AII238" s="6"/>
      <c r="AIJ238" s="6"/>
      <c r="AIK238" s="6"/>
      <c r="AIL238" s="6"/>
      <c r="AIM238" s="6"/>
      <c r="AIN238" s="6"/>
      <c r="AIO238" s="6"/>
      <c r="AIP238" s="6"/>
      <c r="AIQ238" s="6"/>
      <c r="AIR238" s="6"/>
      <c r="AIS238" s="6"/>
      <c r="AIT238" s="6"/>
      <c r="AIU238" s="6"/>
      <c r="AIV238" s="6"/>
      <c r="AIW238" s="6"/>
      <c r="AIX238" s="6"/>
      <c r="AIY238" s="6"/>
      <c r="AIZ238" s="6"/>
      <c r="AJA238" s="6"/>
      <c r="AJB238" s="6"/>
      <c r="AJC238" s="6"/>
      <c r="AJD238" s="6"/>
      <c r="AJE238" s="6"/>
      <c r="AJF238" s="6"/>
      <c r="AJG238" s="6"/>
      <c r="AJH238" s="6"/>
      <c r="AJI238" s="6"/>
      <c r="AJJ238" s="6"/>
      <c r="AJK238" s="6"/>
      <c r="AJL238" s="6"/>
      <c r="AJM238" s="6"/>
      <c r="AJN238" s="6"/>
      <c r="AJO238" s="6"/>
      <c r="AJP238" s="6"/>
      <c r="AJQ238" s="6"/>
      <c r="AJR238" s="6"/>
      <c r="AJS238" s="6"/>
      <c r="AJT238" s="6"/>
      <c r="AJU238" s="6"/>
      <c r="AJV238" s="6"/>
      <c r="AJW238" s="6"/>
      <c r="AJX238" s="6"/>
      <c r="AJY238" s="6"/>
      <c r="AJZ238" s="7"/>
      <c r="AKA238" s="7"/>
      <c r="AKB238" s="7"/>
      <c r="AKC238" s="7"/>
      <c r="AKD238" s="7"/>
      <c r="AKE238" s="7"/>
      <c r="AKF238" s="7"/>
      <c r="AKG238" s="7"/>
      <c r="AKH238" s="7"/>
      <c r="AKI238" s="7"/>
      <c r="AKJ238" s="7"/>
      <c r="AKK238" s="7"/>
      <c r="AKL238" s="7"/>
      <c r="AKM238" s="7"/>
      <c r="AKN238" s="7"/>
      <c r="AKO238" s="7"/>
      <c r="AKP238" s="7"/>
      <c r="AKQ238" s="7"/>
      <c r="AKR238" s="7"/>
      <c r="AKS238" s="7"/>
      <c r="AKT238" s="7"/>
      <c r="AKU238" s="7"/>
      <c r="AKV238" s="7"/>
      <c r="AKW238" s="7"/>
      <c r="AKX238" s="7"/>
      <c r="AKY238" s="7"/>
      <c r="AKZ238" s="7"/>
      <c r="ALA238" s="7"/>
      <c r="ALB238" s="7"/>
      <c r="ALC238" s="7"/>
      <c r="ALD238" s="7"/>
      <c r="ALE238" s="7"/>
      <c r="ALF238" s="7"/>
      <c r="ALG238" s="7"/>
      <c r="ALH238" s="7"/>
      <c r="ALI238" s="7"/>
      <c r="ALJ238" s="7"/>
      <c r="ALK238" s="7"/>
      <c r="ALL238" s="7"/>
      <c r="ALM238" s="7"/>
      <c r="ALN238" s="7"/>
      <c r="ALO238" s="7"/>
      <c r="ALP238" s="6"/>
      <c r="ALQ238" s="6"/>
      <c r="ALR238" s="6"/>
      <c r="ALS238" s="6"/>
      <c r="ALT238" s="6"/>
      <c r="ALU238" s="6"/>
      <c r="ALV238" s="6"/>
      <c r="ALW238" s="6"/>
      <c r="ALX238" s="6"/>
      <c r="ALY238" s="6"/>
      <c r="ALZ238" s="6"/>
      <c r="AMA238" s="6"/>
      <c r="AMB238" s="6"/>
      <c r="AMC238" s="6"/>
      <c r="AMD238" s="6"/>
      <c r="AME238" s="6"/>
      <c r="AMF238" s="6"/>
      <c r="AMG238" s="6"/>
      <c r="AMH238" s="6"/>
      <c r="AMI238" s="6"/>
      <c r="AMJ238" s="6"/>
      <c r="AMK238" s="6"/>
      <c r="AML238" s="6"/>
      <c r="AMM238" s="6"/>
      <c r="AMN238" s="6"/>
      <c r="AMO238" s="6"/>
      <c r="AMP238" s="6"/>
      <c r="AMQ238" s="6"/>
      <c r="AMR238" s="6"/>
      <c r="AMS238" s="6"/>
      <c r="AMT238" s="6"/>
      <c r="AMU238" s="6"/>
      <c r="AMV238" s="6"/>
      <c r="AMW238" s="6"/>
      <c r="AMX238" s="6"/>
      <c r="AMY238" s="6"/>
      <c r="AMZ238" s="6"/>
      <c r="ANA238" s="6"/>
      <c r="ANB238" s="6"/>
      <c r="ANC238" s="6"/>
      <c r="AND238" s="6"/>
      <c r="ANE238" s="6"/>
      <c r="ANF238" s="6"/>
      <c r="ANG238" s="6"/>
      <c r="ANH238" s="6"/>
      <c r="ANI238" s="6"/>
      <c r="ANJ238" s="6"/>
      <c r="ANK238" s="6"/>
      <c r="ANL238" s="6"/>
      <c r="ANM238" s="6"/>
      <c r="ANN238" s="6"/>
      <c r="ANO238" s="6"/>
      <c r="ANP238" s="6"/>
      <c r="ANQ238" s="6"/>
      <c r="ANR238" s="6"/>
      <c r="ANS238" s="6"/>
      <c r="ANT238" s="6"/>
      <c r="ANU238" s="7"/>
      <c r="ANV238" s="7"/>
      <c r="ANW238" s="7"/>
      <c r="ANX238" s="6"/>
      <c r="ANY238" s="6"/>
      <c r="ANZ238" s="6"/>
      <c r="AOA238" s="6"/>
      <c r="AOB238" s="6"/>
      <c r="AOC238" s="6"/>
      <c r="AOD238" s="6"/>
      <c r="AOE238" s="6"/>
      <c r="AOF238" s="6"/>
      <c r="AOG238" s="6"/>
      <c r="AOH238" s="6"/>
      <c r="AOI238" s="6"/>
      <c r="AOJ238" s="6"/>
      <c r="AOK238" s="6"/>
      <c r="AOL238" s="6"/>
      <c r="AOM238" s="6"/>
      <c r="AON238" s="6"/>
      <c r="AOO238" s="6"/>
      <c r="AOP238" s="6"/>
      <c r="AOQ238" s="6"/>
      <c r="AOR238" s="6"/>
      <c r="AOS238" s="6"/>
      <c r="AOT238" s="6"/>
      <c r="AOU238" s="6"/>
      <c r="AOV238" s="6"/>
      <c r="AOW238" s="6"/>
      <c r="AOX238" s="6"/>
      <c r="AOY238" s="6"/>
      <c r="AOZ238" s="6"/>
      <c r="APA238" s="6"/>
      <c r="APB238" s="6"/>
      <c r="APC238" s="6"/>
      <c r="APD238" s="6"/>
      <c r="APE238" s="7"/>
      <c r="APF238" s="7"/>
      <c r="APG238" s="7"/>
      <c r="APH238" s="6"/>
      <c r="API238" s="6"/>
      <c r="APK238" s="6"/>
      <c r="APL238" s="6"/>
      <c r="APM238">
        <v>1.2</v>
      </c>
      <c r="APP238" s="6"/>
      <c r="APQ238">
        <v>0.9</v>
      </c>
      <c r="APT238" s="6"/>
      <c r="APU238" s="6"/>
      <c r="APV238" s="6"/>
      <c r="APW238" s="6"/>
      <c r="APX238" s="6"/>
      <c r="APY238" s="6"/>
      <c r="APZ238" s="6"/>
      <c r="AQA238" s="6"/>
      <c r="AQB238" s="6"/>
      <c r="AQC238" s="6"/>
      <c r="AQD238" s="6"/>
      <c r="AQE238" s="6"/>
      <c r="AQF238" s="6"/>
      <c r="AQG238" s="6"/>
      <c r="AQH238" s="6"/>
      <c r="AQI238" s="6"/>
      <c r="AQJ238" s="6"/>
      <c r="AQK238" s="6"/>
      <c r="AQL238" s="6"/>
      <c r="AQM238" s="6"/>
      <c r="AQN238" s="6"/>
      <c r="AQO238" s="6"/>
      <c r="AQP238" s="6"/>
      <c r="AQQ238" s="6"/>
      <c r="AQR238" s="6"/>
      <c r="AQS238" s="6"/>
      <c r="AQT238" s="7"/>
      <c r="AQU238" s="7"/>
      <c r="AQV238" s="6"/>
      <c r="AQW238" s="6"/>
      <c r="AQX238" s="6"/>
      <c r="AQY238" s="6"/>
      <c r="AQZ238" s="6"/>
      <c r="ARA238" s="6"/>
      <c r="ARB238" s="6"/>
      <c r="ARC238" s="6"/>
      <c r="ARD238" s="6"/>
      <c r="ARE238" s="6"/>
      <c r="ARF238" s="6"/>
      <c r="ARG238" s="6"/>
      <c r="ARH238" s="6"/>
      <c r="ARI238" s="6"/>
      <c r="ARJ238" s="6"/>
      <c r="ARK238" s="6"/>
      <c r="ARL238" s="6"/>
      <c r="ARM238" s="6"/>
      <c r="ARN238" s="6"/>
      <c r="ARO238" s="6"/>
      <c r="ARP238" s="6"/>
      <c r="ARQ238" s="6"/>
      <c r="ARR238" s="6"/>
      <c r="ARS238" s="6"/>
      <c r="ART238" s="6"/>
      <c r="ARU238" s="6"/>
      <c r="ARV238" s="6"/>
      <c r="ARW238" s="6"/>
      <c r="ARX238" s="6"/>
      <c r="ARY238" s="6"/>
      <c r="ARZ238" s="6"/>
      <c r="ASA238" s="6"/>
      <c r="ASB238" s="6"/>
      <c r="ASC238" s="6"/>
      <c r="ASD238" s="6"/>
      <c r="ASE238" s="6"/>
      <c r="ASF238" s="6"/>
      <c r="ASG238" s="6"/>
      <c r="ASH238" s="6"/>
      <c r="ASI238" s="6"/>
      <c r="ASJ238" s="6"/>
      <c r="ASK238" s="6"/>
      <c r="ASL238" s="6"/>
      <c r="ASM238" s="6"/>
      <c r="ASN238" s="6"/>
      <c r="ASO238" s="6"/>
      <c r="ASP238" s="6"/>
      <c r="ASQ238" s="6"/>
      <c r="ASR238" s="6"/>
      <c r="ASS238" s="6"/>
      <c r="AST238" s="6"/>
      <c r="ASU238" s="6"/>
      <c r="ASV238" s="6"/>
      <c r="ASW238" s="6"/>
      <c r="ASX238" s="6"/>
      <c r="ASY238" s="6"/>
      <c r="ASZ238" s="6"/>
      <c r="ATA238" s="6"/>
      <c r="ATB238" s="6"/>
      <c r="ATC238" s="6"/>
      <c r="ATD238" s="6"/>
      <c r="ATE238" s="6"/>
      <c r="ATF238" s="6"/>
      <c r="ATG238" s="6"/>
      <c r="ATH238" s="6"/>
      <c r="ATI238" s="6"/>
      <c r="ATJ238" s="6"/>
      <c r="ATK238" s="6"/>
      <c r="ATL238" s="6"/>
      <c r="ATM238" s="6"/>
      <c r="ATN238" s="6">
        <v>71.2</v>
      </c>
      <c r="ATO238" s="6"/>
      <c r="ATP238" s="6"/>
      <c r="ATQ238" s="6"/>
      <c r="ATR238" s="6">
        <v>10.3</v>
      </c>
      <c r="ATS238" s="6"/>
      <c r="ATT238" s="6"/>
      <c r="ATU238" s="6"/>
      <c r="ATV238" s="6"/>
      <c r="ATW238" s="6"/>
      <c r="ATX238" s="6"/>
      <c r="ATY238" s="6"/>
      <c r="ATZ238" s="6"/>
      <c r="AUA238" s="6"/>
      <c r="AUB238" s="6"/>
      <c r="AUC238" s="6"/>
      <c r="AUD238" s="6"/>
      <c r="AUE238" s="6"/>
      <c r="AUF238" s="6"/>
      <c r="AUG238" s="6"/>
      <c r="AUH238" s="6"/>
      <c r="AUI238" s="6"/>
      <c r="AUJ238" s="6"/>
      <c r="AUK238" s="6"/>
      <c r="AUL238" s="6"/>
      <c r="AUM238" s="6"/>
      <c r="AUN238" s="6"/>
      <c r="AUO238" s="6"/>
      <c r="AUP238" s="6"/>
      <c r="AUQ238" s="6"/>
      <c r="AUR238" s="6"/>
      <c r="AUS238" s="6"/>
      <c r="AUT238" s="6"/>
      <c r="AUU238" s="6"/>
      <c r="AUV238" s="6"/>
      <c r="AUW238" s="6"/>
      <c r="AUX238" s="6"/>
      <c r="AUY238" s="6"/>
      <c r="AUZ238" s="6"/>
      <c r="AVA238" s="6"/>
      <c r="AVB238" s="6"/>
      <c r="AVC238" s="6"/>
      <c r="AVD238" s="6"/>
      <c r="AVE238" s="6"/>
      <c r="AVF238" s="6"/>
      <c r="AVG238" s="6"/>
      <c r="AVH238" s="6"/>
      <c r="AVI238" s="6"/>
      <c r="AVJ238" s="6"/>
      <c r="AVK238" s="6"/>
      <c r="AVL238" s="6"/>
      <c r="AVM238" s="6"/>
      <c r="AVN238" s="6"/>
      <c r="AVO238" s="6"/>
      <c r="AVP238" s="6"/>
      <c r="AVQ238" s="6"/>
      <c r="AVR238" s="6"/>
      <c r="AVS238" s="6"/>
      <c r="AVT238" s="6"/>
      <c r="AVU238" s="6"/>
      <c r="AVV238" s="6"/>
      <c r="AVW238" s="6"/>
      <c r="AVX238" s="6"/>
      <c r="AVY238" s="6"/>
      <c r="AVZ238" s="6"/>
      <c r="AWA238" s="6"/>
      <c r="AWB238" s="6"/>
      <c r="AWC238" s="6"/>
      <c r="AWD238" s="6"/>
      <c r="AWE238" s="6"/>
      <c r="AWF238" s="6"/>
      <c r="AWG238" s="6"/>
      <c r="AWH238" s="6"/>
      <c r="AWI238" s="6"/>
      <c r="AWJ238" s="6"/>
      <c r="AWK238" s="6"/>
      <c r="AWL238" s="6"/>
      <c r="AWM238" s="6"/>
      <c r="AWN238" s="6"/>
      <c r="AWO238" s="6"/>
      <c r="AWP238" s="6"/>
      <c r="AWQ238" s="6"/>
      <c r="AWR238" s="6"/>
      <c r="AWS238" s="6"/>
      <c r="AWT238" s="6"/>
      <c r="AWU238" s="6"/>
      <c r="AWV238" s="6"/>
      <c r="AWW238" s="6"/>
      <c r="AWX238" s="6"/>
      <c r="AWY238" s="6"/>
      <c r="AWZ238" s="6"/>
      <c r="AXA238" s="6"/>
      <c r="AXB238" s="6"/>
      <c r="AXC238" s="6"/>
      <c r="AXD238" s="6"/>
      <c r="AZB238" s="8"/>
      <c r="AZC238" s="8"/>
      <c r="AZD238" s="8"/>
      <c r="AZE238" s="8"/>
      <c r="AZF238" s="8"/>
      <c r="AZG238" s="8"/>
      <c r="AZH238" s="8"/>
      <c r="AZI238" s="8"/>
      <c r="AZJ238" s="8"/>
      <c r="AZK238" s="6"/>
      <c r="AZL238" s="6"/>
      <c r="AZM238" s="6"/>
      <c r="AZN238" s="6"/>
      <c r="AZO238" s="6"/>
      <c r="AZP238" s="6"/>
      <c r="AZQ238" s="6"/>
      <c r="AZR238" s="6"/>
      <c r="AZS238" s="6"/>
      <c r="AZT238" s="6"/>
      <c r="AZU238" s="6"/>
      <c r="AZV238" s="6"/>
      <c r="AZW238" s="6"/>
      <c r="AZX238" s="6"/>
      <c r="AZY238" s="6"/>
      <c r="AZZ238" s="6"/>
      <c r="BAA238" s="6"/>
      <c r="BAB238" s="6"/>
      <c r="BAC238" s="6"/>
      <c r="BAD238" s="6"/>
      <c r="BAE238" s="6"/>
      <c r="BAF238" s="6"/>
      <c r="BAG238" s="6"/>
      <c r="BAH238" s="6"/>
      <c r="BAI238" s="6"/>
      <c r="BAJ238" s="6"/>
      <c r="BAK238" s="6"/>
      <c r="BAL238" s="6"/>
      <c r="BAM238" s="6"/>
      <c r="BAN238" s="6"/>
      <c r="BAO238" s="6"/>
      <c r="BAP238" s="6"/>
      <c r="BAQ238" s="6"/>
      <c r="BAR238" s="6"/>
      <c r="BAS238" s="6"/>
      <c r="BAT238" s="6"/>
      <c r="BAU238" s="6"/>
      <c r="BAV238" s="6"/>
      <c r="BAW238" s="6"/>
      <c r="BAX238" s="6"/>
      <c r="BAY238" s="6"/>
      <c r="BAZ238" s="6"/>
      <c r="BBA238" s="6"/>
      <c r="BBB238" s="6"/>
      <c r="BBC238" s="6"/>
      <c r="BBD238" s="6"/>
      <c r="BBE238" s="7"/>
      <c r="BBF238" s="7"/>
      <c r="BBG238" s="7"/>
      <c r="BBH238" s="7"/>
      <c r="BBI238" s="7"/>
      <c r="BBJ238" s="7"/>
      <c r="BBK238" s="7"/>
      <c r="BBL238">
        <v>67</v>
      </c>
      <c r="BBO238" s="6"/>
      <c r="BBP238" s="6"/>
      <c r="BBQ238" s="6"/>
      <c r="BBR238" s="6"/>
      <c r="BBT238" s="6"/>
      <c r="BBU238" s="6"/>
      <c r="BBV238" s="6"/>
      <c r="BBW238" s="6"/>
      <c r="BBX238" s="6"/>
      <c r="BBY238" s="6"/>
      <c r="BBZ238" s="6"/>
      <c r="BCA238" s="6"/>
      <c r="BCB238" s="6"/>
      <c r="BCC238" s="6"/>
      <c r="BCD238" s="6"/>
      <c r="BCE238" s="6"/>
      <c r="BCF238" s="6"/>
      <c r="BCG238" s="6"/>
      <c r="BCH238" s="6"/>
      <c r="BCI238" s="6"/>
      <c r="BCJ238" s="6"/>
      <c r="BCK238" s="6"/>
      <c r="BCL238" s="6"/>
      <c r="BCM238" s="6"/>
      <c r="BCN238" s="6"/>
      <c r="BCO238" s="6"/>
      <c r="BCP238" s="6"/>
      <c r="BCQ238" s="6"/>
      <c r="BCR238" s="6"/>
      <c r="BCS238" s="6"/>
      <c r="BCT238" s="6"/>
      <c r="BCU238" s="6"/>
      <c r="BCV238" s="6"/>
      <c r="BCW238" s="6"/>
      <c r="BCX238" s="6"/>
      <c r="BCY238" s="6"/>
      <c r="BCZ238" s="6"/>
      <c r="BDA238" s="6"/>
      <c r="BDB238" s="6"/>
      <c r="BDC238" s="6"/>
      <c r="BDD238" s="6"/>
      <c r="BDE238" s="6"/>
      <c r="BDF238" s="6"/>
      <c r="BDG238" s="6"/>
      <c r="BDH238" s="6"/>
      <c r="BDI238" s="6"/>
      <c r="BDJ238" s="6"/>
      <c r="BDK238" s="6"/>
      <c r="BDL238" s="6"/>
      <c r="BDM238" s="6"/>
      <c r="BDN238" s="6"/>
      <c r="BDO238" s="6"/>
      <c r="BDP238" s="6"/>
      <c r="BDQ238" s="6"/>
      <c r="BDR238" s="6"/>
      <c r="BDS238" s="6"/>
      <c r="BDT238" s="6"/>
      <c r="BDU238" s="6"/>
      <c r="BDV238" s="6"/>
      <c r="BDW238" s="6"/>
      <c r="BDX238" s="6"/>
      <c r="BDY238" s="6"/>
      <c r="BDZ238" s="6"/>
      <c r="BEA238" s="6"/>
      <c r="BEB238" s="6"/>
      <c r="BEC238" s="6"/>
      <c r="BED238" s="6"/>
      <c r="BEE238" s="6"/>
      <c r="BEF238" s="6"/>
      <c r="BEG238" s="6"/>
      <c r="BEH238" s="6"/>
      <c r="BEI238" s="6"/>
      <c r="BEJ238" s="6"/>
      <c r="BEK238" s="6"/>
      <c r="BEL238" s="6"/>
      <c r="BEM238" s="6"/>
      <c r="BEN238" s="6"/>
      <c r="BEO238" s="6"/>
      <c r="BEP238" s="6"/>
      <c r="BEQ238" s="6"/>
      <c r="BER238" s="6"/>
      <c r="BES238" s="6"/>
      <c r="BET238" s="6"/>
      <c r="BEU238" s="6"/>
      <c r="BEV238" s="6"/>
      <c r="BEW238" s="6"/>
      <c r="BEX238" s="6"/>
      <c r="BEY238" s="6"/>
      <c r="BEZ238" s="6"/>
      <c r="BFA238" s="6"/>
      <c r="BFB238" s="6"/>
      <c r="BFC238" s="6"/>
      <c r="BFD238" s="6"/>
      <c r="BFE238" s="6"/>
      <c r="BFF238" s="6"/>
      <c r="BFG238" s="6"/>
      <c r="BFH238" s="6"/>
      <c r="BFI238" s="6"/>
      <c r="BFJ238" s="6"/>
      <c r="BFK238" s="6"/>
      <c r="BFL238" s="6"/>
      <c r="BFM238" s="6"/>
      <c r="BFN238" s="6"/>
      <c r="BFO238" s="6"/>
      <c r="BFP238" s="6"/>
      <c r="BFQ238" s="6"/>
      <c r="BFR238" s="6"/>
      <c r="BFS238" s="6"/>
      <c r="BFT238" s="6"/>
      <c r="BFU238" s="6"/>
      <c r="BFV238" s="6"/>
      <c r="BFW238" s="6"/>
      <c r="BFX238" s="6"/>
      <c r="BFY238" s="6"/>
      <c r="BFZ238" s="6"/>
      <c r="BGA238" s="6"/>
      <c r="BGB238" s="6"/>
      <c r="BGC238" s="6"/>
      <c r="BGD238" s="6"/>
      <c r="BGE238" s="6"/>
      <c r="BGF238" s="6"/>
      <c r="BGG238" s="6"/>
      <c r="BGH238" s="6"/>
      <c r="BGI238" s="6"/>
      <c r="BGJ238" s="6"/>
      <c r="BGK238" s="6"/>
      <c r="BGL238" s="6"/>
      <c r="BGM238" s="6"/>
      <c r="BGN238" s="6"/>
      <c r="BGO238" s="6"/>
      <c r="BGP238" s="6"/>
      <c r="BGQ238" s="6"/>
      <c r="BGR238" s="6"/>
      <c r="BGS238" s="6"/>
      <c r="BGT238" s="6"/>
      <c r="BGU238" s="6"/>
      <c r="BGV238" s="6"/>
      <c r="BGW238" s="6"/>
      <c r="BGX238" s="6"/>
      <c r="BGY238" s="6"/>
      <c r="BGZ238" s="6"/>
      <c r="BHA238" s="6"/>
      <c r="BHB238" s="6"/>
      <c r="BHC238" s="6"/>
      <c r="BHD238" s="6"/>
      <c r="BHE238" s="6"/>
      <c r="BHF238" s="6"/>
      <c r="BHG238" s="6"/>
      <c r="BHH238" s="6"/>
      <c r="BHI238" s="6"/>
      <c r="BHJ238" s="6"/>
      <c r="BHL238" s="6"/>
      <c r="BHM238" s="6"/>
      <c r="BHN238" s="6"/>
      <c r="BHO238" s="6"/>
      <c r="BHP238" s="6"/>
      <c r="BHQ238" s="6"/>
      <c r="BHS238" s="6"/>
      <c r="BHT238" s="6"/>
      <c r="BHU238" s="6"/>
      <c r="BHV238" s="6"/>
      <c r="BHW238" s="6"/>
      <c r="BHX238" s="6"/>
      <c r="BHY238" s="6"/>
      <c r="BHZ238" s="6"/>
      <c r="BIA238" s="6"/>
      <c r="BIB238" s="6"/>
      <c r="BIC238" s="6"/>
      <c r="BID238" s="6"/>
      <c r="BIE238" s="6"/>
      <c r="BIF238" s="6"/>
      <c r="BIG238" s="6"/>
      <c r="BIH238" s="6"/>
      <c r="BII238" s="6"/>
      <c r="BIJ238" s="6"/>
      <c r="BIK238" s="6"/>
      <c r="BIL238" s="6"/>
      <c r="BIM238" s="6"/>
      <c r="BIN238" s="6"/>
      <c r="BIO238" s="6"/>
      <c r="BIP238" s="6"/>
      <c r="BIQ238" s="6"/>
      <c r="BIR238" s="6"/>
      <c r="BIS238" s="6"/>
      <c r="BIT238" s="6"/>
      <c r="BIU238" s="6"/>
      <c r="BIV238" s="6"/>
      <c r="BIW238" s="6"/>
      <c r="BIX238" s="6"/>
      <c r="BIY238" s="6"/>
      <c r="BIZ238" s="6"/>
      <c r="BJA238" s="6"/>
      <c r="BJB238" s="6"/>
      <c r="BJC238" s="6"/>
      <c r="BJD238" s="6"/>
      <c r="BJE238" s="6"/>
      <c r="BJF238" s="6"/>
      <c r="BJG238" s="6"/>
      <c r="BJH238" s="6"/>
      <c r="BJI238" s="6"/>
      <c r="BJJ238" s="6"/>
      <c r="BJK238" s="6"/>
      <c r="BJL238" s="6"/>
      <c r="BJM238" s="6"/>
      <c r="BJN238" s="6"/>
      <c r="BJO238" s="6"/>
      <c r="BJP238" s="6"/>
      <c r="BJQ238" s="6"/>
      <c r="BJR238" s="6"/>
      <c r="BJS238" s="6"/>
      <c r="BJT238" s="6"/>
      <c r="BJU238" s="6"/>
      <c r="BJV238" s="6"/>
      <c r="BJW238" s="6"/>
      <c r="BJX238" s="6"/>
      <c r="BJY238" s="6"/>
      <c r="BJZ238" s="6"/>
      <c r="BKA238" s="6"/>
      <c r="BKB238" s="6"/>
      <c r="BKC238" s="6"/>
      <c r="BKD238" s="6"/>
      <c r="BKE238" s="6"/>
      <c r="BKF238" s="6"/>
      <c r="BKG238" s="6"/>
      <c r="BKH238" s="6"/>
      <c r="BKI238" s="6"/>
      <c r="BKJ238" s="6"/>
      <c r="BKK238" s="6"/>
      <c r="BKL238" s="6"/>
      <c r="BKM238" s="6"/>
      <c r="BKN238" s="6"/>
      <c r="BKO238" s="6"/>
      <c r="BKP238" s="6"/>
      <c r="BKQ238" s="6"/>
      <c r="BKR238" s="6"/>
      <c r="BKS238" s="6"/>
      <c r="BKT238" s="6"/>
      <c r="BKU238" s="6"/>
      <c r="BKV238" s="6"/>
      <c r="BKW238" s="6"/>
      <c r="BKX238" s="6"/>
      <c r="BKY238" s="6"/>
      <c r="BKZ238" s="6"/>
      <c r="BLA238" s="6"/>
      <c r="BLB238" s="6"/>
      <c r="BLC238" s="6"/>
      <c r="BLD238" s="6"/>
      <c r="BLE238" s="6"/>
      <c r="BLF238" s="6"/>
      <c r="BLG238" s="6"/>
      <c r="BLH238" s="6"/>
      <c r="BLI238" s="6"/>
      <c r="BLJ238" s="6"/>
      <c r="BLK238" s="6"/>
      <c r="BLL238" s="6"/>
      <c r="BLM238" s="6"/>
      <c r="BLN238" s="6"/>
      <c r="BLO238" s="6"/>
      <c r="BLP238" s="6"/>
      <c r="BLQ238" s="6"/>
      <c r="BLR238" s="6"/>
      <c r="BLS238" s="6"/>
      <c r="BLT238" s="6"/>
      <c r="BLU238" s="6"/>
      <c r="BLV238" s="6"/>
      <c r="BLW238" s="6"/>
      <c r="BLX238" s="6"/>
      <c r="BLY238" s="6"/>
      <c r="BLZ238" s="6"/>
      <c r="BMA238" s="6"/>
      <c r="BMB238" s="6"/>
      <c r="BMC238" s="6"/>
      <c r="BMD238" s="6"/>
      <c r="BME238" s="6"/>
      <c r="BMF238" s="6"/>
      <c r="BMG238" s="6"/>
      <c r="BMH238" s="6"/>
      <c r="BMI238" s="6"/>
      <c r="BMJ238" s="6"/>
      <c r="BMK238" s="6"/>
      <c r="BML238" s="6"/>
      <c r="BMM238" s="6"/>
      <c r="BMN238" s="6"/>
      <c r="BMO238" s="6"/>
      <c r="BMP238" s="6"/>
      <c r="BMQ238" s="6"/>
      <c r="BMR238" s="6"/>
      <c r="BMS238" s="6"/>
      <c r="BMT238" s="6"/>
      <c r="BMU238" s="6"/>
      <c r="BMV238" s="6"/>
      <c r="BMW238" s="6"/>
      <c r="BMX238" s="6"/>
      <c r="BMY238" s="6"/>
      <c r="BMZ238" s="6"/>
      <c r="BNA238" s="6"/>
      <c r="BNB238" s="6"/>
      <c r="BNC238" s="6"/>
      <c r="BND238" s="6"/>
      <c r="BNE238" s="6"/>
      <c r="BNF238" s="6"/>
      <c r="BNG238" s="6"/>
      <c r="BNH238" s="6"/>
      <c r="BNI238" s="6"/>
      <c r="BNJ238" s="6"/>
      <c r="BNK238" s="6"/>
      <c r="BNL238" s="6"/>
      <c r="BNM238" s="6"/>
      <c r="BNN238" s="6"/>
      <c r="BNO238" s="6"/>
      <c r="BNP238" s="6"/>
      <c r="BNQ238" s="6"/>
      <c r="BNR238" s="6"/>
      <c r="BNS238" s="6"/>
      <c r="BNT238" s="6"/>
      <c r="BNU238" s="6"/>
      <c r="BNV238" s="6"/>
      <c r="BNW238" s="6"/>
      <c r="BNX238" s="6"/>
      <c r="BNY238" s="6"/>
      <c r="BNZ238" s="6"/>
      <c r="BOA238" s="6"/>
      <c r="BOB238" s="6"/>
      <c r="BOC238" s="6"/>
      <c r="BOD238" s="6"/>
      <c r="BOE238" s="6"/>
      <c r="BOF238" s="6"/>
      <c r="BOG238" s="6"/>
      <c r="BOH238" s="6"/>
      <c r="BOI238" s="6"/>
      <c r="BOJ238" s="6"/>
      <c r="BOK238" s="6"/>
      <c r="BOL238" s="6"/>
      <c r="BOM238" s="6"/>
      <c r="BON238" s="6"/>
      <c r="BOO238" s="6"/>
      <c r="BOP238" s="6"/>
      <c r="BOQ238" s="6"/>
      <c r="BOR238" s="6"/>
      <c r="BOS238" s="6"/>
      <c r="BOT238" s="6"/>
      <c r="BOU238" s="6"/>
      <c r="BOV238" s="6"/>
      <c r="BOW238" s="6"/>
      <c r="BOX238" s="6"/>
      <c r="BOY238" s="6"/>
      <c r="BOZ238" s="6"/>
      <c r="BPA238" s="6"/>
      <c r="BPB238" s="6"/>
      <c r="BPC238" s="6"/>
      <c r="BPD238" s="6"/>
      <c r="BPE238" s="6"/>
      <c r="BPF238" s="6"/>
      <c r="BPG238" s="6"/>
      <c r="BPH238" s="6"/>
      <c r="BPI238" s="6"/>
      <c r="BPJ238" s="6"/>
      <c r="BPK238" s="6"/>
      <c r="BPL238" s="6"/>
      <c r="BPM238" s="6"/>
      <c r="BPN238" s="6"/>
      <c r="BPO238" s="6"/>
      <c r="BPP238" s="6"/>
      <c r="BPQ238" s="6"/>
      <c r="BPR238" s="6"/>
      <c r="BPS238" s="6"/>
      <c r="BPT238" s="6"/>
      <c r="BPU238" s="6"/>
      <c r="BPV238" s="6"/>
      <c r="BPW238" s="6"/>
      <c r="BPX238" s="6"/>
      <c r="BPY238" s="6"/>
      <c r="BPZ238" s="6"/>
      <c r="BQA238" s="6"/>
      <c r="BQB238" s="6"/>
      <c r="BQC238" s="6"/>
      <c r="BQD238" s="6"/>
      <c r="BQE238" s="6"/>
      <c r="BQF238" s="6"/>
      <c r="BQG238" s="6"/>
      <c r="BQH238" s="6"/>
      <c r="BQI238" s="6"/>
      <c r="BQJ238" s="6"/>
      <c r="BQK238" s="6"/>
      <c r="BQL238" s="6"/>
      <c r="BQM238" s="6"/>
      <c r="BQN238" s="6"/>
      <c r="BQO238" s="6"/>
      <c r="BQP238" s="6"/>
      <c r="BQQ238" s="6"/>
      <c r="BQR238" s="6"/>
      <c r="CEV238">
        <v>62</v>
      </c>
      <c r="CEX238">
        <v>1</v>
      </c>
      <c r="CFA238">
        <v>1</v>
      </c>
      <c r="CFB238">
        <v>21</v>
      </c>
      <c r="CKO238">
        <v>1</v>
      </c>
      <c r="CMI238">
        <v>1</v>
      </c>
      <c r="CNO238">
        <v>1</v>
      </c>
      <c r="CUF238">
        <v>2</v>
      </c>
      <c r="CUI238">
        <v>1</v>
      </c>
      <c r="CUL238">
        <v>1</v>
      </c>
      <c r="CUM238">
        <v>10</v>
      </c>
      <c r="CUN238">
        <v>10</v>
      </c>
      <c r="CUO238">
        <v>0</v>
      </c>
      <c r="CVH238">
        <v>1</v>
      </c>
      <c r="CVJ238">
        <v>4</v>
      </c>
      <c r="CVK238">
        <v>11</v>
      </c>
      <c r="CVL238">
        <v>5</v>
      </c>
      <c r="CVM238" s="2">
        <v>0</v>
      </c>
      <c r="EHR238">
        <v>1</v>
      </c>
      <c r="FFW238" s="2">
        <v>250</v>
      </c>
      <c r="FFX238">
        <v>1</v>
      </c>
      <c r="FGA238">
        <v>1</v>
      </c>
      <c r="FGB238">
        <v>12</v>
      </c>
      <c r="FGC238">
        <v>7</v>
      </c>
      <c r="FGD238">
        <v>0</v>
      </c>
      <c r="FGE238">
        <v>4</v>
      </c>
      <c r="HDA238">
        <v>1</v>
      </c>
      <c r="HDB238">
        <v>1</v>
      </c>
      <c r="HDE238">
        <v>1</v>
      </c>
      <c r="HDF238">
        <v>7</v>
      </c>
      <c r="HDG238">
        <v>7</v>
      </c>
      <c r="HDH238">
        <v>0</v>
      </c>
      <c r="IGN238">
        <v>1</v>
      </c>
      <c r="IGO238">
        <v>1</v>
      </c>
      <c r="IGT238">
        <v>1</v>
      </c>
      <c r="IGU238">
        <v>1</v>
      </c>
      <c r="IID238">
        <v>1</v>
      </c>
      <c r="IPB238">
        <v>1</v>
      </c>
      <c r="IQX238">
        <v>1</v>
      </c>
      <c r="ISD238">
        <v>1</v>
      </c>
      <c r="ITM238">
        <v>1</v>
      </c>
      <c r="IUB238">
        <v>1</v>
      </c>
    </row>
    <row r="239" spans="1:2043 2180:3060 3112:3880 4223:5052 5377:6003 6170:6735" x14ac:dyDescent="0.25">
      <c r="A239" s="70">
        <v>4900261</v>
      </c>
      <c r="B239" s="36"/>
      <c r="C239" s="36"/>
      <c r="I239" s="70">
        <v>18973</v>
      </c>
      <c r="J239" s="70">
        <v>12480</v>
      </c>
      <c r="K239" s="70">
        <v>13564</v>
      </c>
      <c r="L239" s="70"/>
      <c r="M239" s="70">
        <v>18000</v>
      </c>
      <c r="N239" s="70">
        <v>7207</v>
      </c>
      <c r="P239" s="2"/>
      <c r="Q239" s="2"/>
      <c r="R239" s="2"/>
      <c r="S239" s="6"/>
      <c r="T239">
        <v>4544</v>
      </c>
      <c r="U239" s="2"/>
      <c r="V239" s="2"/>
      <c r="W239" s="2"/>
      <c r="X239" s="2"/>
      <c r="Y239" s="2"/>
      <c r="Z239" s="2"/>
      <c r="AA239" s="2"/>
      <c r="AB239">
        <v>341</v>
      </c>
      <c r="AG239">
        <v>258</v>
      </c>
      <c r="AH239">
        <v>165</v>
      </c>
      <c r="AI239">
        <v>132</v>
      </c>
      <c r="AJ239">
        <v>106</v>
      </c>
      <c r="AO239">
        <v>71</v>
      </c>
      <c r="AU239">
        <v>24</v>
      </c>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c r="EE239" s="7"/>
      <c r="EF239" s="7"/>
      <c r="EG239" s="7"/>
      <c r="EH239" s="7"/>
      <c r="EI239" s="7"/>
      <c r="EJ239" s="7"/>
      <c r="EK239" s="7"/>
      <c r="EL239" s="7"/>
      <c r="EM239" s="7"/>
      <c r="EN239" s="7"/>
      <c r="EO239" s="7"/>
      <c r="EP239" s="7"/>
      <c r="EQ239" s="7"/>
      <c r="ER239" s="7"/>
      <c r="ES239" s="7"/>
      <c r="ET239" s="7"/>
      <c r="EU239" s="7"/>
      <c r="EV239" s="7"/>
      <c r="EW239" s="7"/>
      <c r="EX239" s="7"/>
      <c r="EY239" s="7"/>
      <c r="EZ239" s="7"/>
      <c r="FA239" s="7"/>
      <c r="FB239" s="7"/>
      <c r="FC239" s="6"/>
      <c r="FD239" s="6"/>
      <c r="FE239" s="6"/>
      <c r="FF239" s="6"/>
      <c r="FG239" s="6"/>
      <c r="FH239" s="6"/>
      <c r="FI239" s="6"/>
      <c r="FJ239" s="6"/>
      <c r="FK239" s="6"/>
      <c r="FL239" s="6"/>
      <c r="FM239" s="6"/>
      <c r="FN239" s="6"/>
      <c r="FO239" s="6"/>
      <c r="FP239" s="6"/>
      <c r="FQ239" s="6"/>
      <c r="FR239" s="6"/>
      <c r="FS239" s="6"/>
      <c r="FT239" s="6"/>
      <c r="FU239" s="6"/>
      <c r="FV239" s="6"/>
      <c r="FW239" s="6"/>
      <c r="FX239" s="6"/>
      <c r="FY239" s="6"/>
      <c r="FZ239" s="6"/>
      <c r="GA239" s="6"/>
      <c r="GB239" s="6"/>
      <c r="GC239" s="6"/>
      <c r="GD239" s="6"/>
      <c r="GE239" s="6"/>
      <c r="GF239" s="6"/>
      <c r="GG239" s="6"/>
      <c r="GH239" s="6"/>
      <c r="GI239" s="6"/>
      <c r="GJ239" s="6"/>
      <c r="GK239" s="6"/>
      <c r="GL239" s="6"/>
      <c r="GM239" s="6"/>
      <c r="GN239" s="6"/>
      <c r="GO239" s="6"/>
      <c r="GP239" s="6"/>
      <c r="GQ239" s="6"/>
      <c r="GR239" s="6"/>
      <c r="GS239" s="6"/>
      <c r="GT239" s="6"/>
      <c r="GU239" s="6"/>
      <c r="GV239" s="6"/>
      <c r="GW239" s="6"/>
      <c r="GX239" s="6"/>
      <c r="GY239" s="6"/>
      <c r="GZ239" s="6"/>
      <c r="HA239" s="6"/>
      <c r="HB239" s="6"/>
      <c r="HC239" s="6"/>
      <c r="HD239" s="6"/>
      <c r="HE239" s="6"/>
      <c r="HF239" s="6"/>
      <c r="HG239" s="6"/>
      <c r="HH239" s="6"/>
      <c r="HI239" s="6"/>
      <c r="HJ239" s="6"/>
      <c r="HK239" s="6"/>
      <c r="HL239" s="6"/>
      <c r="HM239" s="6"/>
      <c r="HN239" s="6"/>
      <c r="HO239" s="6"/>
      <c r="HP239" s="6"/>
      <c r="HQ239" s="6"/>
      <c r="HR239" s="6"/>
      <c r="HS239" s="6"/>
      <c r="HT239" s="6"/>
      <c r="HU239" s="6"/>
      <c r="HV239" s="6"/>
      <c r="HW239" s="6"/>
      <c r="HX239" s="6"/>
      <c r="HY239" s="6"/>
      <c r="HZ239" s="6"/>
      <c r="IA239" s="6"/>
      <c r="IB239" s="6"/>
      <c r="IC239" s="6"/>
      <c r="ID239" s="7"/>
      <c r="IE239" s="7"/>
      <c r="IF239" s="7"/>
      <c r="IG239" s="7"/>
      <c r="IH239" s="7"/>
      <c r="II239" s="7"/>
      <c r="IJ239" s="7"/>
      <c r="IK239" s="7"/>
      <c r="IL239" s="7"/>
      <c r="IM239" s="7"/>
      <c r="IN239" s="7"/>
      <c r="IO239" s="7"/>
      <c r="IP239" s="7"/>
      <c r="IQ239" s="7"/>
      <c r="IR239" s="7"/>
      <c r="IS239" s="7"/>
      <c r="IT239" s="7"/>
      <c r="IU239" s="7"/>
      <c r="IV239" s="7"/>
      <c r="IW239" s="7"/>
      <c r="IX239" s="7"/>
      <c r="IY239" s="7"/>
      <c r="IZ239" s="7"/>
      <c r="JA239" s="7"/>
      <c r="JB239" s="7"/>
      <c r="JC239" s="6"/>
      <c r="JD239" s="6"/>
      <c r="JF239" s="6"/>
      <c r="JH239" s="6"/>
      <c r="JI239" s="6"/>
      <c r="JJ239" s="6"/>
      <c r="JK239" s="6"/>
      <c r="JL239" s="6"/>
      <c r="JM239" s="6"/>
      <c r="JN239" s="6"/>
      <c r="JO239" s="6"/>
      <c r="JP239" s="6"/>
      <c r="JQ239" s="6"/>
      <c r="JR239" s="6"/>
      <c r="JS239" s="6"/>
      <c r="JT239" s="6"/>
      <c r="JU239" s="6"/>
      <c r="JV239" s="6"/>
      <c r="JW239" s="6"/>
      <c r="JX239" s="6"/>
      <c r="JY239" s="6"/>
      <c r="JZ239" s="6"/>
      <c r="KA239" s="6"/>
      <c r="KB239" s="6"/>
      <c r="KC239" s="6"/>
      <c r="KD239" s="6"/>
      <c r="KE239" s="6"/>
      <c r="KF239" s="6"/>
      <c r="KG239" s="6"/>
      <c r="KH239" s="6"/>
      <c r="KI239" s="6"/>
      <c r="KJ239" s="6"/>
      <c r="KK239" s="6"/>
      <c r="KL239" s="6"/>
      <c r="KM239" s="6"/>
      <c r="KN239" s="6"/>
      <c r="KO239" s="6"/>
      <c r="KP239" s="6"/>
      <c r="KQ239" s="6"/>
      <c r="KR239" s="6"/>
      <c r="KS239" s="6"/>
      <c r="KT239" s="6"/>
      <c r="KU239" s="6"/>
      <c r="KV239" s="6"/>
      <c r="KW239" s="6"/>
      <c r="KX239" s="6"/>
      <c r="KY239" s="6"/>
      <c r="KZ239" s="6"/>
      <c r="LE239" s="6"/>
      <c r="LF239" s="6"/>
      <c r="LG239" s="6"/>
      <c r="LH239" s="6"/>
      <c r="LI239" s="6"/>
      <c r="LJ239" s="6"/>
      <c r="LK239" s="6"/>
      <c r="LL239" s="6"/>
      <c r="LM239" s="6"/>
      <c r="LO239" s="6"/>
      <c r="LP239" s="6"/>
      <c r="LQ239">
        <v>668</v>
      </c>
      <c r="LR239">
        <v>454</v>
      </c>
      <c r="LU239" s="6"/>
      <c r="LV239" s="6"/>
      <c r="LW239" s="6"/>
      <c r="MA239" s="6"/>
      <c r="MB239">
        <v>184</v>
      </c>
      <c r="MC239" s="6"/>
      <c r="MD239" s="6"/>
      <c r="ME239" s="6"/>
      <c r="MF239" s="6"/>
      <c r="MG239" s="6"/>
      <c r="MH239" s="6"/>
      <c r="MI239" s="6"/>
      <c r="MJ239" s="6"/>
      <c r="MK239" s="6"/>
      <c r="ML239" s="6"/>
      <c r="MM239" s="6"/>
      <c r="MN239" s="6"/>
      <c r="MO239" s="6"/>
      <c r="MP239" s="6"/>
      <c r="MQ239" s="6"/>
      <c r="MR239" s="6"/>
      <c r="MS239" s="6"/>
      <c r="MT239" s="6"/>
      <c r="MU239" s="6"/>
      <c r="MV239" s="6"/>
      <c r="MW239" s="6"/>
      <c r="MX239" s="6"/>
      <c r="MY239" s="6"/>
      <c r="MZ239" s="6"/>
      <c r="NA239" s="6"/>
      <c r="NB239" s="6"/>
      <c r="NC239" s="6"/>
      <c r="ND239" s="6"/>
      <c r="NE239" s="6"/>
      <c r="NF239" s="6"/>
      <c r="NG239" s="6"/>
      <c r="NH239" s="6"/>
      <c r="NI239" s="6"/>
      <c r="NJ239" s="6"/>
      <c r="NK239" s="6"/>
      <c r="NL239" s="6"/>
      <c r="NM239" s="6"/>
      <c r="NN239" s="6"/>
      <c r="NO239" s="6"/>
      <c r="NP239" s="6"/>
      <c r="NQ239" s="6"/>
      <c r="NR239" s="6"/>
      <c r="NS239" s="6"/>
      <c r="NT239" s="6"/>
      <c r="NU239" s="6"/>
      <c r="NV239" s="6"/>
      <c r="NW239" s="6"/>
      <c r="NX239" s="6"/>
      <c r="NY239" s="6"/>
      <c r="NZ239" s="6"/>
      <c r="OA239" s="6"/>
      <c r="OB239" s="6"/>
      <c r="OC239" s="6"/>
      <c r="OD239" s="6"/>
      <c r="OE239" s="6"/>
      <c r="OF239" s="6"/>
      <c r="OG239" s="6"/>
      <c r="OH239" s="6"/>
      <c r="OI239" s="6"/>
      <c r="OJ239" s="6"/>
      <c r="OK239" s="6"/>
      <c r="OL239" s="6"/>
      <c r="OM239" s="6"/>
      <c r="ON239" s="6"/>
      <c r="OO239" s="6"/>
      <c r="OP239" s="6"/>
      <c r="OQ239" s="6"/>
      <c r="OR239" s="6"/>
      <c r="OS239" s="6"/>
      <c r="OT239" s="6"/>
      <c r="OU239" s="6"/>
      <c r="OV239" s="6"/>
      <c r="OW239" s="6"/>
      <c r="OX239" s="6"/>
      <c r="OY239" s="6"/>
      <c r="OZ239" s="6"/>
      <c r="PA239" s="6"/>
      <c r="PB239" s="6"/>
      <c r="PC239" s="6"/>
      <c r="PD239" s="6"/>
      <c r="PE239" s="6"/>
      <c r="PF239" s="6"/>
      <c r="PG239" s="6"/>
      <c r="PH239" s="6"/>
      <c r="PI239" s="6"/>
      <c r="PJ239" s="6"/>
      <c r="PK239" s="6"/>
      <c r="PL239" s="6"/>
      <c r="PM239" s="6"/>
      <c r="PN239" s="6"/>
      <c r="PO239" s="6"/>
      <c r="PP239" s="6"/>
      <c r="PQ239" s="6"/>
      <c r="PR239" s="6"/>
      <c r="PS239" s="6"/>
      <c r="PT239" s="6"/>
      <c r="PU239" s="6"/>
      <c r="PV239" s="6"/>
      <c r="PW239" s="6"/>
      <c r="PX239" s="6"/>
      <c r="PY239" s="6"/>
      <c r="PZ239" s="6"/>
      <c r="QA239" s="6"/>
      <c r="QB239" s="6"/>
      <c r="QC239" s="6"/>
      <c r="QE239" s="6"/>
      <c r="QF239" s="6"/>
      <c r="QG239" s="6"/>
      <c r="QH239" s="6"/>
      <c r="QI239" s="6"/>
      <c r="QJ239" s="6"/>
      <c r="QK239" s="6"/>
      <c r="QL239" s="6"/>
      <c r="QM239" s="6"/>
      <c r="QN239" s="6"/>
      <c r="QO239" s="6"/>
      <c r="QP239" s="6"/>
      <c r="QQ239" s="6"/>
      <c r="QR239" s="6"/>
      <c r="QS239" s="6"/>
      <c r="QT239" s="6"/>
      <c r="QU239" s="6"/>
      <c r="QV239" s="6"/>
      <c r="QW239" s="6"/>
      <c r="QX239" s="6"/>
      <c r="QY239" s="6"/>
      <c r="QZ239" s="6"/>
      <c r="RA239" s="6"/>
      <c r="RB239" s="6"/>
      <c r="RC239" s="6"/>
      <c r="RD239" s="6"/>
      <c r="RE239" s="6"/>
      <c r="RF239" s="6"/>
      <c r="RG239" s="6"/>
      <c r="RH239" s="6"/>
      <c r="RI239" s="6"/>
      <c r="RJ239" s="6"/>
      <c r="RK239" s="6"/>
      <c r="RL239" s="6"/>
      <c r="RM239" s="6"/>
      <c r="RN239" s="6"/>
      <c r="RO239" s="6"/>
      <c r="RP239" s="6"/>
      <c r="RQ239" s="6"/>
      <c r="RR239" s="6"/>
      <c r="RS239" s="6"/>
      <c r="RT239" s="6"/>
      <c r="RU239" s="6"/>
      <c r="RV239" s="6"/>
      <c r="RW239" s="6"/>
      <c r="RX239" s="6"/>
      <c r="RY239" s="6"/>
      <c r="RZ239" s="6"/>
      <c r="SA239" s="6"/>
      <c r="SB239" s="6"/>
      <c r="SC239" s="6"/>
      <c r="SD239" s="6"/>
      <c r="SE239" s="6"/>
      <c r="SF239" s="6"/>
      <c r="SG239" s="6"/>
      <c r="SH239" s="6"/>
      <c r="SI239" s="6"/>
      <c r="SJ239" s="6"/>
      <c r="SK239" s="6"/>
      <c r="SL239" s="6"/>
      <c r="SM239" s="6"/>
      <c r="SN239" s="6"/>
      <c r="SO239" s="6"/>
      <c r="SP239" s="6"/>
      <c r="SQ239" s="6"/>
      <c r="SR239" s="6"/>
      <c r="SS239" s="6"/>
      <c r="ST239" s="6"/>
      <c r="SU239" s="6"/>
      <c r="SV239" s="6"/>
      <c r="SW239" s="6"/>
      <c r="SX239" s="6"/>
      <c r="SY239" s="6"/>
      <c r="SZ239" s="6"/>
      <c r="TA239" s="6"/>
      <c r="TB239" s="6"/>
      <c r="TC239" s="6"/>
      <c r="TD239" s="6"/>
      <c r="TE239" s="6"/>
      <c r="TF239" s="6"/>
      <c r="TG239" s="6"/>
      <c r="TH239" s="6"/>
      <c r="TI239" s="6"/>
      <c r="TJ239" s="6"/>
      <c r="TK239" s="6"/>
      <c r="TL239" s="6"/>
      <c r="TM239" s="6"/>
      <c r="TN239" s="6"/>
      <c r="TO239" s="6"/>
      <c r="TP239" s="6"/>
      <c r="TQ239" s="6"/>
      <c r="TR239" s="6"/>
      <c r="TS239" s="6"/>
      <c r="TT239" s="6"/>
      <c r="TU239" s="6"/>
      <c r="TV239" s="6"/>
      <c r="TW239" s="6"/>
      <c r="TX239" s="6"/>
      <c r="TY239" s="6"/>
      <c r="TZ239" s="6"/>
      <c r="UA239" s="6"/>
      <c r="UB239" s="6"/>
      <c r="UC239" s="6"/>
      <c r="UD239" s="6"/>
      <c r="UE239" s="6"/>
      <c r="UF239" s="6"/>
      <c r="UG239" s="6"/>
      <c r="UH239" s="6"/>
      <c r="UI239" s="6"/>
      <c r="UK239" s="6"/>
      <c r="UL239" s="6"/>
      <c r="UM239" s="6"/>
      <c r="UN239" s="6"/>
      <c r="UO239" s="6"/>
      <c r="UP239" s="6"/>
      <c r="UQ239" s="6"/>
      <c r="UR239" s="6"/>
      <c r="US239" s="6"/>
      <c r="UT239" s="6"/>
      <c r="UU239" s="6"/>
      <c r="UV239" s="6"/>
      <c r="UW239" s="6"/>
      <c r="UX239" s="6"/>
      <c r="UY239" s="6"/>
      <c r="UZ239" s="6"/>
      <c r="VA239" s="6"/>
      <c r="VB239" s="6"/>
      <c r="VC239" s="6"/>
      <c r="VD239" s="6"/>
      <c r="VE239" s="6"/>
      <c r="VF239" s="6"/>
      <c r="VG239" s="6"/>
      <c r="VH239" s="6"/>
      <c r="VI239" s="6"/>
      <c r="VJ239" s="6"/>
      <c r="VK239" s="6"/>
      <c r="VL239" s="6"/>
      <c r="VM239" s="6"/>
      <c r="VN239" s="6"/>
      <c r="VO239" s="6"/>
      <c r="VP239" s="6"/>
      <c r="VQ239" s="6"/>
      <c r="VR239" s="6"/>
      <c r="VS239" s="6"/>
      <c r="VT239" s="6"/>
      <c r="VU239" s="6"/>
      <c r="VV239" s="6"/>
      <c r="VW239" s="6"/>
      <c r="VX239" s="6"/>
      <c r="VY239" s="6"/>
      <c r="VZ239" s="6"/>
      <c r="WA239" s="6"/>
      <c r="WB239" s="6"/>
      <c r="WC239" s="6"/>
      <c r="WD239" s="6"/>
      <c r="WE239" s="6"/>
      <c r="WF239" s="6"/>
      <c r="WG239" s="6"/>
      <c r="WH239" s="6"/>
      <c r="WI239" s="6"/>
      <c r="WJ239" s="6"/>
      <c r="WK239" s="6"/>
      <c r="WL239" s="6"/>
      <c r="WM239" s="6"/>
      <c r="WN239" s="6"/>
      <c r="WO239" s="6"/>
      <c r="WP239" s="6"/>
      <c r="WQ239" s="6"/>
      <c r="WR239" s="6"/>
      <c r="WS239" s="6"/>
      <c r="WT239" s="6"/>
      <c r="WU239" s="6"/>
      <c r="WV239" s="8"/>
      <c r="WW239" s="8"/>
      <c r="WX239" s="8"/>
      <c r="WY239" s="8"/>
      <c r="WZ239">
        <v>1151</v>
      </c>
      <c r="XA239">
        <v>804</v>
      </c>
      <c r="XB239">
        <v>847</v>
      </c>
      <c r="XD239" s="8"/>
      <c r="XE239">
        <v>772</v>
      </c>
      <c r="XF239" s="6"/>
      <c r="XJ239" s="6"/>
      <c r="XK239" s="6"/>
      <c r="XL239">
        <v>577</v>
      </c>
      <c r="XS239" s="6"/>
      <c r="XT239" s="6"/>
      <c r="XU239" s="6"/>
      <c r="XV239">
        <v>365</v>
      </c>
      <c r="YA239" s="6"/>
      <c r="YB239" s="6"/>
      <c r="YC239" s="6"/>
      <c r="YD239" s="6"/>
      <c r="YE239" s="6"/>
      <c r="YF239" s="6"/>
      <c r="YG239" s="6"/>
      <c r="YH239" s="6"/>
      <c r="YI239" s="6"/>
      <c r="YJ239" s="6"/>
      <c r="YK239" s="6"/>
      <c r="YL239" s="6"/>
      <c r="YM239" s="6"/>
      <c r="YN239" s="6"/>
      <c r="YO239" s="6"/>
      <c r="YP239" s="6"/>
      <c r="YQ239" s="6"/>
      <c r="YR239" s="6"/>
      <c r="YS239" s="6"/>
      <c r="YT239" s="6"/>
      <c r="YU239" s="6"/>
      <c r="YV239" s="6"/>
      <c r="YW239" s="6"/>
      <c r="YX239" s="6"/>
      <c r="YY239" s="6"/>
      <c r="YZ239" s="6"/>
      <c r="ZA239" s="6"/>
      <c r="ZB239" s="6"/>
      <c r="ZC239" s="6"/>
      <c r="ZD239" s="6"/>
      <c r="ZE239" s="6"/>
      <c r="ZF239" s="6"/>
      <c r="ZG239" s="6"/>
      <c r="ZH239" s="6"/>
      <c r="ZI239" s="6"/>
      <c r="ZJ239" s="6"/>
      <c r="ZK239" s="6"/>
      <c r="ZL239" s="6"/>
      <c r="ZM239" s="6"/>
      <c r="ZN239" s="6"/>
      <c r="ZO239" s="6"/>
      <c r="ZP239" s="6"/>
      <c r="ZQ239" s="6"/>
      <c r="ZR239" s="6"/>
      <c r="ZS239" s="6"/>
      <c r="ZT239" s="6"/>
      <c r="ZU239" s="6"/>
      <c r="ZV239" s="6"/>
      <c r="ZW239" s="6"/>
      <c r="ZX239" s="6"/>
      <c r="ZY239" s="6"/>
      <c r="ZZ239" s="6"/>
      <c r="AAA239" s="6"/>
      <c r="AAB239" s="6"/>
      <c r="AAC239" s="6"/>
      <c r="AAD239" s="6"/>
      <c r="AAE239" s="6"/>
      <c r="AAF239" s="6"/>
      <c r="AAG239" s="6"/>
      <c r="AAH239" s="6"/>
      <c r="AAI239" s="6"/>
      <c r="AAJ239" s="6"/>
      <c r="AAK239" s="6"/>
      <c r="AAL239" s="6"/>
      <c r="AAM239" s="6"/>
      <c r="AAN239" s="6"/>
      <c r="AAO239" s="6"/>
      <c r="AAP239" s="6"/>
      <c r="AAQ239" s="6"/>
      <c r="AAR239" s="6"/>
      <c r="AAS239" s="6"/>
      <c r="AAT239" s="6"/>
      <c r="AAU239" s="6"/>
      <c r="AAV239" s="6"/>
      <c r="AAW239" s="6"/>
      <c r="AAX239" s="6"/>
      <c r="AAY239" s="6"/>
      <c r="AAZ239" s="6"/>
      <c r="ABA239" s="6"/>
      <c r="ABB239" s="6"/>
      <c r="ABC239" s="6"/>
      <c r="ABD239" s="6"/>
      <c r="ABE239" s="6"/>
      <c r="ABF239" s="6"/>
      <c r="ABG239" s="6"/>
      <c r="ABH239" s="6"/>
      <c r="ABI239" s="6"/>
      <c r="ABJ239" s="6"/>
      <c r="ABK239" s="6"/>
      <c r="ABL239" s="6"/>
      <c r="ABM239" s="6"/>
      <c r="ABN239" s="6"/>
      <c r="ABO239" s="6"/>
      <c r="ABP239" s="6"/>
      <c r="ABQ239" s="6"/>
      <c r="ABR239" s="6"/>
      <c r="ABS239" s="6"/>
      <c r="ABT239" s="6"/>
      <c r="ABU239" s="6"/>
      <c r="ABV239" s="6"/>
      <c r="ABW239" s="6"/>
      <c r="ABX239" s="6"/>
      <c r="ABY239" s="6"/>
      <c r="ABZ239" s="6"/>
      <c r="ACA239" s="6"/>
      <c r="ACB239" s="6"/>
      <c r="ACC239" s="6"/>
      <c r="ACD239" s="6"/>
      <c r="ACE239" s="6"/>
      <c r="ACF239" s="6"/>
      <c r="ACK239" s="6"/>
      <c r="ACL239" s="6"/>
      <c r="ACM239" s="6"/>
      <c r="ACN239" s="6"/>
      <c r="ACO239" s="6"/>
      <c r="ACP239" s="6"/>
      <c r="ACQ239" s="6"/>
      <c r="ACR239" s="6"/>
      <c r="ACS239" s="6"/>
      <c r="ACT239" s="6"/>
      <c r="ACU239" s="6"/>
      <c r="ACV239" s="6"/>
      <c r="ACW239" s="6"/>
      <c r="ACX239" s="6"/>
      <c r="ACY239" s="6"/>
      <c r="ACZ239" s="6"/>
      <c r="ADA239" s="6"/>
      <c r="ADB239" s="6"/>
      <c r="ADC239" s="6"/>
      <c r="ADD239" s="6"/>
      <c r="ADE239" s="6"/>
      <c r="ADF239" s="6"/>
      <c r="ADG239" s="6"/>
      <c r="ADH239" s="6"/>
      <c r="ADI239" s="6"/>
      <c r="ADJ239" s="6"/>
      <c r="ADK239" s="6"/>
      <c r="ADL239" s="6"/>
      <c r="ADM239" s="6"/>
      <c r="ADN239" s="6"/>
      <c r="ADO239" s="6"/>
      <c r="ADP239" s="6"/>
      <c r="ADQ239" s="6"/>
      <c r="ADR239" s="6"/>
      <c r="ADS239" s="6"/>
      <c r="ADT239" s="6"/>
      <c r="ADU239" s="7"/>
      <c r="ADV239" s="7"/>
      <c r="ADW239" s="7"/>
      <c r="ADX239" s="7"/>
      <c r="ADY239" s="7"/>
      <c r="ADZ239" s="7"/>
      <c r="AEA239" s="7"/>
      <c r="AEB239" s="7"/>
      <c r="AEC239" s="7"/>
      <c r="AED239" s="7"/>
      <c r="AEE239" s="7"/>
      <c r="AEF239" s="7"/>
      <c r="AEG239" s="7"/>
      <c r="AEH239" s="7"/>
      <c r="AEI239" s="7"/>
      <c r="AEJ239" s="7"/>
      <c r="AEK239" s="7"/>
      <c r="AEL239" s="7"/>
      <c r="AEM239" s="7"/>
      <c r="AEN239" s="7"/>
      <c r="AEO239" s="7"/>
      <c r="AEP239" s="7"/>
      <c r="AEQ239" s="7"/>
      <c r="AER239" s="7"/>
      <c r="AES239" s="7"/>
      <c r="AET239" s="7"/>
      <c r="AEU239" s="7"/>
      <c r="AEV239" s="7"/>
      <c r="AEW239" s="7"/>
      <c r="AEX239" s="7"/>
      <c r="AEY239" s="7"/>
      <c r="AEZ239" s="7"/>
      <c r="AFA239" s="7"/>
      <c r="AFB239" s="7"/>
      <c r="AFC239" s="7"/>
      <c r="AFD239" s="7"/>
      <c r="AFE239" s="7"/>
      <c r="AFF239" s="7"/>
      <c r="AFG239" s="6"/>
      <c r="AFH239" s="6"/>
      <c r="AFI239" s="6"/>
      <c r="AFJ239" s="6"/>
      <c r="AFK239" s="6"/>
      <c r="AFL239" s="6"/>
      <c r="AFM239" s="6"/>
      <c r="AFN239" s="6"/>
      <c r="AFO239" s="6"/>
      <c r="AFP239" s="6"/>
      <c r="AFQ239" s="6"/>
      <c r="AFR239" s="6"/>
      <c r="AFS239" s="6"/>
      <c r="AFT239" s="6"/>
      <c r="AFU239" s="6"/>
      <c r="AFV239" s="6"/>
      <c r="AFW239" s="6"/>
      <c r="AFX239" s="6"/>
      <c r="AFY239" s="6"/>
      <c r="AFZ239" s="6"/>
      <c r="AGA239" s="6"/>
      <c r="AGB239" s="6"/>
      <c r="AGC239" s="6"/>
      <c r="AGD239" s="6"/>
      <c r="AGE239" s="6"/>
      <c r="AGF239" s="6"/>
      <c r="AGG239" s="6"/>
      <c r="AGH239" s="6"/>
      <c r="AGI239" s="6"/>
      <c r="AGJ239" s="6"/>
      <c r="AGK239" s="6"/>
      <c r="AGL239" s="6"/>
      <c r="AGM239" s="6"/>
      <c r="AGN239" s="6"/>
      <c r="AGO239" s="6"/>
      <c r="AGP239" s="6"/>
      <c r="AGQ239" s="6"/>
      <c r="AGR239" s="6"/>
      <c r="AGS239" s="6"/>
      <c r="AGT239" s="6"/>
      <c r="AGU239" s="6"/>
      <c r="AGV239" s="6"/>
      <c r="AGW239" s="6"/>
      <c r="AGX239" s="6"/>
      <c r="AGY239" s="6"/>
      <c r="AGZ239" s="6"/>
      <c r="AHA239" s="6"/>
      <c r="AHB239" s="6"/>
      <c r="AHC239" s="6"/>
      <c r="AHD239" s="6"/>
      <c r="AHE239" s="6"/>
      <c r="AHF239" s="6"/>
      <c r="AHG239" s="6"/>
      <c r="AHH239" s="6"/>
      <c r="AHI239" s="6"/>
      <c r="AHJ239" s="6"/>
      <c r="AHK239" s="6"/>
      <c r="AHL239" s="6"/>
      <c r="AHM239" s="6"/>
      <c r="AHN239" s="6"/>
      <c r="AHO239" s="6"/>
      <c r="AHP239" s="6"/>
      <c r="AHQ239" s="6"/>
      <c r="AHR239" s="6"/>
      <c r="AHS239" s="6"/>
      <c r="AHT239" s="6"/>
      <c r="AHU239" s="6"/>
      <c r="AHV239" s="6"/>
      <c r="AHW239" s="6"/>
      <c r="AHX239" s="6"/>
      <c r="AHY239" s="6"/>
      <c r="AHZ239" s="6"/>
      <c r="AIA239" s="6"/>
      <c r="AIB239" s="6"/>
      <c r="AIC239" s="6"/>
      <c r="AID239" s="6"/>
      <c r="AIE239" s="6"/>
      <c r="AIF239" s="6"/>
      <c r="AIG239" s="6"/>
      <c r="AIH239" s="6"/>
      <c r="AII239" s="6"/>
      <c r="AIJ239" s="6"/>
      <c r="AIK239" s="6"/>
      <c r="AIL239" s="6"/>
      <c r="AIM239" s="6"/>
      <c r="AIN239" s="6"/>
      <c r="AIO239" s="6"/>
      <c r="AIP239" s="6"/>
      <c r="AIQ239" s="6"/>
      <c r="AIR239" s="6"/>
      <c r="AIS239" s="6"/>
      <c r="AIT239" s="6"/>
      <c r="AIU239" s="6"/>
      <c r="AIV239" s="6"/>
      <c r="AIW239" s="6"/>
      <c r="AIX239" s="6"/>
      <c r="AIY239" s="6"/>
      <c r="AIZ239" s="6"/>
      <c r="AJA239" s="6"/>
      <c r="AJB239" s="6"/>
      <c r="AJC239" s="6"/>
      <c r="AJD239" s="6"/>
      <c r="AJE239" s="6"/>
      <c r="AJF239" s="6"/>
      <c r="AJG239" s="6"/>
      <c r="AJH239" s="6"/>
      <c r="AJI239" s="6"/>
      <c r="AJJ239" s="6"/>
      <c r="AJK239" s="6"/>
      <c r="AJL239" s="6"/>
      <c r="AJM239" s="6"/>
      <c r="AJN239" s="6"/>
      <c r="AJO239" s="6"/>
      <c r="AJP239" s="6"/>
      <c r="AJQ239" s="6"/>
      <c r="AJR239" s="6"/>
      <c r="AJS239" s="6"/>
      <c r="AJT239" s="6"/>
      <c r="AJU239" s="6"/>
      <c r="AJV239" s="6"/>
      <c r="AJW239" s="6"/>
      <c r="AJX239" s="6"/>
      <c r="AJY239" s="6"/>
      <c r="AJZ239" s="7"/>
      <c r="AKA239" s="7"/>
      <c r="AKB239" s="7"/>
      <c r="AKC239" s="7"/>
      <c r="AKD239" s="7"/>
      <c r="AKE239" s="7"/>
      <c r="AKF239" s="7"/>
      <c r="AKG239" s="7"/>
      <c r="AKH239" s="7"/>
      <c r="AKI239" s="7"/>
      <c r="AKJ239" s="7"/>
      <c r="AKK239" s="7"/>
      <c r="AKL239" s="7"/>
      <c r="AKM239" s="7"/>
      <c r="AKN239" s="7"/>
      <c r="AKO239" s="7"/>
      <c r="AKP239" s="7"/>
      <c r="AKQ239" s="7"/>
      <c r="AKR239" s="7"/>
      <c r="AKS239" s="7"/>
      <c r="AKT239" s="7"/>
      <c r="AKU239" s="7"/>
      <c r="AKV239" s="7"/>
      <c r="AKW239" s="7"/>
      <c r="AKX239" s="7"/>
      <c r="AKY239" s="7"/>
      <c r="AKZ239" s="7"/>
      <c r="ALA239" s="7"/>
      <c r="ALB239" s="7"/>
      <c r="ALC239" s="7"/>
      <c r="ALD239" s="7"/>
      <c r="ALE239" s="7"/>
      <c r="ALF239" s="7"/>
      <c r="ALG239" s="7"/>
      <c r="ALH239" s="7"/>
      <c r="ALI239" s="7"/>
      <c r="ALJ239" s="7"/>
      <c r="ALK239" s="7"/>
      <c r="ALL239" s="7"/>
      <c r="ALM239" s="7"/>
      <c r="ALN239" s="7"/>
      <c r="ALO239" s="7"/>
      <c r="ALP239" s="6"/>
      <c r="ALQ239" s="6"/>
      <c r="ALR239" s="6"/>
      <c r="ALS239" s="6"/>
      <c r="ALT239" s="6"/>
      <c r="ALU239" s="6"/>
      <c r="ALV239" s="6"/>
      <c r="ALW239" s="6"/>
      <c r="ALX239" s="6"/>
      <c r="ALY239" s="6"/>
      <c r="ALZ239" s="6"/>
      <c r="AMA239" s="6"/>
      <c r="AMB239" s="6"/>
      <c r="AMC239" s="6"/>
      <c r="AMD239" s="6"/>
      <c r="AME239" s="6"/>
      <c r="AMF239" s="6"/>
      <c r="AMG239" s="6"/>
      <c r="AMH239" s="6"/>
      <c r="AMI239" s="6"/>
      <c r="AMJ239" s="6"/>
      <c r="AMK239" s="6"/>
      <c r="AML239" s="6"/>
      <c r="AMM239" s="6"/>
      <c r="AMN239" s="6"/>
      <c r="AMO239" s="6"/>
      <c r="AMP239" s="6"/>
      <c r="AMQ239" s="6"/>
      <c r="AMR239" s="6"/>
      <c r="AMS239" s="6"/>
      <c r="AMT239" s="6"/>
      <c r="AMU239" s="6"/>
      <c r="AMV239" s="6"/>
      <c r="AMW239" s="6"/>
      <c r="AMX239" s="6"/>
      <c r="AMY239" s="6"/>
      <c r="AMZ239" s="6"/>
      <c r="ANA239" s="6"/>
      <c r="ANB239" s="6"/>
      <c r="ANC239" s="6"/>
      <c r="AND239" s="6"/>
      <c r="ANE239" s="6"/>
      <c r="ANF239" s="6"/>
      <c r="ANG239" s="6"/>
      <c r="ANH239" s="6"/>
      <c r="ANI239" s="6"/>
      <c r="ANJ239" s="6"/>
      <c r="ANK239" s="6"/>
      <c r="ANL239" s="6"/>
      <c r="ANM239" s="6"/>
      <c r="ANN239" s="6"/>
      <c r="ANO239" s="6"/>
      <c r="ANP239" s="6"/>
      <c r="ANQ239" s="6"/>
      <c r="ANR239" s="6"/>
      <c r="ANS239" s="6"/>
      <c r="ANT239" s="6"/>
      <c r="ANU239" s="7"/>
      <c r="ANV239" s="7"/>
      <c r="ANW239" s="7"/>
      <c r="ANX239" s="6"/>
      <c r="ANY239" s="6"/>
      <c r="ANZ239" s="6"/>
      <c r="AOA239" s="6"/>
      <c r="AOB239" s="6"/>
      <c r="AOC239" s="6"/>
      <c r="AOD239" s="6"/>
      <c r="AOE239" s="6"/>
      <c r="AOF239" s="6"/>
      <c r="AOG239" s="6"/>
      <c r="AOH239" s="6"/>
      <c r="AOI239" s="6"/>
      <c r="AOJ239" s="6"/>
      <c r="AOK239" s="6"/>
      <c r="AOL239" s="6"/>
      <c r="AOM239" s="6"/>
      <c r="AON239" s="6"/>
      <c r="AOO239" s="6"/>
      <c r="AOP239" s="6"/>
      <c r="AOQ239" s="6"/>
      <c r="AOR239" s="6"/>
      <c r="AOS239" s="6"/>
      <c r="AOT239" s="6"/>
      <c r="AOU239" s="6"/>
      <c r="AOV239" s="6"/>
      <c r="AOW239" s="6"/>
      <c r="AOX239" s="6"/>
      <c r="AOY239" s="6"/>
      <c r="AOZ239" s="6"/>
      <c r="APA239">
        <v>0.76</v>
      </c>
      <c r="APB239">
        <v>0.53</v>
      </c>
      <c r="APC239">
        <v>0.86</v>
      </c>
      <c r="APE239" s="7"/>
      <c r="APF239">
        <v>0.71</v>
      </c>
      <c r="APK239" s="6"/>
      <c r="APL239">
        <v>0.79</v>
      </c>
      <c r="APP239" s="6"/>
      <c r="APQ239" s="6"/>
      <c r="APT239" s="6"/>
      <c r="APU239" s="6"/>
      <c r="APV239">
        <v>0.69</v>
      </c>
      <c r="AQG239" s="6"/>
      <c r="AQH239" s="6"/>
      <c r="AQI239" s="6"/>
      <c r="AQJ239" s="6"/>
      <c r="AQK239" s="6"/>
      <c r="AQL239" s="6"/>
      <c r="AQM239" s="6"/>
      <c r="AQN239" s="6"/>
      <c r="AQO239" s="6"/>
      <c r="AQP239" s="6"/>
      <c r="AQQ239" s="6"/>
      <c r="AQR239" s="6"/>
      <c r="AQS239" s="6"/>
      <c r="AQT239" s="7"/>
      <c r="AQU239" s="7"/>
      <c r="AQV239" s="6"/>
      <c r="AQW239" s="6"/>
      <c r="AQX239" s="6"/>
      <c r="AQY239" s="6"/>
      <c r="AQZ239" s="6"/>
      <c r="ARA239" s="6"/>
      <c r="ARB239" s="6"/>
      <c r="ARC239" s="6"/>
      <c r="ARD239" s="6"/>
      <c r="ARE239" s="6"/>
      <c r="ARF239" s="6"/>
      <c r="ARG239" s="6"/>
      <c r="ARH239" s="6"/>
      <c r="ARI239" s="6"/>
      <c r="ARJ239" s="6"/>
      <c r="ARK239" s="6"/>
      <c r="ARL239" s="6"/>
      <c r="ARM239" s="6"/>
      <c r="ARN239" s="6"/>
      <c r="ARO239" s="6"/>
      <c r="ARP239" s="6"/>
      <c r="ARQ239" s="6"/>
      <c r="ARR239" s="6"/>
      <c r="ARS239" s="6"/>
      <c r="ART239" s="6"/>
      <c r="ARU239" s="6"/>
      <c r="ARV239" s="6"/>
      <c r="ARW239" s="6"/>
      <c r="ARX239" s="6"/>
      <c r="ARY239" s="6"/>
      <c r="ARZ239" s="6"/>
      <c r="ASA239" s="6"/>
      <c r="ASB239" s="6"/>
      <c r="ASC239" s="6"/>
      <c r="ASD239" s="6"/>
      <c r="ASE239" s="6"/>
      <c r="ASF239" s="6"/>
      <c r="ASG239" s="6"/>
      <c r="ASH239" s="6"/>
      <c r="ASI239" s="6"/>
      <c r="ASJ239" s="6"/>
      <c r="ASK239" s="6"/>
      <c r="ASL239" s="6"/>
      <c r="ASM239" s="6"/>
      <c r="ASN239" s="6"/>
      <c r="ASO239" s="6"/>
      <c r="ASP239" s="6"/>
      <c r="ASQ239" s="6"/>
      <c r="ASR239" s="6"/>
      <c r="ASS239" s="6"/>
      <c r="AST239" s="6"/>
      <c r="ASU239" s="6"/>
      <c r="ASV239" s="6"/>
      <c r="ASW239" s="6"/>
      <c r="ASX239" s="6"/>
      <c r="ASY239" s="6"/>
      <c r="ASZ239" s="6"/>
      <c r="ATA239" s="6"/>
      <c r="ATB239" s="6"/>
      <c r="ATC239" s="6"/>
      <c r="ATD239" s="6"/>
      <c r="ATE239" s="6"/>
      <c r="ATF239" s="6"/>
      <c r="ATG239" s="6"/>
      <c r="ATH239" s="6"/>
      <c r="ATI239" s="6"/>
      <c r="ATJ239" s="6"/>
      <c r="ATK239" s="6"/>
      <c r="ATL239" s="6"/>
      <c r="ATM239" s="6"/>
      <c r="ATN239" s="6"/>
      <c r="ATO239" s="6"/>
      <c r="ATP239" s="6"/>
      <c r="ATQ239" s="6"/>
      <c r="ATR239" s="6"/>
      <c r="ATS239" s="6"/>
      <c r="ATT239" s="6"/>
      <c r="ATU239" s="6"/>
      <c r="ATV239" s="6"/>
      <c r="ATW239" s="6"/>
      <c r="ATX239" s="6"/>
      <c r="ATY239" s="6"/>
      <c r="ATZ239" s="6"/>
      <c r="AUA239" s="6"/>
      <c r="AUB239" s="6"/>
      <c r="AUC239" s="6"/>
      <c r="AUD239" s="6"/>
      <c r="AUE239" s="6"/>
      <c r="AUF239" s="6"/>
      <c r="AUG239" s="6"/>
      <c r="AUH239" s="6"/>
      <c r="AUI239" s="6"/>
      <c r="AUJ239" s="6"/>
      <c r="AUK239" s="6"/>
      <c r="AUL239" s="6"/>
      <c r="AUM239" s="6"/>
      <c r="AUN239" s="6"/>
      <c r="AUO239" s="6"/>
      <c r="AUP239" s="6"/>
      <c r="AUQ239" s="6"/>
      <c r="AUR239" s="6"/>
      <c r="AUS239" s="6"/>
      <c r="AUT239" s="6"/>
      <c r="AUU239" s="6"/>
      <c r="AUV239" s="6"/>
      <c r="AUW239" s="6"/>
      <c r="AUX239" s="6"/>
      <c r="AUY239" s="6"/>
      <c r="AUZ239" s="6"/>
      <c r="AVA239" s="6"/>
      <c r="AVB239" s="6"/>
      <c r="AVC239" s="6"/>
      <c r="AVD239" s="6"/>
      <c r="AVE239" s="6"/>
      <c r="AVF239" s="6"/>
      <c r="AVG239" s="6"/>
      <c r="AVH239" s="6"/>
      <c r="AVI239" s="6"/>
      <c r="AVJ239" s="6"/>
      <c r="AVK239" s="6"/>
      <c r="AVL239" s="6"/>
      <c r="AVM239" s="6"/>
      <c r="AVN239" s="6"/>
      <c r="AVO239" s="6"/>
      <c r="AVP239" s="6"/>
      <c r="AVQ239" s="6"/>
      <c r="AVR239" s="6"/>
      <c r="AVS239" s="6"/>
      <c r="AVT239" s="6"/>
      <c r="AVU239" s="6"/>
      <c r="AVV239" s="6"/>
      <c r="AVW239" s="6"/>
      <c r="AVX239" s="6"/>
      <c r="AVY239" s="6"/>
      <c r="AVZ239" s="6"/>
      <c r="AWA239" s="6"/>
      <c r="AWB239" s="6"/>
      <c r="AWC239" s="6"/>
      <c r="AWD239" s="6"/>
      <c r="AWE239" s="6"/>
      <c r="AWF239" s="6"/>
      <c r="AWG239" s="6"/>
      <c r="AWH239" s="6"/>
      <c r="AWI239" s="6"/>
      <c r="AWJ239" s="6"/>
      <c r="AWK239" s="6"/>
      <c r="AWL239" s="6"/>
      <c r="AWM239" s="6"/>
      <c r="AWN239" s="6"/>
      <c r="AWO239" s="6"/>
      <c r="AWP239" s="6"/>
      <c r="AWQ239" s="6"/>
      <c r="AWR239" s="6"/>
      <c r="AWS239" s="6"/>
      <c r="AWT239" s="6"/>
      <c r="AWU239" s="6"/>
      <c r="AWV239" s="6"/>
      <c r="AWW239" s="6"/>
      <c r="AWX239" s="6"/>
      <c r="AWY239" s="6"/>
      <c r="AWZ239" s="6"/>
      <c r="AXA239" s="6"/>
      <c r="AXB239" s="6"/>
      <c r="AXC239" s="6"/>
      <c r="AXD239" s="6"/>
      <c r="AZB239" s="8"/>
      <c r="AZC239" s="8"/>
      <c r="AZD239" s="8"/>
      <c r="AZE239" s="8"/>
      <c r="AZF239" s="8"/>
      <c r="AZG239" s="8"/>
      <c r="AZH239" s="8"/>
      <c r="AZI239" s="8"/>
      <c r="AZJ239" s="8"/>
      <c r="AZK239" s="6"/>
      <c r="AZL239" s="6"/>
      <c r="AZM239" s="6"/>
      <c r="AZN239" s="6"/>
      <c r="AZO239" s="6"/>
      <c r="AZP239" s="6"/>
      <c r="AZQ239" s="6"/>
      <c r="AZR239" s="6"/>
      <c r="AZS239" s="6"/>
      <c r="AZT239" s="6"/>
      <c r="AZU239" s="6"/>
      <c r="AZV239" s="6"/>
      <c r="AZW239" s="6"/>
      <c r="AZX239" s="6"/>
      <c r="AZY239" s="6"/>
      <c r="AZZ239" s="6"/>
      <c r="BAA239" s="6"/>
      <c r="BAB239" s="6"/>
      <c r="BAC239" s="6"/>
      <c r="BAD239" s="6"/>
      <c r="BAE239" s="6"/>
      <c r="BAF239" s="6"/>
      <c r="BAG239" s="6"/>
      <c r="BAH239" s="6"/>
      <c r="BAI239" s="6"/>
      <c r="BAJ239" s="6"/>
      <c r="BAK239" s="6"/>
      <c r="BAL239" s="6"/>
      <c r="BAM239" s="6"/>
      <c r="BAN239" s="6"/>
      <c r="BAO239" s="6"/>
      <c r="BAP239" s="6"/>
      <c r="BAQ239" s="6"/>
      <c r="BAR239" s="6"/>
      <c r="BAS239" s="6"/>
      <c r="BAT239" s="6"/>
      <c r="BAU239" s="6"/>
      <c r="BAV239" s="6"/>
      <c r="BAW239" s="6"/>
      <c r="BAX239" s="6"/>
      <c r="BAY239" s="6"/>
      <c r="BAZ239" s="6"/>
      <c r="BBA239" s="6"/>
      <c r="BBB239" s="6"/>
      <c r="BBC239" s="6"/>
      <c r="BBD239" s="6"/>
      <c r="BBE239" s="7"/>
      <c r="BBF239" s="7"/>
      <c r="BBG239" s="7"/>
      <c r="BBH239" s="7"/>
      <c r="BBI239" s="7"/>
      <c r="BBJ239" s="7"/>
      <c r="BBK239" s="7"/>
      <c r="BBL239" s="6"/>
      <c r="BBM239" s="6"/>
      <c r="BBN239" s="6"/>
      <c r="BBO239" s="6"/>
      <c r="BBP239" s="6"/>
      <c r="BBQ239" s="6"/>
      <c r="BBR239" s="6"/>
      <c r="BBS239" s="6"/>
      <c r="BBT239" s="6"/>
      <c r="BBU239" s="6"/>
      <c r="BBV239" s="6"/>
      <c r="BBW239" s="6"/>
      <c r="BBX239" s="6"/>
      <c r="BBY239" s="6"/>
      <c r="BBZ239" s="6"/>
      <c r="BCA239" s="6"/>
      <c r="BCB239" s="6"/>
      <c r="BCC239" s="6"/>
      <c r="BCD239" s="6"/>
      <c r="BCE239" s="6"/>
      <c r="BCF239" s="6"/>
      <c r="BCG239" s="6"/>
      <c r="BCH239" s="6"/>
      <c r="BCI239" s="6"/>
      <c r="BCJ239" s="6"/>
      <c r="BCK239" s="6"/>
      <c r="BCL239" s="6"/>
      <c r="BCM239" s="6"/>
      <c r="BCN239" s="6"/>
      <c r="BCO239" s="6"/>
      <c r="BCP239" s="6"/>
      <c r="BCQ239" s="6"/>
      <c r="BCR239" s="6"/>
      <c r="BCS239" s="6"/>
      <c r="BCT239" s="6"/>
      <c r="BCU239" s="6"/>
      <c r="BCV239" s="6"/>
      <c r="BCW239" s="6"/>
      <c r="BCX239" s="6"/>
      <c r="BCY239" s="6"/>
      <c r="BCZ239" s="6"/>
      <c r="BDA239" s="6"/>
      <c r="BDB239" s="6"/>
      <c r="BDC239" s="6"/>
      <c r="BDD239" s="6"/>
      <c r="BDE239" s="6"/>
      <c r="BDF239" s="6"/>
      <c r="BDG239" s="6"/>
      <c r="BDH239" s="6"/>
      <c r="BDI239" s="6"/>
      <c r="BDJ239" s="6"/>
      <c r="BDK239" s="6"/>
      <c r="BDL239" s="6"/>
      <c r="BDM239" s="6"/>
      <c r="BDN239" s="6"/>
      <c r="BDO239" s="6"/>
      <c r="BDP239" s="6"/>
      <c r="BDQ239" s="6"/>
      <c r="BDR239" s="6"/>
      <c r="BDS239" s="6"/>
      <c r="BDT239" s="6"/>
      <c r="BDU239" s="6"/>
      <c r="BDV239" s="6"/>
      <c r="BDW239" s="6"/>
      <c r="BDX239" s="6"/>
      <c r="BDY239" s="6"/>
      <c r="BDZ239" s="6"/>
      <c r="BEA239" s="6"/>
      <c r="BEB239" s="6"/>
      <c r="BEC239" s="6"/>
      <c r="BED239" s="6"/>
      <c r="BEE239" s="6"/>
      <c r="BEF239" s="6"/>
      <c r="BEG239" s="6"/>
      <c r="BEH239" s="6"/>
      <c r="BEI239" s="6"/>
      <c r="BEJ239" s="6"/>
      <c r="BEK239" s="6"/>
      <c r="BEL239" s="6"/>
      <c r="BEM239" s="6"/>
      <c r="BEN239" s="6"/>
      <c r="BEO239" s="6"/>
      <c r="BEP239" s="6"/>
      <c r="BEQ239" s="6"/>
      <c r="BER239" s="6"/>
      <c r="BES239" s="6"/>
      <c r="BET239" s="6"/>
      <c r="BEU239" s="6"/>
      <c r="BEV239" s="6"/>
      <c r="BEW239" s="6"/>
      <c r="BEX239" s="6"/>
      <c r="BEY239" s="6"/>
      <c r="BEZ239" s="6"/>
      <c r="BFA239" s="6"/>
      <c r="BFB239" s="6"/>
      <c r="BFC239" s="6"/>
      <c r="BFD239" s="6"/>
      <c r="BFE239" s="6"/>
      <c r="BFF239" s="6"/>
      <c r="BFG239" s="6"/>
      <c r="BFH239" s="6"/>
      <c r="BFI239" s="6"/>
      <c r="BFJ239" s="6"/>
      <c r="BFK239" s="6"/>
      <c r="BFL239" s="6"/>
      <c r="BFM239" s="6"/>
      <c r="BFN239" s="6"/>
      <c r="BFO239" s="6"/>
      <c r="BFP239" s="6"/>
      <c r="BFQ239" s="6"/>
      <c r="BFR239" s="6"/>
      <c r="BFS239" s="6"/>
      <c r="BFT239" s="6"/>
      <c r="BFU239" s="6"/>
      <c r="BFV239" s="6"/>
      <c r="BFW239" s="6"/>
      <c r="BFX239" s="6"/>
      <c r="BFY239" s="6"/>
      <c r="BFZ239" s="6"/>
      <c r="BGA239" s="6"/>
      <c r="BGB239" s="6"/>
      <c r="BGC239" s="6"/>
      <c r="BGD239" s="6"/>
      <c r="BGE239" s="6"/>
      <c r="BGF239" s="6"/>
      <c r="BGG239" s="6"/>
      <c r="BGH239" s="6"/>
      <c r="BGI239" s="6"/>
      <c r="BGJ239" s="6"/>
      <c r="BGK239" s="6"/>
      <c r="BGL239" s="6"/>
      <c r="BGM239" s="6"/>
      <c r="BGN239" s="6"/>
      <c r="BGO239" s="6"/>
      <c r="BGP239" s="6"/>
      <c r="BGQ239" s="6"/>
      <c r="BGR239" s="6"/>
      <c r="BGS239" s="6"/>
      <c r="BGT239" s="6"/>
      <c r="BGU239" s="6"/>
      <c r="BGV239" s="6"/>
      <c r="BGW239" s="6"/>
      <c r="BGX239" s="6"/>
      <c r="BGY239" s="6"/>
      <c r="BGZ239" s="6"/>
      <c r="BHA239" s="6"/>
      <c r="BHB239" s="6"/>
      <c r="BHC239" s="6"/>
      <c r="BHD239" s="6"/>
      <c r="BHE239" s="6"/>
      <c r="BHF239" s="6"/>
      <c r="BHG239" s="6"/>
      <c r="BHH239" s="6"/>
      <c r="BHI239" s="6"/>
      <c r="BHJ239" s="6"/>
      <c r="BHL239" s="6"/>
      <c r="BHM239" s="6"/>
      <c r="BHN239" s="6"/>
      <c r="BHO239" s="6"/>
      <c r="BHP239" s="6"/>
      <c r="BHQ239" s="6"/>
      <c r="BHS239" s="6"/>
      <c r="BHT239" s="6"/>
      <c r="BHU239" s="6"/>
      <c r="BHV239" s="6"/>
      <c r="BHW239" s="6"/>
      <c r="BHX239" s="6"/>
      <c r="BHY239" s="6"/>
      <c r="BHZ239" s="6"/>
      <c r="BIA239" s="6"/>
      <c r="BIB239" s="6"/>
      <c r="BIC239" s="6"/>
      <c r="BID239" s="6"/>
      <c r="BIE239" s="6"/>
      <c r="BIF239" s="6"/>
      <c r="BIG239" s="6"/>
      <c r="BIH239" s="6"/>
      <c r="BII239" s="6"/>
      <c r="BIJ239" s="6"/>
      <c r="BIK239" s="6"/>
      <c r="BIL239" s="6"/>
      <c r="BIM239" s="6"/>
      <c r="BIN239" s="6"/>
      <c r="BIO239" s="6"/>
      <c r="BIP239" s="6"/>
      <c r="BIQ239" s="6"/>
      <c r="BIR239" s="6"/>
      <c r="BIS239" s="6"/>
      <c r="BIT239" s="6"/>
      <c r="BIU239" s="6"/>
      <c r="BIV239" s="6"/>
      <c r="BIW239" s="6"/>
      <c r="BIX239" s="6"/>
      <c r="BIY239" s="6"/>
      <c r="BIZ239" s="6"/>
      <c r="BJA239" s="6"/>
      <c r="BJB239" s="6"/>
      <c r="BJC239" s="6"/>
      <c r="BJD239" s="6"/>
      <c r="BJE239" s="6"/>
      <c r="BJF239" s="6"/>
      <c r="BJG239" s="6"/>
      <c r="BJH239" s="6"/>
      <c r="BJI239" s="6"/>
      <c r="BJJ239" s="6"/>
      <c r="BJK239" s="6"/>
      <c r="BJL239" s="6"/>
      <c r="BJM239" s="6"/>
      <c r="BJN239" s="6"/>
      <c r="BJO239" s="6"/>
      <c r="BJP239" s="6"/>
      <c r="BJQ239" s="6"/>
      <c r="BJR239" s="6"/>
      <c r="BJS239" s="6"/>
      <c r="BJT239" s="6"/>
      <c r="BJU239" s="6"/>
      <c r="BJV239" s="6"/>
      <c r="BJW239" s="6"/>
      <c r="BJX239" s="6"/>
      <c r="BJY239" s="6"/>
      <c r="BJZ239" s="6"/>
      <c r="BKA239" s="6"/>
      <c r="BKB239" s="6"/>
      <c r="BKC239" s="6"/>
      <c r="BKD239" s="6"/>
      <c r="BKE239" s="6"/>
      <c r="BKF239" s="6"/>
      <c r="BKG239" s="6"/>
      <c r="BKH239" s="6"/>
      <c r="BKI239" s="6"/>
      <c r="BKJ239" s="6"/>
      <c r="BKK239" s="6"/>
      <c r="BKL239" s="6"/>
      <c r="BKM239" s="6"/>
      <c r="BKN239" s="6"/>
      <c r="BKO239" s="6"/>
      <c r="BKP239" s="6"/>
      <c r="BKQ239" s="6"/>
      <c r="BKR239" s="6"/>
      <c r="BKS239" s="6"/>
      <c r="BKT239" s="6"/>
      <c r="BKU239" s="6"/>
      <c r="BKV239" s="6"/>
      <c r="BKW239" s="6"/>
      <c r="BKX239" s="6"/>
      <c r="BKY239" s="6"/>
      <c r="BKZ239" s="6"/>
      <c r="BLA239" s="6"/>
      <c r="BLB239" s="6"/>
      <c r="BLC239" s="6"/>
      <c r="BLD239" s="6"/>
      <c r="BLE239" s="6"/>
      <c r="BLF239" s="6"/>
      <c r="BLG239" s="6"/>
      <c r="BLH239" s="6"/>
      <c r="BLI239" s="6"/>
      <c r="BLJ239" s="6"/>
      <c r="BLK239" s="6"/>
      <c r="BLL239" s="6"/>
      <c r="BLM239" s="6"/>
      <c r="BLN239" s="6"/>
      <c r="BLO239" s="6"/>
      <c r="BLP239" s="6"/>
      <c r="BLQ239" s="6"/>
      <c r="BLR239" s="6"/>
      <c r="BLS239" s="6"/>
      <c r="BLT239" s="6"/>
      <c r="BLU239" s="6"/>
      <c r="BLV239" s="6"/>
      <c r="BLW239" s="6"/>
      <c r="BLX239" s="6"/>
      <c r="BLY239" s="6"/>
      <c r="BLZ239" s="6"/>
      <c r="BMA239" s="6"/>
      <c r="BMB239" s="6"/>
      <c r="BMC239" s="6"/>
      <c r="BMD239" s="6"/>
      <c r="BME239" s="6"/>
      <c r="BMF239" s="6"/>
      <c r="BMG239" s="6"/>
      <c r="BMH239" s="6"/>
      <c r="BMI239" s="6"/>
      <c r="BMJ239" s="6"/>
      <c r="BMK239" s="6"/>
      <c r="BML239" s="6"/>
      <c r="BMM239" s="6"/>
      <c r="BMN239" s="6"/>
      <c r="BMO239" s="6"/>
      <c r="BMP239" s="6"/>
      <c r="BMQ239" s="6"/>
      <c r="BMR239" s="6"/>
      <c r="BMS239" s="6"/>
      <c r="BMT239" s="6"/>
      <c r="BMU239" s="6"/>
      <c r="BMV239" s="6"/>
      <c r="BMW239" s="6"/>
      <c r="BMX239" s="6"/>
      <c r="BMY239" s="6"/>
      <c r="BMZ239" s="6"/>
      <c r="BNA239" s="6"/>
      <c r="BNB239" s="6"/>
      <c r="BNC239" s="6"/>
      <c r="BND239" s="6"/>
      <c r="BNE239" s="6"/>
      <c r="BNF239" s="6"/>
      <c r="BNG239" s="6"/>
      <c r="BNH239" s="6"/>
      <c r="BNI239" s="6"/>
      <c r="BNJ239" s="6"/>
      <c r="BNK239" s="6"/>
      <c r="BNL239" s="6"/>
      <c r="BNM239" s="6"/>
      <c r="BNN239" s="6"/>
      <c r="BNO239" s="6"/>
      <c r="BNP239" s="6"/>
      <c r="BNQ239" s="6"/>
      <c r="BNR239" s="6"/>
      <c r="BNS239" s="6"/>
      <c r="BNT239" s="6"/>
      <c r="BNU239" s="6"/>
      <c r="BNV239" s="6"/>
      <c r="BNW239" s="6"/>
      <c r="BNX239" s="6"/>
      <c r="BNY239" s="6"/>
      <c r="BNZ239" s="6"/>
      <c r="BOA239" s="6"/>
      <c r="BOB239" s="6"/>
      <c r="BOC239" s="6"/>
      <c r="BOD239" s="6"/>
      <c r="BOE239" s="6"/>
      <c r="BOF239" s="6"/>
      <c r="BOG239" s="6"/>
      <c r="BOH239" s="6"/>
      <c r="BOI239" s="6"/>
      <c r="BOJ239" s="6"/>
      <c r="BOK239" s="6"/>
      <c r="BOL239" s="6"/>
      <c r="BOM239" s="6"/>
      <c r="BON239" s="6"/>
      <c r="BOO239" s="6"/>
      <c r="BOP239" s="6"/>
      <c r="BOQ239" s="6"/>
      <c r="BOR239" s="6"/>
      <c r="BOS239" s="6"/>
      <c r="BOT239" s="6"/>
      <c r="BOU239" s="6"/>
      <c r="BOV239" s="6"/>
      <c r="BOW239" s="6"/>
      <c r="BOX239" s="6"/>
      <c r="BOY239" s="6"/>
      <c r="BOZ239" s="6"/>
      <c r="BPA239" s="6"/>
      <c r="BPB239" s="6"/>
      <c r="BPC239" s="6"/>
      <c r="BPD239" s="6"/>
      <c r="BPE239" s="6"/>
      <c r="BPF239" s="6"/>
      <c r="BPG239" s="6"/>
      <c r="BPH239" s="6"/>
      <c r="BPI239" s="6"/>
      <c r="BPJ239" s="6"/>
      <c r="BPK239" s="6"/>
      <c r="BPL239" s="6"/>
      <c r="BPM239" s="6"/>
      <c r="BPN239" s="6"/>
      <c r="BPO239" s="6"/>
      <c r="BPP239" s="6"/>
      <c r="BPQ239" s="6"/>
      <c r="BPR239" s="6"/>
      <c r="BPS239" s="6"/>
      <c r="BPT239" s="6"/>
      <c r="BPU239" s="6"/>
      <c r="BPV239" s="6"/>
      <c r="BPW239" s="6"/>
      <c r="BPX239" s="6"/>
      <c r="BPY239" s="6"/>
      <c r="BPZ239" s="6"/>
      <c r="BQA239" s="6"/>
      <c r="BQB239" s="6"/>
      <c r="BQC239" s="6"/>
      <c r="BQD239" s="6"/>
      <c r="BQE239" s="6"/>
      <c r="BQF239" s="6"/>
      <c r="BQG239" s="6"/>
      <c r="BQH239" s="6"/>
      <c r="BQI239" s="6"/>
      <c r="BQJ239" s="6"/>
      <c r="BQK239" s="6"/>
      <c r="BQL239" s="6"/>
      <c r="BQM239" s="6"/>
      <c r="BQN239" s="6"/>
      <c r="BQO239" s="6"/>
      <c r="BQP239" s="6"/>
      <c r="BQQ239" s="6"/>
      <c r="BQR239" s="6"/>
      <c r="CEV239">
        <v>78</v>
      </c>
      <c r="CEW239">
        <v>1</v>
      </c>
      <c r="CEY239">
        <v>23</v>
      </c>
      <c r="CFA239">
        <v>1</v>
      </c>
      <c r="CKO239">
        <v>1</v>
      </c>
      <c r="CPF239">
        <v>1</v>
      </c>
      <c r="CUI239">
        <v>1</v>
      </c>
      <c r="CUM239">
        <v>4</v>
      </c>
      <c r="CUP239">
        <v>3</v>
      </c>
      <c r="CVP239">
        <v>100</v>
      </c>
      <c r="CVU239">
        <v>999</v>
      </c>
      <c r="CVV239">
        <v>999</v>
      </c>
      <c r="CVW239">
        <v>0</v>
      </c>
      <c r="CVX239">
        <v>999</v>
      </c>
      <c r="HVW239">
        <v>1</v>
      </c>
      <c r="IEJ239">
        <v>1</v>
      </c>
      <c r="IFD239">
        <v>1</v>
      </c>
      <c r="IGP239">
        <v>1</v>
      </c>
      <c r="IHH239">
        <v>1</v>
      </c>
      <c r="IIW239">
        <v>1</v>
      </c>
      <c r="ISK239">
        <v>1</v>
      </c>
    </row>
    <row r="240" spans="1:2043 2180:3060 3112:3880 4223:5052 5377:6003 6170:6735" x14ac:dyDescent="0.25">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6"/>
      <c r="DO240" s="6"/>
      <c r="DP240" s="6"/>
      <c r="DQ240" s="6"/>
      <c r="DR240" s="6"/>
      <c r="DS240" s="6"/>
      <c r="DT240" s="6"/>
      <c r="DU240" s="6"/>
      <c r="DV240" s="6"/>
      <c r="DW240" s="6"/>
      <c r="DX240" s="6"/>
      <c r="DY240" s="6"/>
      <c r="DZ240" s="6"/>
      <c r="EA240" s="6"/>
      <c r="EB240" s="6"/>
      <c r="EC240" s="6"/>
      <c r="ED240" s="6"/>
      <c r="EE240" s="7"/>
      <c r="EF240" s="7"/>
      <c r="EG240" s="7"/>
      <c r="EH240" s="7"/>
      <c r="EI240" s="7"/>
      <c r="EJ240" s="7"/>
      <c r="EK240" s="7"/>
      <c r="EL240" s="7"/>
      <c r="EM240" s="7"/>
      <c r="EN240" s="7"/>
      <c r="EO240" s="7"/>
      <c r="EP240" s="7"/>
      <c r="EQ240" s="7"/>
      <c r="ER240" s="7"/>
      <c r="ES240" s="7"/>
      <c r="ET240" s="7"/>
      <c r="EU240" s="7"/>
      <c r="EV240" s="7"/>
      <c r="EW240" s="7"/>
      <c r="EX240" s="7"/>
      <c r="EY240" s="7"/>
      <c r="EZ240" s="7"/>
      <c r="FA240" s="7"/>
      <c r="FB240" s="7"/>
      <c r="FC240" s="6"/>
      <c r="FD240" s="6"/>
      <c r="FE240" s="6"/>
      <c r="FF240" s="6"/>
      <c r="FG240" s="6"/>
      <c r="FH240" s="6"/>
      <c r="FI240" s="6"/>
      <c r="FJ240" s="6"/>
      <c r="FK240" s="6"/>
      <c r="FL240" s="6"/>
      <c r="FM240" s="6"/>
      <c r="FN240" s="6"/>
      <c r="FO240" s="6"/>
      <c r="FP240" s="6"/>
      <c r="FQ240" s="6"/>
      <c r="FR240" s="6"/>
      <c r="FS240" s="6"/>
      <c r="FT240" s="6"/>
      <c r="FU240" s="6"/>
      <c r="FV240" s="6"/>
      <c r="FW240" s="6"/>
      <c r="FX240" s="6"/>
      <c r="FY240" s="6"/>
      <c r="FZ240" s="6"/>
      <c r="GA240" s="6"/>
      <c r="GB240" s="6"/>
      <c r="GC240" s="6"/>
      <c r="GD240" s="6"/>
      <c r="GE240" s="6"/>
      <c r="GF240" s="6"/>
      <c r="GG240" s="6"/>
      <c r="GH240" s="6"/>
      <c r="GI240" s="6"/>
      <c r="GJ240" s="6"/>
      <c r="GK240" s="6"/>
      <c r="GL240" s="6"/>
      <c r="GM240" s="6"/>
      <c r="GN240" s="6"/>
      <c r="GO240" s="6"/>
      <c r="GP240" s="6"/>
      <c r="GQ240" s="6"/>
      <c r="GR240" s="6"/>
      <c r="GS240" s="6"/>
      <c r="GT240" s="6"/>
      <c r="GU240" s="6"/>
      <c r="GV240" s="6"/>
      <c r="GW240" s="6"/>
      <c r="GX240" s="6"/>
      <c r="GY240" s="6"/>
      <c r="GZ240" s="6"/>
      <c r="HA240" s="6"/>
      <c r="HB240" s="6"/>
      <c r="HC240" s="6"/>
      <c r="HD240" s="6"/>
      <c r="HE240" s="6"/>
      <c r="HF240" s="6"/>
      <c r="HG240" s="6"/>
      <c r="HH240" s="6"/>
      <c r="HI240" s="6"/>
      <c r="HJ240" s="6"/>
      <c r="HK240" s="6"/>
      <c r="HL240" s="6"/>
      <c r="HM240" s="6"/>
      <c r="HN240" s="6"/>
      <c r="HO240" s="6"/>
      <c r="HP240" s="6"/>
      <c r="HQ240" s="6"/>
      <c r="HR240" s="6"/>
      <c r="HS240" s="6"/>
      <c r="HT240" s="6"/>
      <c r="HU240" s="6"/>
      <c r="HV240" s="6"/>
      <c r="HW240" s="6"/>
      <c r="HX240" s="6"/>
      <c r="HY240" s="6"/>
      <c r="HZ240" s="6"/>
      <c r="IA240" s="6"/>
      <c r="IB240" s="6"/>
      <c r="IC240" s="6"/>
      <c r="ID240" s="7"/>
      <c r="IE240" s="7"/>
      <c r="IF240" s="7"/>
      <c r="IG240" s="7"/>
      <c r="IH240" s="7"/>
      <c r="II240" s="7"/>
      <c r="IJ240" s="7"/>
      <c r="IK240" s="7"/>
      <c r="IL240" s="7"/>
      <c r="IM240" s="7"/>
      <c r="IN240" s="7"/>
      <c r="IO240" s="7"/>
      <c r="IP240" s="7"/>
      <c r="IQ240" s="7"/>
      <c r="IR240" s="7"/>
      <c r="IS240" s="7"/>
      <c r="IT240" s="7"/>
      <c r="IU240" s="7"/>
      <c r="IV240" s="7"/>
      <c r="IW240" s="7"/>
      <c r="IX240" s="7"/>
      <c r="IY240" s="7"/>
      <c r="IZ240" s="7"/>
      <c r="JA240" s="7"/>
      <c r="JB240" s="7"/>
      <c r="JC240" s="6"/>
      <c r="JD240" s="6"/>
      <c r="JE240" s="6"/>
      <c r="JF240" s="6"/>
      <c r="JG240" s="6"/>
      <c r="JH240" s="6"/>
      <c r="JI240" s="6"/>
      <c r="JJ240" s="6"/>
      <c r="JK240" s="6"/>
      <c r="JL240" s="6"/>
      <c r="JM240" s="6"/>
      <c r="JN240" s="6"/>
      <c r="JO240" s="6"/>
      <c r="JP240" s="6"/>
      <c r="JQ240" s="6"/>
      <c r="JR240" s="6"/>
      <c r="JS240" s="6"/>
      <c r="JT240" s="6"/>
      <c r="JU240" s="6"/>
      <c r="JV240" s="6"/>
      <c r="JW240" s="6"/>
      <c r="JX240" s="6"/>
      <c r="JY240" s="6"/>
      <c r="JZ240" s="6"/>
      <c r="KA240" s="6"/>
      <c r="KB240" s="6"/>
      <c r="KC240" s="6"/>
      <c r="KD240" s="6"/>
      <c r="KE240" s="6"/>
      <c r="KF240" s="6"/>
      <c r="KG240" s="6"/>
      <c r="KH240" s="6"/>
      <c r="KI240" s="6"/>
      <c r="KJ240" s="6"/>
      <c r="KK240" s="6"/>
      <c r="KL240" s="6"/>
      <c r="KM240" s="6"/>
      <c r="KN240" s="6"/>
      <c r="KO240" s="6"/>
      <c r="KP240" s="6"/>
      <c r="KQ240" s="6"/>
      <c r="KR240" s="6"/>
      <c r="KS240" s="6"/>
      <c r="KT240" s="6"/>
      <c r="KU240" s="6"/>
      <c r="KV240" s="6"/>
      <c r="KW240" s="6"/>
      <c r="KX240" s="6"/>
      <c r="KY240" s="6"/>
      <c r="KZ240" s="6"/>
      <c r="LE240" s="6"/>
      <c r="LF240" s="6"/>
      <c r="LG240" s="6"/>
      <c r="LH240" s="6"/>
      <c r="LI240" s="6"/>
      <c r="LJ240" s="6"/>
      <c r="LK240" s="6"/>
      <c r="LL240" s="6"/>
      <c r="LM240" s="6"/>
      <c r="LN240" s="6"/>
      <c r="LO240" s="6"/>
      <c r="LP240" s="6"/>
      <c r="LQ240" s="6"/>
      <c r="LR240" s="6"/>
      <c r="LS240" s="6"/>
      <c r="LT240" s="6"/>
      <c r="LU240" s="6"/>
      <c r="LV240" s="6"/>
      <c r="LW240" s="6"/>
      <c r="LX240" s="6"/>
      <c r="LY240" s="6"/>
      <c r="LZ240" s="6"/>
      <c r="MA240" s="6"/>
      <c r="MB240" s="6"/>
      <c r="MC240" s="6"/>
      <c r="MD240" s="6"/>
      <c r="ME240" s="6"/>
      <c r="MF240" s="6"/>
      <c r="MG240" s="6"/>
      <c r="MH240" s="6"/>
      <c r="MI240" s="6"/>
      <c r="MJ240" s="6"/>
      <c r="MK240" s="6"/>
      <c r="ML240" s="6"/>
      <c r="MM240" s="6"/>
      <c r="MN240" s="6"/>
      <c r="MO240" s="6"/>
      <c r="MP240" s="6"/>
      <c r="MQ240" s="6"/>
      <c r="MR240" s="6"/>
      <c r="MS240" s="6"/>
      <c r="MT240" s="6"/>
      <c r="MU240" s="6"/>
      <c r="MV240" s="6"/>
      <c r="MW240" s="6"/>
      <c r="MX240" s="6"/>
      <c r="MY240" s="6"/>
      <c r="MZ240" s="6"/>
      <c r="NA240" s="6"/>
      <c r="NB240" s="6"/>
      <c r="NC240" s="6"/>
      <c r="ND240" s="6"/>
      <c r="NE240" s="6"/>
      <c r="NF240" s="6"/>
      <c r="NG240" s="6"/>
      <c r="NH240" s="6"/>
      <c r="NI240" s="6"/>
      <c r="NJ240" s="6"/>
      <c r="NK240" s="6"/>
      <c r="NL240" s="6"/>
      <c r="NM240" s="6"/>
      <c r="NN240" s="6"/>
      <c r="NO240" s="6"/>
      <c r="NP240" s="6"/>
      <c r="NQ240" s="6"/>
      <c r="NR240" s="6"/>
      <c r="NS240" s="6"/>
      <c r="NT240" s="6"/>
      <c r="NU240" s="6"/>
      <c r="NV240" s="6"/>
      <c r="NW240" s="6"/>
      <c r="NX240" s="6"/>
      <c r="NY240" s="6"/>
      <c r="NZ240" s="6"/>
      <c r="OA240" s="6"/>
      <c r="OB240" s="6"/>
      <c r="OC240" s="6"/>
      <c r="OD240" s="6"/>
      <c r="OE240" s="6"/>
      <c r="OF240" s="6"/>
      <c r="OG240" s="6"/>
      <c r="OH240" s="6"/>
      <c r="OI240" s="6"/>
      <c r="OJ240" s="6"/>
      <c r="OK240" s="6"/>
      <c r="OL240" s="6"/>
      <c r="OM240" s="6"/>
      <c r="ON240" s="6"/>
      <c r="OO240" s="6"/>
      <c r="OP240" s="6"/>
      <c r="OQ240" s="6"/>
      <c r="OR240" s="6"/>
      <c r="OS240" s="6"/>
      <c r="OT240" s="6"/>
      <c r="OU240" s="6"/>
      <c r="OV240" s="6"/>
      <c r="OW240" s="6"/>
      <c r="OX240" s="6"/>
      <c r="OY240" s="6"/>
      <c r="OZ240" s="6"/>
      <c r="PA240" s="6"/>
      <c r="PB240" s="6"/>
      <c r="PC240" s="6"/>
      <c r="PD240" s="6"/>
      <c r="PE240" s="6"/>
      <c r="PF240" s="6"/>
      <c r="PG240" s="6"/>
      <c r="PH240" s="6"/>
      <c r="PI240" s="6"/>
      <c r="PJ240" s="6"/>
      <c r="PK240" s="6"/>
      <c r="PL240" s="6"/>
      <c r="PM240" s="6"/>
      <c r="PN240" s="6"/>
      <c r="PO240" s="6"/>
      <c r="PP240" s="6"/>
      <c r="PQ240" s="6"/>
      <c r="PR240" s="6"/>
      <c r="PS240" s="6"/>
      <c r="PT240" s="6"/>
      <c r="PU240" s="6"/>
      <c r="PV240" s="6"/>
      <c r="PW240" s="6"/>
      <c r="PX240" s="6"/>
      <c r="PY240" s="6"/>
      <c r="PZ240" s="6"/>
      <c r="QA240" s="6"/>
      <c r="QB240" s="6"/>
      <c r="QC240" s="6"/>
      <c r="QD240" s="6"/>
      <c r="QE240" s="6"/>
      <c r="QF240" s="6"/>
      <c r="QG240" s="6"/>
      <c r="QH240" s="6"/>
      <c r="QI240" s="6"/>
      <c r="QJ240" s="6"/>
      <c r="QK240" s="6"/>
      <c r="QL240" s="6"/>
      <c r="QM240" s="6"/>
      <c r="QN240" s="6"/>
      <c r="QO240" s="6"/>
      <c r="QP240" s="6"/>
      <c r="QQ240" s="6"/>
      <c r="QR240" s="6"/>
      <c r="QS240" s="6"/>
      <c r="QT240" s="6"/>
      <c r="QU240" s="6"/>
      <c r="QV240" s="6"/>
      <c r="QW240" s="6"/>
      <c r="QX240" s="6"/>
      <c r="QY240" s="6"/>
      <c r="QZ240" s="6"/>
      <c r="RA240" s="6"/>
      <c r="RB240" s="6"/>
      <c r="RC240" s="6"/>
      <c r="RD240" s="6"/>
      <c r="RE240" s="6"/>
      <c r="RF240" s="6"/>
      <c r="RG240" s="6"/>
      <c r="RH240" s="6"/>
      <c r="RI240" s="6"/>
      <c r="RJ240" s="6"/>
      <c r="RK240" s="6"/>
      <c r="RL240" s="6"/>
      <c r="RM240" s="6"/>
      <c r="RN240" s="6"/>
      <c r="RO240" s="6"/>
      <c r="RP240" s="6"/>
      <c r="RQ240" s="6"/>
      <c r="RR240" s="6"/>
      <c r="RS240" s="6"/>
      <c r="RT240" s="6"/>
      <c r="RU240" s="6"/>
      <c r="RV240" s="6"/>
      <c r="RW240" s="6"/>
      <c r="RX240" s="6"/>
      <c r="RY240" s="6"/>
      <c r="RZ240" s="6"/>
      <c r="SA240" s="6"/>
      <c r="SB240" s="6"/>
      <c r="SC240" s="6"/>
      <c r="SD240" s="6"/>
      <c r="SE240" s="6"/>
      <c r="SF240" s="6"/>
      <c r="SG240" s="6"/>
      <c r="SH240" s="6"/>
      <c r="SI240" s="6"/>
      <c r="SJ240" s="6"/>
      <c r="SK240" s="6"/>
      <c r="SL240" s="6"/>
      <c r="SM240" s="6"/>
      <c r="SN240" s="6"/>
      <c r="SO240" s="6"/>
      <c r="SP240" s="6"/>
      <c r="SQ240" s="6"/>
      <c r="SR240" s="6"/>
      <c r="SS240" s="6"/>
      <c r="ST240" s="6"/>
      <c r="SU240" s="6"/>
      <c r="SV240" s="6"/>
      <c r="SW240" s="6"/>
      <c r="SX240" s="6"/>
      <c r="SY240" s="6"/>
      <c r="SZ240" s="6"/>
      <c r="TA240" s="6"/>
      <c r="TB240" s="6"/>
      <c r="TC240" s="6"/>
      <c r="TD240" s="6"/>
      <c r="TE240" s="6"/>
      <c r="TF240" s="6"/>
      <c r="TG240" s="6"/>
      <c r="TH240" s="6"/>
      <c r="TI240" s="6"/>
      <c r="TJ240" s="6"/>
      <c r="TK240" s="6"/>
      <c r="TL240" s="6"/>
      <c r="TM240" s="6"/>
      <c r="TN240" s="6"/>
      <c r="TO240" s="6"/>
      <c r="TP240" s="6"/>
      <c r="TQ240" s="6"/>
      <c r="TR240" s="6"/>
      <c r="TS240" s="6"/>
      <c r="TT240" s="6"/>
      <c r="TU240" s="6"/>
      <c r="TV240" s="6"/>
      <c r="TW240" s="6"/>
      <c r="TX240" s="6"/>
      <c r="TY240" s="6"/>
      <c r="TZ240" s="6"/>
      <c r="UA240" s="6"/>
      <c r="UB240" s="6"/>
      <c r="UC240" s="6"/>
      <c r="UD240" s="6"/>
      <c r="UE240" s="6"/>
      <c r="UF240" s="6"/>
      <c r="UG240" s="6"/>
      <c r="UH240" s="6"/>
      <c r="UI240" s="6"/>
      <c r="UJ240" s="6"/>
      <c r="UK240" s="6"/>
      <c r="UL240" s="6"/>
      <c r="UM240" s="6"/>
      <c r="UN240" s="6"/>
      <c r="UO240" s="6"/>
      <c r="UP240" s="6"/>
      <c r="UQ240" s="6"/>
      <c r="UR240" s="6"/>
      <c r="US240" s="6"/>
      <c r="UT240" s="6"/>
      <c r="UU240" s="6"/>
      <c r="UV240" s="6"/>
      <c r="UW240" s="6"/>
      <c r="UX240" s="6"/>
      <c r="UY240" s="6"/>
      <c r="UZ240" s="6"/>
      <c r="VA240" s="6"/>
      <c r="VB240" s="6"/>
      <c r="VC240" s="6"/>
      <c r="VD240" s="6"/>
      <c r="VE240" s="6"/>
      <c r="VF240" s="6"/>
      <c r="VG240" s="6"/>
      <c r="VH240" s="6"/>
      <c r="VI240" s="6"/>
      <c r="VJ240" s="6"/>
      <c r="VK240" s="6"/>
      <c r="VL240" s="6"/>
      <c r="VM240" s="6"/>
      <c r="VN240" s="6"/>
      <c r="VO240" s="6"/>
      <c r="VP240" s="6"/>
      <c r="VQ240" s="6"/>
      <c r="VR240" s="6"/>
      <c r="VS240" s="6"/>
      <c r="VT240" s="6"/>
      <c r="VU240" s="6"/>
      <c r="VV240" s="6"/>
      <c r="VW240" s="6"/>
      <c r="VX240" s="6"/>
      <c r="VY240" s="6"/>
      <c r="VZ240" s="6"/>
      <c r="WA240" s="6"/>
      <c r="WB240" s="6"/>
      <c r="WC240" s="6"/>
      <c r="WD240" s="6"/>
      <c r="WE240" s="6"/>
      <c r="WF240" s="6"/>
      <c r="WG240" s="6"/>
      <c r="WH240" s="6"/>
      <c r="WI240" s="6"/>
      <c r="WJ240" s="6"/>
      <c r="WK240" s="6"/>
      <c r="WL240" s="6"/>
      <c r="WM240" s="6"/>
      <c r="WN240" s="6"/>
      <c r="WO240" s="6"/>
      <c r="WP240" s="6"/>
      <c r="WQ240" s="6"/>
      <c r="WR240" s="6"/>
      <c r="WS240" s="6"/>
      <c r="WT240" s="6"/>
      <c r="WU240" s="6"/>
      <c r="WV240" s="8"/>
      <c r="WW240" s="8"/>
      <c r="WX240" s="8"/>
      <c r="WY240" s="8"/>
      <c r="WZ240" s="8"/>
      <c r="XA240" s="8"/>
      <c r="XB240" s="8"/>
      <c r="XC240" s="8"/>
      <c r="XD240" s="8"/>
      <c r="XE240" s="8"/>
      <c r="XF240" s="6"/>
      <c r="XG240" s="6"/>
      <c r="XH240" s="6"/>
      <c r="XI240" s="6"/>
      <c r="XJ240" s="6"/>
      <c r="XK240" s="6"/>
      <c r="XL240" s="6"/>
      <c r="XM240" s="6"/>
      <c r="XN240" s="6"/>
      <c r="XO240" s="6"/>
      <c r="XP240" s="6"/>
      <c r="XQ240" s="6"/>
      <c r="XR240" s="6"/>
      <c r="XS240" s="6"/>
      <c r="XT240" s="6"/>
      <c r="XU240" s="6"/>
      <c r="XV240" s="6"/>
      <c r="XW240" s="6"/>
      <c r="XX240" s="6"/>
      <c r="XY240" s="6"/>
      <c r="XZ240" s="6"/>
      <c r="YA240" s="6"/>
      <c r="YB240" s="6"/>
      <c r="YC240" s="6"/>
      <c r="YD240" s="6"/>
      <c r="YE240" s="6"/>
      <c r="YF240" s="6"/>
      <c r="YG240" s="6"/>
      <c r="YH240" s="6"/>
      <c r="YI240" s="6"/>
      <c r="YJ240" s="6"/>
      <c r="YK240" s="6"/>
      <c r="YL240" s="6"/>
      <c r="YM240" s="6"/>
      <c r="YN240" s="6"/>
      <c r="YO240" s="6"/>
      <c r="YP240" s="6"/>
      <c r="YQ240" s="6"/>
      <c r="YR240" s="6"/>
      <c r="YS240" s="6"/>
      <c r="YT240" s="6"/>
      <c r="YU240" s="6"/>
      <c r="YV240" s="6"/>
      <c r="YW240" s="6"/>
      <c r="YX240" s="6"/>
      <c r="YY240" s="6"/>
      <c r="YZ240" s="6"/>
      <c r="ZA240" s="6"/>
      <c r="ZB240" s="6"/>
      <c r="ZC240" s="6"/>
      <c r="ZD240" s="6"/>
      <c r="ZE240" s="6"/>
      <c r="ZF240" s="6"/>
      <c r="ZG240" s="6"/>
      <c r="ZH240" s="6"/>
      <c r="ZI240" s="6"/>
      <c r="ZJ240" s="6"/>
      <c r="ZK240" s="6"/>
      <c r="ZL240" s="6"/>
      <c r="ZM240" s="6"/>
      <c r="ZN240" s="6"/>
      <c r="ZO240" s="6"/>
      <c r="ZP240" s="6"/>
      <c r="ZQ240" s="6"/>
      <c r="ZR240" s="6"/>
      <c r="ZS240" s="6"/>
      <c r="ZT240" s="6"/>
      <c r="ZU240" s="6"/>
      <c r="ZV240" s="6"/>
      <c r="ZW240" s="6"/>
      <c r="ZX240" s="6"/>
      <c r="ZY240" s="6"/>
      <c r="ZZ240" s="6"/>
      <c r="AAA240" s="6"/>
      <c r="AAB240" s="6"/>
      <c r="AAC240" s="6"/>
      <c r="AAD240" s="6"/>
      <c r="AAE240" s="6"/>
      <c r="AAF240" s="6"/>
      <c r="AAG240" s="6"/>
      <c r="AAH240" s="6"/>
      <c r="AAI240" s="6"/>
      <c r="AAJ240" s="6"/>
      <c r="AAK240" s="6"/>
      <c r="AAL240" s="6"/>
      <c r="AAM240" s="6"/>
      <c r="AAN240" s="6"/>
      <c r="AAO240" s="6"/>
      <c r="AAP240" s="6"/>
      <c r="AAQ240" s="6"/>
      <c r="AAR240" s="6"/>
      <c r="AAS240" s="6"/>
      <c r="AAT240" s="6"/>
      <c r="AAU240" s="6"/>
      <c r="AAV240" s="6"/>
      <c r="AAW240" s="6"/>
      <c r="AAX240" s="6"/>
      <c r="AAY240" s="6"/>
      <c r="AAZ240" s="6"/>
      <c r="ABA240" s="6"/>
      <c r="ABB240" s="6"/>
      <c r="ABC240" s="6"/>
      <c r="ABD240" s="6"/>
      <c r="ABE240" s="6"/>
      <c r="ABF240" s="6"/>
      <c r="ABG240" s="6"/>
      <c r="ABH240" s="6"/>
      <c r="ABI240" s="6"/>
      <c r="ABJ240" s="6"/>
      <c r="ABK240" s="6"/>
      <c r="ABL240" s="6"/>
      <c r="ABM240" s="6"/>
      <c r="ABN240" s="6"/>
      <c r="ABO240" s="6"/>
      <c r="ABP240" s="6"/>
      <c r="ABQ240" s="6"/>
      <c r="ABR240" s="6"/>
      <c r="ABS240" s="6"/>
      <c r="ABT240" s="6"/>
      <c r="ABU240" s="6"/>
      <c r="ABV240" s="6"/>
      <c r="ABW240" s="6"/>
      <c r="ABX240" s="6"/>
      <c r="ABY240" s="6"/>
      <c r="ABZ240" s="6"/>
      <c r="ACA240" s="6"/>
      <c r="ACB240" s="6"/>
      <c r="ACC240" s="6"/>
      <c r="ACD240" s="6"/>
      <c r="ACE240" s="6"/>
      <c r="ACF240" s="6"/>
      <c r="ACG240" s="6"/>
      <c r="ACH240" s="6"/>
      <c r="ACI240" s="6"/>
      <c r="ACJ240" s="6"/>
      <c r="ACK240" s="6"/>
      <c r="ACL240" s="6"/>
      <c r="ACM240" s="6"/>
      <c r="ACN240" s="6"/>
      <c r="ACO240" s="6"/>
      <c r="ACP240" s="6"/>
      <c r="ACQ240" s="6"/>
      <c r="ACR240" s="6"/>
      <c r="ACS240" s="6"/>
      <c r="ACT240" s="6"/>
      <c r="ACU240" s="6"/>
      <c r="ACV240" s="6"/>
      <c r="ACW240" s="6"/>
      <c r="ACX240" s="6"/>
      <c r="ACY240" s="6"/>
      <c r="ACZ240" s="6"/>
      <c r="ADA240" s="6"/>
      <c r="ADB240" s="6"/>
      <c r="ADC240" s="6"/>
      <c r="ADD240" s="6"/>
      <c r="ADE240" s="6"/>
      <c r="ADF240" s="6"/>
      <c r="ADG240" s="6"/>
      <c r="ADH240" s="6"/>
      <c r="ADI240" s="6"/>
      <c r="ADJ240" s="6"/>
      <c r="ADK240" s="6"/>
      <c r="ADL240" s="6"/>
      <c r="ADM240" s="6"/>
      <c r="ADN240" s="6"/>
      <c r="ADO240" s="6"/>
      <c r="ADP240" s="6"/>
      <c r="ADQ240" s="6"/>
      <c r="ADR240" s="6"/>
      <c r="ADS240" s="6"/>
      <c r="ADT240" s="6"/>
      <c r="ADU240" s="7"/>
      <c r="ADV240" s="7"/>
      <c r="ADW240" s="7"/>
      <c r="ADX240" s="7"/>
      <c r="ADY240" s="7"/>
      <c r="ADZ240" s="7"/>
      <c r="AEA240" s="7"/>
      <c r="AEB240" s="7"/>
      <c r="AEC240" s="7"/>
      <c r="AED240" s="7"/>
      <c r="AEE240" s="7"/>
      <c r="AEF240" s="7"/>
      <c r="AEG240" s="7"/>
      <c r="AEH240" s="7"/>
      <c r="AEI240" s="7"/>
      <c r="AEJ240" s="7"/>
      <c r="AEK240" s="7"/>
      <c r="AEL240" s="7"/>
      <c r="AEM240" s="7"/>
      <c r="AEN240" s="7"/>
      <c r="AEO240" s="7"/>
      <c r="AEP240" s="7"/>
      <c r="AEQ240" s="7"/>
      <c r="AER240" s="7"/>
      <c r="AES240" s="7"/>
      <c r="AET240" s="7"/>
      <c r="AEU240" s="7"/>
      <c r="AEV240" s="7"/>
      <c r="AEW240" s="7"/>
      <c r="AEX240" s="7"/>
      <c r="AEY240" s="7"/>
      <c r="AEZ240" s="7"/>
      <c r="AFA240" s="7"/>
      <c r="AFB240" s="7"/>
      <c r="AFC240" s="7"/>
      <c r="AFD240" s="7"/>
      <c r="AFE240" s="7"/>
      <c r="AFF240" s="7"/>
      <c r="AFG240" s="6"/>
      <c r="AFH240" s="6"/>
      <c r="AFI240" s="6"/>
      <c r="AFJ240" s="6"/>
      <c r="AFK240" s="6"/>
      <c r="AFL240" s="6"/>
      <c r="AFM240" s="6"/>
      <c r="AFN240" s="6"/>
      <c r="AFO240" s="6"/>
      <c r="AFP240" s="6"/>
      <c r="AFQ240" s="6"/>
      <c r="AFR240" s="6"/>
      <c r="AFS240" s="6"/>
      <c r="AFT240" s="6"/>
      <c r="AFU240" s="6"/>
      <c r="AFV240" s="6"/>
      <c r="AFW240" s="6"/>
      <c r="AFX240" s="6"/>
      <c r="AFY240" s="6"/>
      <c r="AFZ240" s="6"/>
      <c r="AGA240" s="6"/>
      <c r="AGB240" s="6"/>
      <c r="AGC240" s="6"/>
      <c r="AGD240" s="6"/>
      <c r="AGE240" s="6"/>
      <c r="AGF240" s="6"/>
      <c r="AGG240" s="6"/>
      <c r="AGH240" s="6"/>
      <c r="AGI240" s="6"/>
      <c r="AGJ240" s="6"/>
      <c r="AGK240" s="6"/>
      <c r="AGL240" s="6"/>
      <c r="AGM240" s="6"/>
      <c r="AGN240" s="6"/>
      <c r="AGO240" s="6"/>
      <c r="AGP240" s="6"/>
      <c r="AGQ240" s="6"/>
      <c r="AGR240" s="6"/>
      <c r="AGS240" s="6"/>
      <c r="AGT240" s="6"/>
      <c r="AGU240" s="6"/>
      <c r="AGV240" s="6"/>
      <c r="AGW240" s="6"/>
      <c r="AGX240" s="6"/>
      <c r="AGY240" s="6"/>
      <c r="AGZ240" s="6"/>
      <c r="AHA240" s="6"/>
      <c r="AHB240" s="6"/>
      <c r="AHC240" s="6"/>
      <c r="AHD240" s="6"/>
      <c r="AHE240" s="6"/>
      <c r="AHF240" s="6"/>
      <c r="AHG240" s="6"/>
      <c r="AHH240" s="6"/>
      <c r="AHI240" s="6"/>
      <c r="AHJ240" s="6"/>
      <c r="AHK240" s="6"/>
      <c r="AHL240" s="6"/>
      <c r="AHM240" s="6"/>
      <c r="AHN240" s="6"/>
      <c r="AHO240" s="6"/>
      <c r="AHP240" s="6"/>
      <c r="AHQ240" s="6"/>
      <c r="AHR240" s="6"/>
      <c r="AHS240" s="6"/>
      <c r="AHT240" s="6"/>
      <c r="AHU240" s="6"/>
      <c r="AHV240" s="6"/>
      <c r="AHW240" s="6"/>
      <c r="AHX240" s="6"/>
      <c r="AHY240" s="6"/>
      <c r="AHZ240" s="6"/>
      <c r="AIA240" s="6"/>
      <c r="AIB240" s="6"/>
      <c r="AIC240" s="6"/>
      <c r="AID240" s="6"/>
      <c r="AIE240" s="6"/>
      <c r="AIF240" s="6"/>
      <c r="AIG240" s="6"/>
      <c r="AIH240" s="6"/>
      <c r="AII240" s="6"/>
      <c r="AIJ240" s="6"/>
      <c r="AIK240" s="6"/>
      <c r="AIL240" s="6"/>
      <c r="AIM240" s="6"/>
      <c r="AIN240" s="6"/>
      <c r="AIO240" s="6"/>
      <c r="AIP240" s="6"/>
      <c r="AIQ240" s="6"/>
      <c r="AIR240" s="6"/>
      <c r="AIS240" s="6"/>
      <c r="AIT240" s="6"/>
      <c r="AIU240" s="6"/>
      <c r="AIV240" s="6"/>
      <c r="AIW240" s="6"/>
      <c r="AIX240" s="6"/>
      <c r="AIY240" s="6"/>
      <c r="AIZ240" s="6"/>
      <c r="AJA240" s="6"/>
      <c r="AJB240" s="6"/>
      <c r="AJC240" s="6"/>
      <c r="AJD240" s="6"/>
      <c r="AJE240" s="6"/>
      <c r="AJF240" s="6"/>
      <c r="AJG240" s="6"/>
      <c r="AJH240" s="6"/>
      <c r="AJI240" s="6"/>
      <c r="AJJ240" s="6"/>
      <c r="AJK240" s="6"/>
      <c r="AJL240" s="6"/>
      <c r="AJM240" s="6"/>
      <c r="AJN240" s="6"/>
      <c r="AJO240" s="6"/>
      <c r="AJP240" s="6"/>
      <c r="AJQ240" s="6"/>
      <c r="AJR240" s="6"/>
      <c r="AJS240" s="6"/>
      <c r="AJT240" s="6"/>
      <c r="AJU240" s="6"/>
      <c r="AJV240" s="6"/>
      <c r="AJW240" s="6"/>
      <c r="AJX240" s="6"/>
      <c r="AJY240" s="6"/>
      <c r="AJZ240" s="7"/>
      <c r="AKA240" s="7"/>
      <c r="AKB240" s="7"/>
      <c r="AKC240" s="7"/>
      <c r="AKD240" s="7"/>
      <c r="AKE240" s="7"/>
      <c r="AKF240" s="7"/>
      <c r="AKG240" s="7"/>
      <c r="AKH240" s="7"/>
      <c r="AKI240" s="7"/>
      <c r="AKJ240" s="7"/>
      <c r="AKK240" s="7"/>
      <c r="AKL240" s="7"/>
      <c r="AKM240" s="7"/>
      <c r="AKN240" s="7"/>
      <c r="AKO240" s="7"/>
      <c r="AKP240" s="7"/>
      <c r="AKQ240" s="7"/>
      <c r="AKR240" s="7"/>
      <c r="AKS240" s="7"/>
      <c r="AKT240" s="7"/>
      <c r="AKU240" s="7"/>
      <c r="AKV240" s="7"/>
      <c r="AKW240" s="7"/>
      <c r="AKX240" s="7"/>
      <c r="AKY240" s="7"/>
      <c r="AKZ240" s="7"/>
      <c r="ALA240" s="7"/>
      <c r="ALB240" s="7"/>
      <c r="ALC240" s="7"/>
      <c r="ALD240" s="7"/>
      <c r="ALE240" s="7"/>
      <c r="ALF240" s="7"/>
      <c r="ALG240" s="7"/>
      <c r="ALH240" s="7"/>
      <c r="ALI240" s="7"/>
      <c r="ALJ240" s="7"/>
      <c r="ALK240" s="7"/>
      <c r="ALL240" s="7"/>
      <c r="ALM240" s="7"/>
      <c r="ALN240" s="7"/>
      <c r="ALO240" s="7"/>
      <c r="ALP240" s="6"/>
      <c r="ALQ240" s="6"/>
      <c r="ALR240" s="6"/>
      <c r="ALS240" s="6"/>
      <c r="ALT240" s="6"/>
      <c r="ALU240" s="6"/>
      <c r="ALV240" s="6"/>
      <c r="ALW240" s="6"/>
      <c r="ALX240" s="6"/>
      <c r="ALY240" s="6"/>
      <c r="ALZ240" s="6"/>
      <c r="AMA240" s="6"/>
      <c r="AMB240" s="6"/>
      <c r="AMC240" s="6"/>
      <c r="AMD240" s="6"/>
      <c r="AME240" s="6"/>
      <c r="AMF240" s="6"/>
      <c r="AMG240" s="6"/>
      <c r="AMH240" s="6"/>
      <c r="AMI240" s="6"/>
      <c r="AMJ240" s="6"/>
      <c r="AMK240" s="6"/>
      <c r="AML240" s="6"/>
      <c r="AMM240" s="6"/>
      <c r="AMN240" s="6"/>
      <c r="AMO240" s="6"/>
      <c r="AMP240" s="6"/>
      <c r="AMQ240" s="6"/>
      <c r="AMR240" s="6"/>
      <c r="AMS240" s="6"/>
      <c r="AMT240" s="6"/>
      <c r="AMU240" s="6"/>
      <c r="AMV240" s="6"/>
      <c r="AMW240" s="6"/>
      <c r="AMX240" s="6"/>
      <c r="AMY240" s="6"/>
      <c r="AMZ240" s="6"/>
      <c r="ANA240" s="6"/>
      <c r="ANB240" s="6"/>
      <c r="ANC240" s="6"/>
      <c r="AND240" s="6"/>
      <c r="ANE240" s="6"/>
      <c r="ANF240" s="6"/>
      <c r="ANG240" s="6"/>
      <c r="ANH240" s="6"/>
      <c r="ANI240" s="6"/>
      <c r="ANJ240" s="6"/>
      <c r="ANK240" s="6"/>
      <c r="ANL240" s="6"/>
      <c r="ANM240" s="6"/>
      <c r="ANN240" s="6"/>
      <c r="ANO240" s="6"/>
      <c r="ANP240" s="6"/>
      <c r="ANQ240" s="6"/>
      <c r="ANR240" s="6"/>
      <c r="ANS240" s="6"/>
      <c r="ANT240" s="6"/>
      <c r="ANU240" s="7"/>
      <c r="ANV240" s="7"/>
      <c r="ANW240" s="7"/>
      <c r="ANX240" s="6"/>
      <c r="ANY240" s="6"/>
      <c r="ANZ240" s="6"/>
      <c r="AOA240" s="6"/>
      <c r="AOB240" s="6"/>
      <c r="AOC240" s="6"/>
      <c r="AOD240" s="6"/>
      <c r="AOE240" s="6"/>
      <c r="AOF240" s="6"/>
      <c r="AOG240" s="6"/>
      <c r="AOH240" s="6"/>
      <c r="AOI240" s="6"/>
      <c r="AOJ240" s="6"/>
      <c r="AOK240" s="6"/>
      <c r="AOL240" s="6"/>
      <c r="AOM240" s="6"/>
      <c r="AON240" s="6"/>
      <c r="AOO240" s="6"/>
      <c r="AOP240" s="6"/>
      <c r="AOQ240" s="6"/>
      <c r="AOR240" s="6"/>
      <c r="AOS240" s="6"/>
      <c r="AOT240" s="6"/>
      <c r="AOU240" s="6"/>
      <c r="AOV240" s="6"/>
      <c r="AOW240" s="6"/>
      <c r="AOX240" s="6"/>
      <c r="AOY240" s="6"/>
      <c r="AOZ240" s="6"/>
      <c r="APA240" s="6"/>
      <c r="APB240" s="6"/>
      <c r="APC240" s="6"/>
      <c r="APD240" s="6"/>
      <c r="APE240" s="7"/>
      <c r="APF240" s="7"/>
      <c r="APG240" s="7"/>
      <c r="APH240" s="6"/>
      <c r="API240" s="6"/>
      <c r="APJ240" s="6"/>
      <c r="APK240" s="6"/>
      <c r="APL240" s="6"/>
      <c r="APM240" s="6"/>
      <c r="APN240" s="6"/>
      <c r="APO240" s="6"/>
      <c r="APP240" s="6"/>
      <c r="APQ240" s="6"/>
      <c r="APR240" s="6"/>
      <c r="APS240" s="6"/>
      <c r="APT240" s="6"/>
      <c r="APU240" s="6"/>
      <c r="APV240" s="6"/>
      <c r="APW240" s="6"/>
      <c r="APX240" s="6"/>
      <c r="APY240" s="6"/>
      <c r="APZ240" s="6"/>
      <c r="AQA240" s="6"/>
      <c r="AQB240" s="6"/>
      <c r="AQC240" s="6"/>
      <c r="AQD240" s="6"/>
      <c r="AQE240" s="6"/>
      <c r="AQF240" s="6"/>
      <c r="AQG240" s="6"/>
      <c r="AQH240" s="6"/>
      <c r="AQI240" s="6"/>
      <c r="AQJ240" s="6"/>
      <c r="AQK240" s="6"/>
      <c r="AQL240" s="6"/>
      <c r="AQM240" s="6"/>
      <c r="AQN240" s="6"/>
      <c r="AQO240" s="6"/>
      <c r="AQP240" s="6"/>
      <c r="AQQ240" s="6"/>
      <c r="AQR240" s="6"/>
      <c r="AQS240" s="6"/>
      <c r="AQT240" s="7"/>
      <c r="AQU240" s="7"/>
      <c r="AQV240" s="6"/>
      <c r="AQW240" s="6"/>
      <c r="AQX240" s="6"/>
      <c r="AQY240" s="6"/>
      <c r="AQZ240" s="6"/>
      <c r="ARA240" s="6"/>
      <c r="ARB240" s="6"/>
      <c r="ARC240" s="6"/>
      <c r="ARD240" s="6"/>
      <c r="ARE240" s="6"/>
      <c r="ARF240" s="6"/>
      <c r="ARG240" s="6"/>
      <c r="ARH240" s="6"/>
      <c r="ARI240" s="6"/>
      <c r="ARJ240" s="6"/>
      <c r="ARK240" s="6"/>
      <c r="ARL240" s="6"/>
      <c r="ARM240" s="6"/>
      <c r="ARN240" s="6"/>
      <c r="ARO240" s="6"/>
      <c r="ARP240" s="6"/>
      <c r="ARQ240" s="6"/>
      <c r="ARR240" s="6"/>
      <c r="ARS240" s="6"/>
      <c r="ART240" s="6"/>
      <c r="ARU240" s="6"/>
      <c r="ARV240" s="6"/>
      <c r="ARW240" s="6"/>
      <c r="ARX240" s="6"/>
      <c r="ARY240" s="6"/>
      <c r="ARZ240" s="6"/>
      <c r="ASA240" s="6"/>
      <c r="ASB240" s="6"/>
      <c r="ASC240" s="6"/>
      <c r="ASD240" s="6"/>
      <c r="ASE240" s="6"/>
      <c r="ASF240" s="6"/>
      <c r="ASG240" s="6"/>
      <c r="ASH240" s="6"/>
      <c r="ASI240" s="6"/>
      <c r="ASJ240" s="6"/>
      <c r="ASK240" s="6"/>
      <c r="ASL240" s="6"/>
      <c r="ASM240" s="6"/>
      <c r="ASN240" s="6"/>
      <c r="ASO240" s="6"/>
      <c r="ASP240" s="6"/>
      <c r="ASQ240" s="6"/>
      <c r="ASR240" s="6"/>
      <c r="ASS240" s="6"/>
      <c r="AST240" s="6"/>
      <c r="ASU240" s="6"/>
      <c r="ASV240" s="6"/>
      <c r="ASW240" s="6"/>
      <c r="ASX240" s="6"/>
      <c r="ASY240" s="6"/>
      <c r="ASZ240" s="6"/>
      <c r="ATA240" s="6"/>
      <c r="ATB240" s="6"/>
      <c r="ATC240" s="6"/>
      <c r="ATD240" s="6"/>
      <c r="ATE240" s="6"/>
      <c r="ATF240" s="6"/>
      <c r="ATG240" s="6"/>
      <c r="ATH240" s="6"/>
      <c r="ATI240" s="6"/>
      <c r="ATJ240" s="6"/>
      <c r="ATK240" s="6"/>
      <c r="ATL240" s="6"/>
      <c r="ATM240" s="6"/>
      <c r="ATN240" s="6"/>
      <c r="ATO240" s="6"/>
      <c r="ATP240" s="6"/>
      <c r="ATQ240" s="6"/>
      <c r="ATR240" s="6"/>
      <c r="ATS240" s="6"/>
      <c r="ATT240" s="6"/>
      <c r="ATU240" s="6"/>
      <c r="ATV240" s="6"/>
      <c r="ATW240" s="6"/>
      <c r="ATX240" s="6"/>
      <c r="ATY240" s="6"/>
      <c r="ATZ240" s="6"/>
      <c r="AUA240" s="6"/>
      <c r="AUB240" s="6"/>
      <c r="AUC240" s="6"/>
      <c r="AUD240" s="6"/>
      <c r="AUE240" s="6"/>
      <c r="AUF240" s="6"/>
      <c r="AUG240" s="6"/>
      <c r="AUH240" s="6"/>
      <c r="AUI240" s="6"/>
      <c r="AUJ240" s="6"/>
      <c r="AUK240" s="6"/>
      <c r="AUL240" s="6"/>
      <c r="AUM240" s="6"/>
      <c r="AUN240" s="6"/>
      <c r="AUO240" s="6"/>
      <c r="AUP240" s="6"/>
      <c r="AUQ240" s="6"/>
      <c r="AUR240" s="6"/>
      <c r="AUS240" s="6"/>
      <c r="AUT240" s="6"/>
      <c r="AUU240" s="6"/>
      <c r="AUV240" s="6"/>
      <c r="AUW240" s="6"/>
      <c r="AUX240" s="6"/>
      <c r="AUY240" s="6"/>
      <c r="AUZ240" s="6"/>
      <c r="AVA240" s="6"/>
      <c r="AVB240" s="6"/>
      <c r="AVC240" s="6"/>
      <c r="AVD240" s="6"/>
      <c r="AVE240" s="6"/>
      <c r="AVF240" s="6"/>
      <c r="AVG240" s="6"/>
      <c r="AVH240" s="6"/>
      <c r="AVI240" s="6"/>
      <c r="AVJ240" s="6"/>
      <c r="AVK240" s="6"/>
      <c r="AVL240" s="6"/>
      <c r="AVM240" s="6"/>
      <c r="AVN240" s="6"/>
      <c r="AVO240" s="6"/>
      <c r="AVP240" s="6"/>
      <c r="AVQ240" s="6"/>
      <c r="AVR240" s="6"/>
      <c r="AVS240" s="6"/>
      <c r="AVT240" s="6"/>
      <c r="AVU240" s="6"/>
      <c r="AVV240" s="6"/>
      <c r="AVW240" s="6"/>
      <c r="AVX240" s="6"/>
      <c r="AVY240" s="6"/>
      <c r="AVZ240" s="6"/>
      <c r="AWA240" s="6"/>
      <c r="AWB240" s="6"/>
      <c r="AWC240" s="6"/>
      <c r="AWD240" s="6"/>
      <c r="AWE240" s="6"/>
      <c r="AWF240" s="6"/>
      <c r="AWG240" s="6"/>
      <c r="AWH240" s="6"/>
      <c r="AWI240" s="6"/>
      <c r="AWJ240" s="6"/>
      <c r="AWK240" s="6"/>
      <c r="AWL240" s="6"/>
      <c r="AWM240" s="6"/>
      <c r="AWN240" s="6"/>
      <c r="AWO240" s="6"/>
      <c r="AWP240" s="6"/>
      <c r="AWQ240" s="6"/>
      <c r="AWR240" s="6"/>
      <c r="AWS240" s="6"/>
      <c r="AWT240" s="6"/>
      <c r="AWU240" s="6"/>
      <c r="AWV240" s="6"/>
      <c r="AWW240" s="6"/>
      <c r="AWX240" s="6"/>
      <c r="AWY240" s="6"/>
      <c r="AWZ240" s="6"/>
      <c r="AXA240" s="6"/>
      <c r="AXB240" s="6"/>
      <c r="AXC240" s="6"/>
      <c r="AXD240" s="6"/>
      <c r="AZB240" s="8"/>
      <c r="AZC240" s="8"/>
      <c r="AZD240" s="8"/>
      <c r="AZE240" s="8"/>
      <c r="AZF240" s="8"/>
      <c r="AZG240" s="8"/>
      <c r="AZH240" s="8"/>
      <c r="AZI240" s="8"/>
      <c r="AZJ240" s="8"/>
      <c r="AZK240" s="6"/>
      <c r="AZL240" s="6"/>
      <c r="AZM240" s="6"/>
      <c r="AZN240" s="6"/>
      <c r="AZO240" s="6"/>
      <c r="AZP240" s="6"/>
      <c r="AZQ240" s="6"/>
      <c r="AZR240" s="6"/>
      <c r="AZS240" s="6"/>
      <c r="AZT240" s="6"/>
      <c r="AZU240" s="6"/>
      <c r="AZV240" s="6"/>
      <c r="AZW240" s="6"/>
      <c r="AZX240" s="6"/>
      <c r="AZY240" s="6"/>
      <c r="AZZ240" s="6"/>
      <c r="BAA240" s="6"/>
      <c r="BAB240" s="6"/>
      <c r="BAC240" s="6"/>
      <c r="BAD240" s="6"/>
      <c r="BAE240" s="6"/>
      <c r="BAF240" s="6"/>
      <c r="BAG240" s="6"/>
      <c r="BAH240" s="6"/>
      <c r="BAI240" s="6"/>
      <c r="BAJ240" s="6"/>
      <c r="BAK240" s="6"/>
      <c r="BAL240" s="6"/>
      <c r="BAM240" s="6"/>
      <c r="BAN240" s="6"/>
      <c r="BAO240" s="6"/>
      <c r="BAP240" s="6"/>
      <c r="BAQ240" s="6"/>
      <c r="BAR240" s="6"/>
      <c r="BAS240" s="6"/>
      <c r="BAT240" s="6"/>
      <c r="BAU240" s="6"/>
      <c r="BAV240" s="6"/>
      <c r="BAW240" s="6"/>
      <c r="BAX240" s="6"/>
      <c r="BAY240" s="6"/>
      <c r="BAZ240" s="6"/>
      <c r="BBA240" s="6"/>
      <c r="BBB240" s="6"/>
      <c r="BBC240" s="6"/>
      <c r="BBD240" s="6"/>
      <c r="BBE240" s="7"/>
      <c r="BBF240" s="7"/>
      <c r="BBG240" s="7"/>
      <c r="BBH240" s="7"/>
      <c r="BBI240" s="7"/>
      <c r="BBJ240" s="7"/>
      <c r="BBK240" s="7"/>
      <c r="BBL240" s="6"/>
      <c r="BBM240" s="6"/>
      <c r="BBN240" s="6"/>
      <c r="BBO240" s="6"/>
      <c r="BBP240" s="6"/>
      <c r="BBQ240" s="6"/>
      <c r="BBR240" s="6"/>
      <c r="BBS240" s="6"/>
      <c r="BBT240" s="6"/>
      <c r="BBU240" s="6"/>
      <c r="BBV240" s="6"/>
      <c r="BBW240" s="6"/>
      <c r="BBX240" s="6"/>
      <c r="BBY240" s="6"/>
      <c r="BBZ240" s="6"/>
      <c r="BCA240" s="6"/>
      <c r="BCB240" s="6"/>
      <c r="BCC240" s="6"/>
      <c r="BCD240" s="6"/>
      <c r="BCE240" s="6"/>
      <c r="BCF240" s="6"/>
      <c r="BCG240" s="6"/>
      <c r="BCH240" s="6"/>
      <c r="BCI240" s="6"/>
      <c r="BCJ240" s="6"/>
      <c r="BCK240" s="6"/>
      <c r="BCL240" s="6"/>
      <c r="BCM240" s="6"/>
      <c r="BCN240" s="6"/>
      <c r="BCO240" s="6"/>
      <c r="BCP240" s="6"/>
      <c r="BCQ240" s="6"/>
      <c r="BCR240" s="6"/>
      <c r="BCS240" s="6"/>
      <c r="BCT240" s="6"/>
      <c r="BCU240" s="6"/>
      <c r="BCV240" s="6"/>
      <c r="BCW240" s="6"/>
      <c r="BCX240" s="6"/>
      <c r="BCY240" s="6"/>
      <c r="BCZ240" s="6"/>
      <c r="BDA240" s="6"/>
      <c r="BDB240" s="6"/>
      <c r="BDC240" s="6"/>
      <c r="BDD240" s="6"/>
      <c r="BDE240" s="6"/>
      <c r="BDF240" s="6"/>
      <c r="BDG240" s="6"/>
      <c r="BDH240" s="6"/>
      <c r="BDI240" s="6"/>
      <c r="BDJ240" s="6"/>
      <c r="BDK240" s="6"/>
      <c r="BDL240" s="6"/>
      <c r="BDM240" s="6"/>
      <c r="BDN240" s="6"/>
      <c r="BDO240" s="6"/>
      <c r="BDP240" s="6"/>
      <c r="BDQ240" s="6"/>
      <c r="BDR240" s="6"/>
      <c r="BDS240" s="6"/>
      <c r="BDT240" s="6"/>
      <c r="BDU240" s="6"/>
      <c r="BDV240" s="6"/>
      <c r="BDW240" s="6"/>
      <c r="BDX240" s="6"/>
      <c r="BDY240" s="6"/>
      <c r="BDZ240" s="6"/>
      <c r="BEA240" s="6"/>
      <c r="BEB240" s="6"/>
      <c r="BEC240" s="6"/>
      <c r="BED240" s="6"/>
      <c r="BEE240" s="6"/>
      <c r="BEF240" s="6"/>
      <c r="BEG240" s="6"/>
      <c r="BEH240" s="6"/>
      <c r="BEI240" s="6"/>
      <c r="BEJ240" s="6"/>
      <c r="BEK240" s="6"/>
      <c r="BEL240" s="6"/>
      <c r="BEM240" s="6"/>
      <c r="BEN240" s="6"/>
      <c r="BEO240" s="6"/>
      <c r="BEP240" s="6"/>
      <c r="BEQ240" s="6"/>
      <c r="BER240" s="6"/>
      <c r="BES240" s="6"/>
      <c r="BET240" s="6"/>
      <c r="BEU240" s="6"/>
      <c r="BEV240" s="6"/>
      <c r="BEW240" s="6"/>
      <c r="BEX240" s="6"/>
      <c r="BEY240" s="6"/>
      <c r="BEZ240" s="6"/>
      <c r="BFA240" s="6"/>
      <c r="BFB240" s="6"/>
      <c r="BFC240" s="6"/>
      <c r="BFD240" s="6"/>
      <c r="BFE240" s="6"/>
      <c r="BFF240" s="6"/>
      <c r="BFG240" s="6"/>
      <c r="BFH240" s="6"/>
      <c r="BFI240" s="6"/>
      <c r="BFJ240" s="6"/>
      <c r="BFK240" s="6"/>
      <c r="BFL240" s="6"/>
      <c r="BFM240" s="6"/>
      <c r="BFN240" s="6"/>
      <c r="BFO240" s="6"/>
      <c r="BFP240" s="6"/>
      <c r="BFQ240" s="6"/>
      <c r="BFR240" s="6"/>
      <c r="BFS240" s="6"/>
      <c r="BFT240" s="6"/>
      <c r="BFU240" s="6"/>
      <c r="BFV240" s="6"/>
      <c r="BFW240" s="6"/>
      <c r="BFX240" s="6"/>
      <c r="BFY240" s="6"/>
      <c r="BFZ240" s="6"/>
      <c r="BGA240" s="6"/>
      <c r="BGB240" s="6"/>
      <c r="BGC240" s="6"/>
      <c r="BGD240" s="6"/>
      <c r="BGE240" s="6"/>
      <c r="BGF240" s="6"/>
      <c r="BGG240" s="6"/>
      <c r="BGH240" s="6"/>
      <c r="BGI240" s="6"/>
      <c r="BGJ240" s="6"/>
      <c r="BGK240" s="6"/>
      <c r="BGL240" s="6"/>
      <c r="BGM240" s="6"/>
      <c r="BGN240" s="6"/>
      <c r="BGO240" s="6"/>
      <c r="BGP240" s="6"/>
      <c r="BGQ240" s="6"/>
      <c r="BGR240" s="6"/>
      <c r="BGS240" s="6"/>
      <c r="BGT240" s="6"/>
      <c r="BGU240" s="6"/>
      <c r="BGV240" s="6"/>
      <c r="BGW240" s="6"/>
      <c r="BGX240" s="6"/>
      <c r="BGY240" s="6"/>
      <c r="BGZ240" s="6"/>
      <c r="BHA240" s="6"/>
      <c r="BHB240" s="6"/>
      <c r="BHC240" s="6"/>
      <c r="BHD240" s="6"/>
      <c r="BHE240" s="6"/>
      <c r="BHF240" s="6"/>
      <c r="BHG240" s="6"/>
      <c r="BHH240" s="6"/>
      <c r="BHI240" s="6"/>
      <c r="BHJ240" s="6"/>
      <c r="BHL240" s="6"/>
      <c r="BHM240" s="6"/>
      <c r="BHN240" s="6"/>
      <c r="BHO240" s="6"/>
      <c r="BHP240" s="6"/>
      <c r="BHQ240" s="6"/>
      <c r="BHS240" s="6"/>
      <c r="BHT240" s="6"/>
      <c r="BHU240" s="6"/>
      <c r="BHV240" s="6"/>
      <c r="BHW240" s="6"/>
      <c r="BHX240" s="6"/>
      <c r="BHY240" s="6"/>
      <c r="BHZ240" s="6"/>
      <c r="BIA240" s="6"/>
      <c r="BIB240" s="6"/>
      <c r="BIC240" s="6"/>
      <c r="BID240" s="6"/>
      <c r="BIE240" s="6"/>
      <c r="BIF240" s="6"/>
      <c r="BIG240" s="6"/>
      <c r="BIH240" s="6"/>
      <c r="BII240" s="6"/>
      <c r="BIJ240" s="6"/>
      <c r="BIK240" s="6"/>
      <c r="BIL240" s="6"/>
      <c r="BIM240" s="6"/>
      <c r="BIN240" s="6"/>
      <c r="BIO240" s="6"/>
      <c r="BIP240" s="6"/>
      <c r="BIQ240" s="6"/>
      <c r="BIR240" s="6"/>
      <c r="BIS240" s="6"/>
      <c r="BIT240" s="6"/>
      <c r="BIU240" s="6"/>
      <c r="BIV240" s="6"/>
      <c r="BIW240" s="6"/>
      <c r="BIX240" s="6"/>
      <c r="BIY240" s="6"/>
      <c r="BIZ240" s="6"/>
      <c r="BJA240" s="6"/>
      <c r="BJB240" s="6"/>
      <c r="BJC240" s="6"/>
      <c r="BJD240" s="6"/>
      <c r="BJE240" s="6"/>
      <c r="BJF240" s="6"/>
      <c r="BJG240" s="6"/>
      <c r="BJH240" s="6"/>
      <c r="BJI240" s="6"/>
      <c r="BJJ240" s="6"/>
      <c r="BJK240" s="6"/>
      <c r="BJL240" s="6"/>
      <c r="BJM240" s="6"/>
      <c r="BJN240" s="6"/>
      <c r="BJO240" s="6"/>
      <c r="BJP240" s="6"/>
      <c r="BJQ240" s="6"/>
      <c r="BJR240" s="6"/>
      <c r="BJS240" s="6"/>
      <c r="BJT240" s="6"/>
      <c r="BJU240" s="6"/>
      <c r="BJV240" s="6"/>
      <c r="BJW240" s="6"/>
      <c r="BJX240" s="6"/>
      <c r="BJY240" s="6"/>
      <c r="BJZ240" s="6"/>
      <c r="BKA240" s="6"/>
      <c r="BKB240" s="6"/>
      <c r="BKC240" s="6"/>
      <c r="BKD240" s="6"/>
      <c r="BKE240" s="6"/>
      <c r="BKF240" s="6"/>
      <c r="BKG240" s="6"/>
      <c r="BKH240" s="6"/>
      <c r="BKI240" s="6"/>
      <c r="BKJ240" s="6"/>
      <c r="BKK240" s="6"/>
      <c r="BKL240" s="6"/>
      <c r="BKM240" s="6"/>
      <c r="BKN240" s="6"/>
      <c r="BKO240" s="6"/>
      <c r="BKP240" s="6"/>
      <c r="BKQ240" s="6"/>
      <c r="BKR240" s="6"/>
      <c r="BKS240" s="6"/>
      <c r="BKT240" s="6"/>
      <c r="BKU240" s="6"/>
      <c r="BKV240" s="6"/>
      <c r="BKW240" s="6"/>
      <c r="BKX240" s="6"/>
      <c r="BKY240" s="6"/>
      <c r="BKZ240" s="6"/>
      <c r="BLA240" s="6"/>
      <c r="BLB240" s="6"/>
      <c r="BLC240" s="6"/>
      <c r="BLD240" s="6"/>
      <c r="BLE240" s="6"/>
      <c r="BLF240" s="6"/>
      <c r="BLG240" s="6"/>
      <c r="BLH240" s="6"/>
      <c r="BLI240" s="6"/>
      <c r="BLJ240" s="6"/>
      <c r="BLK240" s="6"/>
      <c r="BLL240" s="6"/>
      <c r="BLM240" s="6"/>
      <c r="BLN240" s="6"/>
      <c r="BLO240" s="6"/>
      <c r="BLP240" s="6"/>
      <c r="BLQ240" s="6"/>
      <c r="BLR240" s="6"/>
      <c r="BLS240" s="6"/>
      <c r="BLT240" s="6"/>
      <c r="BLU240" s="6"/>
      <c r="BLV240" s="6"/>
      <c r="BLW240" s="6"/>
      <c r="BLX240" s="6"/>
      <c r="BLY240" s="6"/>
      <c r="BLZ240" s="6"/>
      <c r="BMA240" s="6"/>
      <c r="BMB240" s="6"/>
      <c r="BMC240" s="6"/>
      <c r="BMD240" s="6"/>
      <c r="BME240" s="6"/>
      <c r="BMF240" s="6"/>
      <c r="BMG240" s="6"/>
      <c r="BMH240" s="6"/>
      <c r="BMI240" s="6"/>
      <c r="BMJ240" s="6"/>
      <c r="BMK240" s="6"/>
      <c r="BML240" s="6"/>
      <c r="BMM240" s="6"/>
      <c r="BMN240" s="6"/>
      <c r="BMO240" s="6"/>
      <c r="BMP240" s="6"/>
      <c r="BMQ240" s="6"/>
      <c r="BMR240" s="6"/>
      <c r="BMS240" s="6"/>
      <c r="BMT240" s="6"/>
      <c r="BMU240" s="6"/>
      <c r="BMV240" s="6"/>
      <c r="BMW240" s="6"/>
      <c r="BMX240" s="6"/>
      <c r="BMY240" s="6"/>
      <c r="BMZ240" s="6"/>
      <c r="BNA240" s="6"/>
      <c r="BNB240" s="6"/>
      <c r="BNC240" s="6"/>
      <c r="BND240" s="6"/>
      <c r="BNE240" s="6"/>
      <c r="BNF240" s="6"/>
      <c r="BNG240" s="6"/>
      <c r="BNH240" s="6"/>
      <c r="BNI240" s="6"/>
      <c r="BNJ240" s="6"/>
      <c r="BNK240" s="6"/>
      <c r="BNL240" s="6"/>
      <c r="BNM240" s="6"/>
      <c r="BNN240" s="6"/>
      <c r="BNO240" s="6"/>
      <c r="BNP240" s="6"/>
      <c r="BNQ240" s="6"/>
      <c r="BNR240" s="6"/>
      <c r="BNS240" s="6"/>
      <c r="BNT240" s="6"/>
      <c r="BNU240" s="6"/>
      <c r="BNV240" s="6"/>
      <c r="BNW240" s="6"/>
      <c r="BNX240" s="6"/>
      <c r="BNY240" s="6"/>
      <c r="BNZ240" s="6"/>
      <c r="BOA240" s="6"/>
      <c r="BOB240" s="6"/>
      <c r="BOC240" s="6"/>
      <c r="BOD240" s="6"/>
      <c r="BOE240" s="6"/>
      <c r="BOF240" s="6"/>
      <c r="BOG240" s="6"/>
      <c r="BOH240" s="6"/>
      <c r="BOI240" s="6"/>
      <c r="BOJ240" s="6"/>
      <c r="BOK240" s="6"/>
      <c r="BOL240" s="6"/>
      <c r="BOM240" s="6"/>
      <c r="BON240" s="6"/>
      <c r="BOO240" s="6"/>
      <c r="BOP240" s="6"/>
      <c r="BOQ240" s="6"/>
      <c r="BOR240" s="6"/>
      <c r="BOS240" s="6"/>
      <c r="BOT240" s="6"/>
      <c r="BOU240" s="6"/>
      <c r="BOV240" s="6"/>
      <c r="BOW240" s="6"/>
      <c r="BOX240" s="6"/>
      <c r="BOY240" s="6"/>
      <c r="BOZ240" s="6"/>
      <c r="BPA240" s="6"/>
      <c r="BPB240" s="6"/>
      <c r="BPC240" s="6"/>
      <c r="BPD240" s="6"/>
      <c r="BPE240" s="6"/>
      <c r="BPF240" s="6"/>
      <c r="BPG240" s="6"/>
      <c r="BPH240" s="6"/>
      <c r="BPI240" s="6"/>
      <c r="BPJ240" s="6"/>
      <c r="BPK240" s="6"/>
      <c r="BPL240" s="6"/>
      <c r="BPM240" s="6"/>
      <c r="BPN240" s="6"/>
      <c r="BPO240" s="6"/>
      <c r="BPP240" s="6"/>
      <c r="BPQ240" s="6"/>
      <c r="BPR240" s="6"/>
      <c r="BPS240" s="6"/>
      <c r="BPT240" s="6"/>
      <c r="BPU240" s="6"/>
      <c r="BPV240" s="6"/>
      <c r="BPW240" s="6"/>
      <c r="BPX240" s="6"/>
      <c r="BPY240" s="6"/>
      <c r="BPZ240" s="6"/>
      <c r="BQA240" s="6"/>
      <c r="BQB240" s="6"/>
      <c r="BQC240" s="6"/>
      <c r="BQD240" s="6"/>
      <c r="BQE240" s="6"/>
      <c r="BQF240" s="6"/>
      <c r="BQG240" s="6"/>
      <c r="BQH240" s="6"/>
      <c r="BQI240" s="6"/>
      <c r="BQJ240" s="6"/>
      <c r="BQK240" s="6"/>
      <c r="BQL240" s="6"/>
      <c r="BQM240" s="6"/>
      <c r="BQN240" s="6"/>
      <c r="BQO240" s="6"/>
      <c r="BQP240" s="6"/>
      <c r="BQQ240" s="6"/>
      <c r="BQR240" s="6"/>
    </row>
    <row r="241" spans="1:2043 2180:3069 3350:4024 4246:5052 5305:6117 6223:6730" x14ac:dyDescent="0.25">
      <c r="A241" s="11" t="s">
        <v>162</v>
      </c>
      <c r="B241" s="11"/>
      <c r="C241" s="11"/>
      <c r="E241" s="11"/>
      <c r="F241" s="11"/>
      <c r="G241" s="11"/>
      <c r="H241" s="11"/>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c r="EE241" s="7"/>
      <c r="EF241" s="7"/>
      <c r="EG241" s="7"/>
      <c r="EH241" s="7"/>
      <c r="EI241" s="7"/>
      <c r="EJ241" s="7"/>
      <c r="EK241" s="7"/>
      <c r="EL241" s="7"/>
      <c r="EM241" s="7"/>
      <c r="EN241" s="7"/>
      <c r="EO241" s="7"/>
      <c r="EP241" s="7"/>
      <c r="EQ241" s="7"/>
      <c r="ER241" s="7"/>
      <c r="ES241" s="7"/>
      <c r="ET241" s="7"/>
      <c r="EU241" s="7"/>
      <c r="EV241" s="7"/>
      <c r="EW241" s="7"/>
      <c r="EX241" s="7"/>
      <c r="EY241" s="7"/>
      <c r="EZ241" s="7"/>
      <c r="FA241" s="7"/>
      <c r="FB241" s="7"/>
      <c r="FC241" s="6"/>
      <c r="FD241" s="6"/>
      <c r="FE241" s="6"/>
      <c r="FF241" s="6"/>
      <c r="FG241" s="6"/>
      <c r="FH241" s="6"/>
      <c r="FI241" s="6"/>
      <c r="FJ241" s="6"/>
      <c r="FK241" s="6"/>
      <c r="FL241" s="6"/>
      <c r="FM241" s="6"/>
      <c r="FN241" s="6"/>
      <c r="FO241" s="6"/>
      <c r="FP241" s="6"/>
      <c r="FQ241" s="6"/>
      <c r="FR241" s="6"/>
      <c r="FS241" s="6"/>
      <c r="FT241" s="6"/>
      <c r="FU241" s="6"/>
      <c r="FV241" s="6"/>
      <c r="FW241" s="6"/>
      <c r="FX241" s="6"/>
      <c r="FY241" s="6"/>
      <c r="FZ241" s="6"/>
      <c r="GA241" s="6"/>
      <c r="GB241" s="6"/>
      <c r="GC241" s="6"/>
      <c r="GD241" s="6"/>
      <c r="GE241" s="6"/>
      <c r="GF241" s="6"/>
      <c r="GG241" s="6"/>
      <c r="GH241" s="6"/>
      <c r="GI241" s="6"/>
      <c r="GJ241" s="6"/>
      <c r="GK241" s="6"/>
      <c r="GL241" s="6"/>
      <c r="GM241" s="6"/>
      <c r="GN241" s="6"/>
      <c r="GO241" s="6"/>
      <c r="GP241" s="6"/>
      <c r="GQ241" s="6"/>
      <c r="GR241" s="6"/>
      <c r="GS241" s="6"/>
      <c r="GT241" s="6"/>
      <c r="GU241" s="6"/>
      <c r="GV241" s="6"/>
      <c r="GW241" s="6"/>
      <c r="GX241" s="6"/>
      <c r="GY241" s="6"/>
      <c r="GZ241" s="6"/>
      <c r="HA241" s="6"/>
      <c r="HB241" s="6"/>
      <c r="HC241" s="6"/>
      <c r="HD241" s="6"/>
      <c r="HE241" s="6"/>
      <c r="HF241" s="6"/>
      <c r="HG241" s="6"/>
      <c r="HH241" s="6"/>
      <c r="HI241" s="6"/>
      <c r="HJ241" s="6"/>
      <c r="HK241" s="6"/>
      <c r="HL241" s="6"/>
      <c r="HM241" s="6"/>
      <c r="HN241" s="6"/>
      <c r="HO241" s="6"/>
      <c r="HP241" s="6"/>
      <c r="HQ241" s="6"/>
      <c r="HR241" s="6"/>
      <c r="HS241" s="6"/>
      <c r="HT241" s="6"/>
      <c r="HU241" s="6"/>
      <c r="HV241" s="6"/>
      <c r="HW241" s="6"/>
      <c r="HX241" s="6"/>
      <c r="HY241" s="6"/>
      <c r="HZ241" s="6"/>
      <c r="IA241" s="6"/>
      <c r="IB241" s="6"/>
      <c r="IC241" s="6"/>
      <c r="ID241" s="7"/>
      <c r="IE241" s="7"/>
      <c r="IF241" s="7"/>
      <c r="IG241" s="7"/>
      <c r="IH241" s="7"/>
      <c r="II241" s="7"/>
      <c r="IJ241" s="7"/>
      <c r="IK241" s="7"/>
      <c r="IL241" s="7"/>
      <c r="IM241" s="7"/>
      <c r="IN241" s="7"/>
      <c r="IO241" s="7"/>
      <c r="IP241" s="7"/>
      <c r="IQ241" s="7"/>
      <c r="IR241" s="7"/>
      <c r="IS241" s="7"/>
      <c r="IT241" s="7"/>
      <c r="IU241" s="7"/>
      <c r="IV241" s="7"/>
      <c r="IW241" s="7"/>
      <c r="IX241" s="7"/>
      <c r="IY241" s="7"/>
      <c r="IZ241" s="7"/>
      <c r="JA241" s="7"/>
      <c r="JB241" s="7"/>
      <c r="JC241" s="6"/>
      <c r="JD241" s="6"/>
      <c r="JE241" s="6"/>
      <c r="JF241" s="6"/>
      <c r="JG241" s="6"/>
      <c r="JH241" s="6"/>
      <c r="JI241" s="6"/>
      <c r="JJ241" s="6"/>
      <c r="JK241" s="6"/>
      <c r="JL241" s="6"/>
      <c r="JM241" s="6"/>
      <c r="JN241" s="6"/>
      <c r="JO241" s="6"/>
      <c r="JP241" s="6"/>
      <c r="JQ241" s="6"/>
      <c r="JR241" s="6"/>
      <c r="JS241" s="6"/>
      <c r="JT241" s="6"/>
      <c r="JU241" s="6"/>
      <c r="JV241" s="6"/>
      <c r="JW241" s="6"/>
      <c r="JX241" s="6"/>
      <c r="JY241" s="6"/>
      <c r="JZ241" s="6"/>
      <c r="KA241" s="6"/>
      <c r="KB241" s="6"/>
      <c r="KC241" s="6"/>
      <c r="KD241" s="6"/>
      <c r="KE241" s="6"/>
      <c r="KF241" s="6"/>
      <c r="KG241" s="6"/>
      <c r="KH241" s="6"/>
      <c r="KI241" s="6"/>
      <c r="KJ241" s="6"/>
      <c r="KK241" s="6"/>
      <c r="KL241" s="6"/>
      <c r="KM241" s="6"/>
      <c r="KN241" s="6"/>
      <c r="KO241" s="6"/>
      <c r="KP241" s="6"/>
      <c r="KQ241" s="6"/>
      <c r="KR241" s="6"/>
      <c r="KS241" s="6"/>
      <c r="KT241" s="6"/>
      <c r="KU241" s="6"/>
      <c r="KV241" s="6"/>
      <c r="KW241" s="6"/>
      <c r="KX241" s="6"/>
      <c r="KY241" s="6"/>
      <c r="KZ241" s="6"/>
      <c r="LE241" s="6"/>
      <c r="LF241" s="6"/>
      <c r="LG241" s="6"/>
      <c r="LH241" s="6"/>
      <c r="LI241" s="6"/>
      <c r="LJ241" s="6"/>
      <c r="LK241" s="6"/>
      <c r="LL241" s="6"/>
      <c r="LM241" s="6"/>
      <c r="LN241" s="6"/>
      <c r="LO241" s="6"/>
      <c r="LP241" s="6"/>
      <c r="LQ241" s="6"/>
      <c r="LR241" s="6"/>
      <c r="LS241" s="6"/>
      <c r="LT241" s="6"/>
      <c r="LU241" s="6"/>
      <c r="LV241" s="6"/>
      <c r="LW241" s="6"/>
      <c r="LX241" s="6"/>
      <c r="LY241" s="6"/>
      <c r="LZ241" s="6"/>
      <c r="MA241" s="6"/>
      <c r="MB241" s="6"/>
      <c r="MC241" s="6"/>
      <c r="MD241" s="6"/>
      <c r="ME241" s="6"/>
      <c r="MF241" s="6"/>
      <c r="MG241" s="6"/>
      <c r="MH241" s="6"/>
      <c r="MI241" s="6"/>
      <c r="MJ241" s="6"/>
      <c r="MK241" s="6"/>
      <c r="ML241" s="6"/>
      <c r="MM241" s="6"/>
      <c r="MN241" s="6"/>
      <c r="MO241" s="6"/>
      <c r="MP241" s="6"/>
      <c r="MQ241" s="6"/>
      <c r="MR241" s="6"/>
      <c r="MS241" s="6"/>
      <c r="MT241" s="6"/>
      <c r="MU241" s="6"/>
      <c r="MV241" s="6"/>
      <c r="MW241" s="6"/>
      <c r="MX241" s="6"/>
      <c r="MY241" s="6"/>
      <c r="MZ241" s="6"/>
      <c r="NA241" s="6"/>
      <c r="NB241" s="6"/>
      <c r="NC241" s="6"/>
      <c r="ND241" s="6"/>
      <c r="NE241" s="6"/>
      <c r="NF241" s="6"/>
      <c r="NG241" s="6"/>
      <c r="NH241" s="6"/>
      <c r="NI241" s="6"/>
      <c r="NJ241" s="6"/>
      <c r="NK241" s="6"/>
      <c r="NL241" s="6"/>
      <c r="NM241" s="6"/>
      <c r="NN241" s="6"/>
      <c r="NO241" s="6"/>
      <c r="NP241" s="6"/>
      <c r="NQ241" s="6"/>
      <c r="NR241" s="6"/>
      <c r="NS241" s="6"/>
      <c r="NT241" s="6"/>
      <c r="NU241" s="6"/>
      <c r="NV241" s="6"/>
      <c r="NW241" s="6"/>
      <c r="NX241" s="6"/>
      <c r="NY241" s="6"/>
      <c r="NZ241" s="6"/>
      <c r="OA241" s="6"/>
      <c r="OB241" s="6"/>
      <c r="OC241" s="6"/>
      <c r="OD241" s="6"/>
      <c r="OE241" s="6"/>
      <c r="OF241" s="6"/>
      <c r="OG241" s="6"/>
      <c r="OH241" s="6"/>
      <c r="OI241" s="6"/>
      <c r="OJ241" s="6"/>
      <c r="OK241" s="6"/>
      <c r="OL241" s="6"/>
      <c r="OM241" s="6"/>
      <c r="ON241" s="6"/>
      <c r="OO241" s="6"/>
      <c r="OP241" s="6"/>
      <c r="OQ241" s="6"/>
      <c r="OR241" s="6"/>
      <c r="OS241" s="6"/>
      <c r="OT241" s="6"/>
      <c r="OU241" s="6"/>
      <c r="OV241" s="6"/>
      <c r="OW241" s="6"/>
      <c r="OX241" s="6"/>
      <c r="OY241" s="6"/>
      <c r="OZ241" s="6"/>
      <c r="PA241" s="6"/>
      <c r="PB241" s="6"/>
      <c r="PC241" s="6"/>
      <c r="PD241" s="6"/>
      <c r="PE241" s="6"/>
      <c r="PF241" s="6"/>
      <c r="PG241" s="6"/>
      <c r="PH241" s="6"/>
      <c r="PI241" s="6"/>
      <c r="PJ241" s="6"/>
      <c r="PK241" s="6"/>
      <c r="PL241" s="6"/>
      <c r="PM241" s="6"/>
      <c r="PN241" s="6"/>
      <c r="PO241" s="6"/>
      <c r="PP241" s="6"/>
      <c r="PQ241" s="6"/>
      <c r="PR241" s="6"/>
      <c r="PS241" s="6"/>
      <c r="PT241" s="6"/>
      <c r="PU241" s="6"/>
      <c r="PV241" s="6"/>
      <c r="PW241" s="6"/>
      <c r="PX241" s="6"/>
      <c r="PY241" s="6"/>
      <c r="PZ241" s="6"/>
      <c r="QA241" s="6"/>
      <c r="QB241" s="6"/>
      <c r="QC241" s="6"/>
      <c r="QD241" s="6"/>
      <c r="QE241" s="6"/>
      <c r="QF241" s="6"/>
      <c r="QG241" s="6"/>
      <c r="QH241" s="6"/>
      <c r="QI241" s="6"/>
      <c r="QJ241" s="6"/>
      <c r="QK241" s="6"/>
      <c r="QL241" s="6"/>
      <c r="QM241" s="6"/>
      <c r="QN241" s="6"/>
      <c r="QO241" s="6"/>
      <c r="QP241" s="6"/>
      <c r="QQ241" s="6"/>
      <c r="QR241" s="6"/>
      <c r="QS241" s="6"/>
      <c r="QT241" s="6"/>
      <c r="QU241" s="6"/>
      <c r="QV241" s="6"/>
      <c r="QW241" s="6"/>
      <c r="QX241" s="6"/>
      <c r="QY241" s="6"/>
      <c r="QZ241" s="6"/>
      <c r="RA241" s="6"/>
      <c r="RB241" s="6"/>
      <c r="RC241" s="6"/>
      <c r="RD241" s="6"/>
      <c r="RE241" s="6"/>
      <c r="RF241" s="6"/>
      <c r="RG241" s="6"/>
      <c r="RH241" s="6"/>
      <c r="RI241" s="6"/>
      <c r="RJ241" s="6"/>
      <c r="RK241" s="6"/>
      <c r="RL241" s="6"/>
      <c r="RM241" s="6"/>
      <c r="RN241" s="6"/>
      <c r="RO241" s="6"/>
      <c r="RP241" s="6"/>
      <c r="RQ241" s="6"/>
      <c r="RR241" s="6"/>
      <c r="RS241" s="6"/>
      <c r="RT241" s="6"/>
      <c r="RU241" s="6"/>
      <c r="RV241" s="6"/>
      <c r="RW241" s="6"/>
      <c r="RX241" s="6"/>
      <c r="RY241" s="6"/>
      <c r="RZ241" s="6"/>
      <c r="SA241" s="6"/>
      <c r="SB241" s="6"/>
      <c r="SC241" s="6"/>
      <c r="SD241" s="6"/>
      <c r="SE241" s="6"/>
      <c r="SF241" s="6"/>
      <c r="SG241" s="6"/>
      <c r="SH241" s="6"/>
      <c r="SI241" s="6"/>
      <c r="SJ241" s="6"/>
      <c r="SK241" s="6"/>
      <c r="SL241" s="6"/>
      <c r="SM241" s="6"/>
      <c r="SN241" s="6"/>
      <c r="SO241" s="6"/>
      <c r="SP241" s="6"/>
      <c r="SQ241" s="6"/>
      <c r="SR241" s="6"/>
      <c r="SS241" s="6"/>
      <c r="ST241" s="6"/>
      <c r="SU241" s="6"/>
      <c r="SV241" s="6"/>
      <c r="SW241" s="6"/>
      <c r="SX241" s="6"/>
      <c r="SY241" s="6"/>
      <c r="SZ241" s="6"/>
      <c r="TA241" s="6"/>
      <c r="TB241" s="6"/>
      <c r="TC241" s="6"/>
      <c r="TD241" s="6"/>
      <c r="TE241" s="6"/>
      <c r="TF241" s="6"/>
      <c r="TG241" s="6"/>
      <c r="TH241" s="6"/>
      <c r="TI241" s="6"/>
      <c r="TJ241" s="6"/>
      <c r="TK241" s="6"/>
      <c r="TL241" s="6"/>
      <c r="TM241" s="6"/>
      <c r="TN241" s="6"/>
      <c r="TO241" s="6"/>
      <c r="TP241" s="6"/>
      <c r="TQ241" s="6"/>
      <c r="TR241" s="6"/>
      <c r="TS241" s="6"/>
      <c r="TT241" s="6"/>
      <c r="TU241" s="6"/>
      <c r="TV241" s="6"/>
      <c r="TW241" s="6"/>
      <c r="TX241" s="6"/>
      <c r="TY241" s="6"/>
      <c r="TZ241" s="6"/>
      <c r="UA241" s="6"/>
      <c r="UB241" s="6"/>
      <c r="UC241" s="6"/>
      <c r="UD241" s="6"/>
      <c r="UE241" s="6"/>
      <c r="UF241" s="6"/>
      <c r="UG241" s="6"/>
      <c r="UH241" s="6"/>
      <c r="UI241" s="6"/>
      <c r="UJ241" s="6"/>
      <c r="UK241" s="6"/>
      <c r="UL241" s="6"/>
      <c r="UM241" s="6"/>
      <c r="UN241" s="6"/>
      <c r="UO241" s="6"/>
      <c r="UP241" s="6"/>
      <c r="UQ241" s="6"/>
      <c r="UR241" s="6"/>
      <c r="US241" s="6"/>
      <c r="UT241" s="6"/>
      <c r="UU241" s="6"/>
      <c r="UV241" s="6"/>
      <c r="UW241" s="6"/>
      <c r="UX241" s="6"/>
      <c r="UY241" s="6"/>
      <c r="UZ241" s="6"/>
      <c r="VA241" s="6"/>
      <c r="VB241" s="6"/>
      <c r="VC241" s="6"/>
      <c r="VD241" s="6"/>
      <c r="VE241" s="6"/>
      <c r="VF241" s="6"/>
      <c r="VG241" s="6"/>
      <c r="VH241" s="6"/>
      <c r="VI241" s="6"/>
      <c r="VJ241" s="6"/>
      <c r="VK241" s="6"/>
      <c r="VL241" s="6"/>
      <c r="VM241" s="6"/>
      <c r="VN241" s="6"/>
      <c r="VO241" s="6"/>
      <c r="VP241" s="6"/>
      <c r="VQ241" s="6"/>
      <c r="VR241" s="6"/>
      <c r="VS241" s="6"/>
      <c r="VT241" s="6"/>
      <c r="VU241" s="6"/>
      <c r="VV241" s="6"/>
      <c r="VW241" s="6"/>
      <c r="VX241" s="6"/>
      <c r="VY241" s="6"/>
      <c r="VZ241" s="6"/>
      <c r="WA241" s="6"/>
      <c r="WB241" s="6"/>
      <c r="WC241" s="6"/>
      <c r="WD241" s="6"/>
      <c r="WE241" s="6"/>
      <c r="WF241" s="6"/>
      <c r="WG241" s="6"/>
      <c r="WH241" s="6"/>
      <c r="WI241" s="6"/>
      <c r="WJ241" s="6"/>
      <c r="WK241" s="6"/>
      <c r="WL241" s="6"/>
      <c r="WM241" s="6"/>
      <c r="WN241" s="6"/>
      <c r="WO241" s="6"/>
      <c r="WP241" s="6"/>
      <c r="WQ241" s="6"/>
      <c r="WR241" s="6"/>
      <c r="WS241" s="6"/>
      <c r="WT241" s="6"/>
      <c r="WU241" s="6"/>
      <c r="WV241" s="8"/>
      <c r="WW241" s="8"/>
      <c r="WX241" s="8"/>
      <c r="WY241" s="8"/>
      <c r="WZ241" s="8"/>
      <c r="XA241" s="8"/>
      <c r="XB241" s="8"/>
      <c r="XC241" s="8"/>
      <c r="XD241" s="8"/>
      <c r="XE241" s="8"/>
      <c r="XF241" s="6"/>
      <c r="XG241" s="6"/>
      <c r="XH241" s="6"/>
      <c r="XI241" s="6"/>
      <c r="XJ241" s="6"/>
      <c r="XK241" s="6"/>
      <c r="XL241" s="6"/>
      <c r="XM241" s="6"/>
      <c r="XN241" s="6"/>
      <c r="XO241" s="6"/>
      <c r="XP241" s="6"/>
      <c r="XQ241" s="6"/>
      <c r="XR241" s="6"/>
      <c r="XS241" s="6"/>
      <c r="XT241" s="6"/>
      <c r="XU241" s="6"/>
      <c r="XV241" s="6"/>
      <c r="XW241" s="6"/>
      <c r="XX241" s="6"/>
      <c r="XY241" s="6"/>
      <c r="XZ241" s="6"/>
      <c r="YA241" s="6"/>
      <c r="YB241" s="6"/>
      <c r="YC241" s="6"/>
      <c r="YD241" s="6"/>
      <c r="YE241" s="6"/>
      <c r="YF241" s="6"/>
      <c r="YG241" s="6"/>
      <c r="YH241" s="6"/>
      <c r="YI241" s="6"/>
      <c r="YJ241" s="6"/>
      <c r="YK241" s="6"/>
      <c r="YL241" s="6"/>
      <c r="YM241" s="6"/>
      <c r="YN241" s="6"/>
      <c r="YO241" s="6"/>
      <c r="YP241" s="6"/>
      <c r="YQ241" s="6"/>
      <c r="YR241" s="6"/>
      <c r="YS241" s="6"/>
      <c r="YT241" s="6"/>
      <c r="YU241" s="6"/>
      <c r="YV241" s="6"/>
      <c r="YW241" s="6"/>
      <c r="YX241" s="6"/>
      <c r="YY241" s="6"/>
      <c r="YZ241" s="6"/>
      <c r="ZA241" s="6"/>
      <c r="ZB241" s="6"/>
      <c r="ZC241" s="6"/>
      <c r="ZD241" s="6"/>
      <c r="ZE241" s="6"/>
      <c r="ZF241" s="6"/>
      <c r="ZG241" s="6"/>
      <c r="ZH241" s="6"/>
      <c r="ZI241" s="6"/>
      <c r="ZJ241" s="6"/>
      <c r="ZK241" s="6"/>
      <c r="ZL241" s="6"/>
      <c r="ZM241" s="6"/>
      <c r="ZN241" s="6"/>
      <c r="ZO241" s="6"/>
      <c r="ZP241" s="6"/>
      <c r="ZQ241" s="6"/>
      <c r="ZR241" s="6"/>
      <c r="ZS241" s="6"/>
      <c r="ZT241" s="6"/>
      <c r="ZU241" s="6"/>
      <c r="ZV241" s="6"/>
      <c r="ZW241" s="6"/>
      <c r="ZX241" s="6"/>
      <c r="ZY241" s="6"/>
      <c r="ZZ241" s="6"/>
      <c r="AAA241" s="6"/>
      <c r="AAB241" s="6"/>
      <c r="AAC241" s="6"/>
      <c r="AAD241" s="6"/>
      <c r="AAE241" s="6"/>
      <c r="AAF241" s="6"/>
      <c r="AAG241" s="6"/>
      <c r="AAH241" s="6"/>
      <c r="AAI241" s="6"/>
      <c r="AAJ241" s="6"/>
      <c r="AAK241" s="6"/>
      <c r="AAL241" s="6"/>
      <c r="AAM241" s="6"/>
      <c r="AAN241" s="6"/>
      <c r="AAO241" s="6"/>
      <c r="AAP241" s="6"/>
      <c r="AAQ241" s="6"/>
      <c r="AAR241" s="6"/>
      <c r="AAS241" s="6"/>
      <c r="AAT241" s="6"/>
      <c r="AAU241" s="6"/>
      <c r="AAV241" s="6"/>
      <c r="AAW241" s="6"/>
      <c r="AAX241" s="6"/>
      <c r="AAY241" s="6"/>
      <c r="AAZ241" s="6"/>
      <c r="ABA241" s="6"/>
      <c r="ABB241" s="6"/>
      <c r="ABC241" s="6"/>
      <c r="ABD241" s="6"/>
      <c r="ABE241" s="6"/>
      <c r="ABF241" s="6"/>
      <c r="ABG241" s="6"/>
      <c r="ABH241" s="6"/>
      <c r="ABI241" s="6"/>
      <c r="ABJ241" s="6"/>
      <c r="ABK241" s="6"/>
      <c r="ABL241" s="6"/>
      <c r="ABM241" s="6"/>
      <c r="ABN241" s="6"/>
      <c r="ABO241" s="6"/>
      <c r="ABP241" s="6"/>
      <c r="ABQ241" s="6"/>
      <c r="ABR241" s="6"/>
      <c r="ABS241" s="6"/>
      <c r="ABT241" s="6"/>
      <c r="ABU241" s="6"/>
      <c r="ABV241" s="6"/>
      <c r="ABW241" s="6"/>
      <c r="ABX241" s="6"/>
      <c r="ABY241" s="6"/>
      <c r="ABZ241" s="6"/>
      <c r="ACA241" s="6"/>
      <c r="ACB241" s="6"/>
      <c r="ACC241" s="6"/>
      <c r="ACD241" s="6"/>
      <c r="ACE241" s="6"/>
      <c r="ACF241" s="6"/>
      <c r="ACG241" s="6"/>
      <c r="ACH241" s="6"/>
      <c r="ACI241" s="6"/>
      <c r="ACJ241" s="6"/>
      <c r="ACK241" s="6"/>
      <c r="ACL241" s="6"/>
      <c r="ACM241" s="6"/>
      <c r="ACN241" s="6"/>
      <c r="ACO241" s="6"/>
      <c r="ACP241" s="6"/>
      <c r="ACQ241" s="6"/>
      <c r="ACR241" s="6"/>
      <c r="ACS241" s="6"/>
      <c r="ACT241" s="6"/>
      <c r="ACU241" s="6"/>
      <c r="ACV241" s="6"/>
      <c r="ACW241" s="6"/>
      <c r="ACX241" s="6"/>
      <c r="ACY241" s="6"/>
      <c r="ACZ241" s="6"/>
      <c r="ADA241" s="6"/>
      <c r="ADB241" s="6"/>
      <c r="ADC241" s="6"/>
      <c r="ADD241" s="6"/>
      <c r="ADE241" s="6"/>
      <c r="ADF241" s="6"/>
      <c r="ADG241" s="6"/>
      <c r="ADH241" s="6"/>
      <c r="ADI241" s="6"/>
      <c r="ADJ241" s="6"/>
      <c r="ADK241" s="6"/>
      <c r="ADL241" s="6"/>
      <c r="ADM241" s="6"/>
      <c r="ADN241" s="6"/>
      <c r="ADO241" s="6"/>
      <c r="ADP241" s="6"/>
      <c r="ADQ241" s="6"/>
      <c r="ADR241" s="6"/>
      <c r="ADS241" s="6"/>
      <c r="ADT241" s="6"/>
      <c r="ADU241" s="7"/>
      <c r="ADV241" s="7"/>
      <c r="ADW241" s="7"/>
      <c r="ADX241" s="7"/>
      <c r="ADY241" s="7"/>
      <c r="ADZ241" s="7"/>
      <c r="AEA241" s="7"/>
      <c r="AEB241" s="7"/>
      <c r="AEC241" s="7"/>
      <c r="AED241" s="7"/>
      <c r="AEE241" s="7"/>
      <c r="AEF241" s="7"/>
      <c r="AEG241" s="7"/>
      <c r="AEH241" s="7"/>
      <c r="AEI241" s="7"/>
      <c r="AEJ241" s="7"/>
      <c r="AEK241" s="7"/>
      <c r="AEL241" s="7"/>
      <c r="AEM241" s="7"/>
      <c r="AEN241" s="7"/>
      <c r="AEO241" s="7"/>
      <c r="AEP241" s="7"/>
      <c r="AEQ241" s="7"/>
      <c r="AER241" s="7"/>
      <c r="AES241" s="7"/>
      <c r="AET241" s="7"/>
      <c r="AEU241" s="7"/>
      <c r="AEV241" s="7"/>
      <c r="AEW241" s="7"/>
      <c r="AEX241" s="7"/>
      <c r="AEY241" s="7"/>
      <c r="AEZ241" s="7"/>
      <c r="AFA241" s="7"/>
      <c r="AFB241" s="7"/>
      <c r="AFC241" s="7"/>
      <c r="AFD241" s="7"/>
      <c r="AFE241" s="7"/>
      <c r="AFF241" s="7"/>
      <c r="AFG241" s="6"/>
      <c r="AFH241" s="6"/>
      <c r="AFI241" s="6"/>
      <c r="AFJ241" s="6"/>
      <c r="AFK241" s="6"/>
      <c r="AFL241" s="6"/>
      <c r="AFM241" s="6"/>
      <c r="AFN241" s="6"/>
      <c r="AFO241" s="6"/>
      <c r="AFP241" s="6"/>
      <c r="AFQ241" s="6"/>
      <c r="AFR241" s="6"/>
      <c r="AFS241" s="6"/>
      <c r="AFT241" s="6"/>
      <c r="AFU241" s="6"/>
      <c r="AFV241" s="6"/>
      <c r="AFW241" s="6"/>
      <c r="AFX241" s="6"/>
      <c r="AFY241" s="6"/>
      <c r="AFZ241" s="6"/>
      <c r="AGA241" s="6"/>
      <c r="AGB241" s="6"/>
      <c r="AGC241" s="6"/>
      <c r="AGD241" s="6"/>
      <c r="AGE241" s="6"/>
      <c r="AGF241" s="6"/>
      <c r="AGG241" s="6"/>
      <c r="AGH241" s="6"/>
      <c r="AGI241" s="6"/>
      <c r="AGJ241" s="6"/>
      <c r="AGK241" s="6"/>
      <c r="AGL241" s="6"/>
      <c r="AGM241" s="6"/>
      <c r="AGN241" s="6"/>
      <c r="AGO241" s="6"/>
      <c r="AGP241" s="6"/>
      <c r="AGQ241" s="6"/>
      <c r="AGR241" s="6"/>
      <c r="AGS241" s="6"/>
      <c r="AGT241" s="6"/>
      <c r="AGU241" s="6"/>
      <c r="AGV241" s="6"/>
      <c r="AGW241" s="6"/>
      <c r="AGX241" s="6"/>
      <c r="AGY241" s="6"/>
      <c r="AGZ241" s="6"/>
      <c r="AHA241" s="6"/>
      <c r="AHB241" s="6"/>
      <c r="AHC241" s="6"/>
      <c r="AHD241" s="6"/>
      <c r="AHE241" s="6"/>
      <c r="AHF241" s="6"/>
      <c r="AHG241" s="6"/>
      <c r="AHH241" s="6"/>
      <c r="AHI241" s="6"/>
      <c r="AHJ241" s="6"/>
      <c r="AHK241" s="6"/>
      <c r="AHL241" s="6"/>
      <c r="AHM241" s="6"/>
      <c r="AHN241" s="6"/>
      <c r="AHO241" s="6"/>
      <c r="AHP241" s="6"/>
      <c r="AHQ241" s="6"/>
      <c r="AHR241" s="6"/>
      <c r="AHS241" s="6"/>
      <c r="AHT241" s="6"/>
      <c r="AHU241" s="6"/>
      <c r="AHV241" s="6"/>
      <c r="AHW241" s="6"/>
      <c r="AHX241" s="6"/>
      <c r="AHY241" s="6"/>
      <c r="AHZ241" s="6"/>
      <c r="AIA241" s="6"/>
      <c r="AIB241" s="6"/>
      <c r="AIC241" s="6"/>
      <c r="AID241" s="6"/>
      <c r="AIE241" s="6"/>
      <c r="AIF241" s="6"/>
      <c r="AIG241" s="6"/>
      <c r="AIH241" s="6"/>
      <c r="AII241" s="6"/>
      <c r="AIJ241" s="6"/>
      <c r="AIK241" s="6"/>
      <c r="AIL241" s="6"/>
      <c r="AIM241" s="6"/>
      <c r="AIN241" s="6"/>
      <c r="AIO241" s="6"/>
      <c r="AIP241" s="6"/>
      <c r="AIQ241" s="6"/>
      <c r="AIR241" s="6"/>
      <c r="AIS241" s="6"/>
      <c r="AIT241" s="6"/>
      <c r="AIU241" s="6"/>
      <c r="AIV241" s="6"/>
      <c r="AIW241" s="6"/>
      <c r="AIX241" s="6"/>
      <c r="AIY241" s="6"/>
      <c r="AIZ241" s="6"/>
      <c r="AJA241" s="6"/>
      <c r="AJB241" s="6"/>
      <c r="AJC241" s="6"/>
      <c r="AJD241" s="6"/>
      <c r="AJE241" s="6"/>
      <c r="AJF241" s="6"/>
      <c r="AJG241" s="6"/>
      <c r="AJH241" s="6"/>
      <c r="AJI241" s="6"/>
      <c r="AJJ241" s="6"/>
      <c r="AJK241" s="6"/>
      <c r="AJL241" s="6"/>
      <c r="AJM241" s="6"/>
      <c r="AJN241" s="6"/>
      <c r="AJO241" s="6"/>
      <c r="AJP241" s="6"/>
      <c r="AJQ241" s="6"/>
      <c r="AJR241" s="6"/>
      <c r="AJS241" s="6"/>
      <c r="AJT241" s="6"/>
      <c r="AJU241" s="6"/>
      <c r="AJV241" s="6"/>
      <c r="AJW241" s="6"/>
      <c r="AJX241" s="6"/>
      <c r="AJY241" s="6"/>
      <c r="AJZ241" s="7"/>
      <c r="AKA241" s="7"/>
      <c r="AKB241" s="7"/>
      <c r="AKC241" s="7"/>
      <c r="AKD241" s="7"/>
      <c r="AKE241" s="7"/>
      <c r="AKF241" s="7"/>
      <c r="AKG241" s="7"/>
      <c r="AKH241" s="7"/>
      <c r="AKI241" s="7"/>
      <c r="AKJ241" s="7"/>
      <c r="AKK241" s="7"/>
      <c r="AKL241" s="7"/>
      <c r="AKM241" s="7"/>
      <c r="AKN241" s="7"/>
      <c r="AKO241" s="7"/>
      <c r="AKP241" s="7"/>
      <c r="AKQ241" s="7"/>
      <c r="AKR241" s="7"/>
      <c r="AKS241" s="7"/>
      <c r="AKT241" s="7"/>
      <c r="AKU241" s="7"/>
      <c r="AKV241" s="7"/>
      <c r="AKW241" s="7"/>
      <c r="AKX241" s="7"/>
      <c r="AKY241" s="7"/>
      <c r="AKZ241" s="7"/>
      <c r="ALA241" s="7"/>
      <c r="ALB241" s="7"/>
      <c r="ALC241" s="7"/>
      <c r="ALD241" s="7"/>
      <c r="ALE241" s="7"/>
      <c r="ALF241" s="7"/>
      <c r="ALG241" s="7"/>
      <c r="ALH241" s="7"/>
      <c r="ALI241" s="7"/>
      <c r="ALJ241" s="7"/>
      <c r="ALK241" s="7"/>
      <c r="ALL241" s="7"/>
      <c r="ALM241" s="7"/>
      <c r="ALN241" s="7"/>
      <c r="ALO241" s="7"/>
      <c r="ALP241" s="6"/>
      <c r="ALQ241" s="6"/>
      <c r="ALR241" s="6"/>
      <c r="ALS241" s="6"/>
      <c r="ALT241" s="6"/>
      <c r="ALU241" s="6"/>
      <c r="ALV241" s="6"/>
      <c r="ALW241" s="6"/>
      <c r="ALX241" s="6"/>
      <c r="ALY241" s="6"/>
      <c r="ALZ241" s="6"/>
      <c r="AMA241" s="6"/>
      <c r="AMB241" s="6"/>
      <c r="AMC241" s="6"/>
      <c r="AMD241" s="6"/>
      <c r="AME241" s="6"/>
      <c r="AMF241" s="6"/>
      <c r="AMG241" s="6"/>
      <c r="AMH241" s="6"/>
      <c r="AMI241" s="6"/>
      <c r="AMJ241" s="6"/>
      <c r="AMK241" s="6"/>
      <c r="AML241" s="6"/>
      <c r="AMM241" s="6"/>
      <c r="AMN241" s="6"/>
      <c r="AMO241" s="6"/>
      <c r="AMP241" s="6"/>
      <c r="AMQ241" s="6"/>
      <c r="AMR241" s="6"/>
      <c r="AMS241" s="6"/>
      <c r="AMT241" s="6"/>
      <c r="AMU241" s="6"/>
      <c r="AMV241" s="6"/>
      <c r="AMW241" s="6"/>
      <c r="AMX241" s="6"/>
      <c r="AMY241" s="6"/>
      <c r="AMZ241" s="6"/>
      <c r="ANA241" s="6"/>
      <c r="ANB241" s="6"/>
      <c r="ANC241" s="6"/>
      <c r="AND241" s="6"/>
      <c r="ANE241" s="6"/>
      <c r="ANF241" s="6"/>
      <c r="ANG241" s="6"/>
      <c r="ANH241" s="6"/>
      <c r="ANI241" s="6"/>
      <c r="ANJ241" s="6"/>
      <c r="ANK241" s="6"/>
      <c r="ANL241" s="6"/>
      <c r="ANM241" s="6"/>
      <c r="ANN241" s="6"/>
      <c r="ANO241" s="6"/>
      <c r="ANP241" s="6"/>
      <c r="ANQ241" s="6"/>
      <c r="ANR241" s="6"/>
      <c r="ANS241" s="6"/>
      <c r="ANT241" s="6"/>
      <c r="ANU241" s="7"/>
      <c r="ANV241" s="7"/>
      <c r="ANW241" s="7"/>
      <c r="ANX241" s="6"/>
      <c r="ANY241" s="6"/>
      <c r="ANZ241" s="6"/>
      <c r="AOA241" s="6"/>
      <c r="AOB241" s="6"/>
      <c r="AOC241" s="6"/>
      <c r="AOD241" s="6"/>
      <c r="AOE241" s="6"/>
      <c r="AOF241" s="6"/>
      <c r="AOG241" s="6"/>
      <c r="AOH241" s="6"/>
      <c r="AOI241" s="6"/>
      <c r="AOJ241" s="6"/>
      <c r="AOK241" s="6"/>
      <c r="AOL241" s="6"/>
      <c r="AOM241" s="6"/>
      <c r="AON241" s="6"/>
      <c r="AOO241" s="6"/>
      <c r="AOP241" s="6"/>
      <c r="AOQ241" s="6"/>
      <c r="AOR241" s="6"/>
      <c r="AOS241" s="6"/>
      <c r="AOT241" s="6"/>
      <c r="AOU241" s="6"/>
      <c r="AOV241" s="6"/>
      <c r="AOW241" s="6"/>
      <c r="AOX241" s="6"/>
      <c r="AOY241" s="6"/>
      <c r="AOZ241" s="6"/>
      <c r="APA241" s="6"/>
      <c r="APB241" s="6"/>
      <c r="APC241" s="6"/>
      <c r="APD241" s="6"/>
      <c r="APE241" s="7"/>
      <c r="APF241" s="7"/>
      <c r="APG241" s="7"/>
      <c r="APH241" s="6"/>
      <c r="API241" s="6"/>
      <c r="APJ241" s="6"/>
      <c r="APK241" s="6"/>
      <c r="APL241" s="6"/>
      <c r="APM241" s="6"/>
      <c r="APN241" s="6"/>
      <c r="APO241" s="6"/>
      <c r="APP241" s="6"/>
      <c r="APQ241" s="6"/>
      <c r="APR241" s="6"/>
      <c r="APS241" s="6"/>
      <c r="APT241" s="6"/>
      <c r="APU241" s="6"/>
      <c r="APV241" s="6"/>
      <c r="APW241" s="6"/>
      <c r="APX241" s="6"/>
      <c r="APY241" s="6"/>
      <c r="APZ241" s="6"/>
      <c r="AQA241" s="6"/>
      <c r="AQB241" s="6"/>
      <c r="AQC241" s="6"/>
      <c r="AQD241" s="6"/>
      <c r="AQE241" s="6"/>
      <c r="AQF241" s="6"/>
      <c r="AQG241" s="6"/>
      <c r="AQH241" s="6"/>
      <c r="AQI241" s="6"/>
      <c r="AQJ241" s="6"/>
      <c r="AQK241" s="6"/>
      <c r="AQL241" s="6"/>
      <c r="AQM241" s="6"/>
      <c r="AQN241" s="6"/>
      <c r="AQO241" s="6"/>
      <c r="AQP241" s="6"/>
      <c r="AQQ241" s="6"/>
      <c r="AQR241" s="6"/>
      <c r="AQS241" s="6"/>
      <c r="AQT241" s="7"/>
      <c r="AQU241" s="7"/>
      <c r="AQV241" s="6"/>
      <c r="AQW241" s="6"/>
      <c r="AQX241" s="6"/>
      <c r="AQY241" s="6"/>
      <c r="AQZ241" s="6"/>
      <c r="ARA241" s="6"/>
      <c r="ARB241" s="6"/>
      <c r="ARC241" s="6"/>
      <c r="ARD241" s="6"/>
      <c r="ARE241" s="6"/>
      <c r="ARF241" s="6"/>
      <c r="ARG241" s="6"/>
      <c r="ARH241" s="6"/>
      <c r="ARI241" s="6"/>
      <c r="ARJ241" s="6"/>
      <c r="ARK241" s="6"/>
      <c r="ARL241" s="6"/>
      <c r="ARM241" s="6"/>
      <c r="ARN241" s="6"/>
      <c r="ARO241" s="6"/>
      <c r="ARP241" s="6"/>
      <c r="ARQ241" s="6"/>
      <c r="ARR241" s="6"/>
      <c r="ARS241" s="6"/>
      <c r="ART241" s="6"/>
      <c r="ARU241" s="6"/>
      <c r="ARV241" s="6"/>
      <c r="ARW241" s="6"/>
      <c r="ARX241" s="6"/>
      <c r="ARY241" s="6"/>
      <c r="ARZ241" s="6"/>
      <c r="ASA241" s="6"/>
      <c r="ASB241" s="6"/>
      <c r="ASC241" s="6"/>
      <c r="ASD241" s="6"/>
      <c r="ASE241" s="6"/>
      <c r="ASF241" s="6"/>
      <c r="ASG241" s="6"/>
      <c r="ASH241" s="6"/>
      <c r="ASI241" s="6"/>
      <c r="ASJ241" s="6"/>
      <c r="ASK241" s="6"/>
      <c r="ASL241" s="6"/>
      <c r="ASM241" s="6"/>
      <c r="ASN241" s="6"/>
      <c r="ASO241" s="6"/>
      <c r="ASP241" s="6"/>
      <c r="ASQ241" s="6"/>
      <c r="ASR241" s="6"/>
      <c r="ASS241" s="6"/>
      <c r="AST241" s="6"/>
      <c r="ASU241" s="6"/>
      <c r="ASV241" s="6"/>
      <c r="ASW241" s="6"/>
      <c r="ASX241" s="6"/>
      <c r="ASY241" s="6"/>
      <c r="ASZ241" s="6"/>
      <c r="ATA241" s="6"/>
      <c r="ATB241" s="6"/>
      <c r="ATC241" s="6"/>
      <c r="ATD241" s="6"/>
      <c r="ATE241" s="6"/>
      <c r="ATF241" s="6"/>
      <c r="ATG241" s="6"/>
      <c r="ATH241" s="6"/>
      <c r="ATI241" s="6"/>
      <c r="ATJ241" s="6"/>
      <c r="ATK241" s="6"/>
      <c r="ATL241" s="6"/>
      <c r="ATM241" s="6"/>
      <c r="ATN241" s="6"/>
      <c r="ATO241" s="6"/>
      <c r="ATP241" s="6"/>
      <c r="ATQ241" s="6"/>
      <c r="ATR241" s="6"/>
      <c r="ATS241" s="6"/>
      <c r="ATT241" s="6"/>
      <c r="ATU241" s="6"/>
      <c r="ATV241" s="6"/>
      <c r="ATW241" s="6"/>
      <c r="ATX241" s="6"/>
      <c r="ATY241" s="6"/>
      <c r="ATZ241" s="6"/>
      <c r="AUA241" s="6"/>
      <c r="AUB241" s="6"/>
      <c r="AUC241" s="6"/>
      <c r="AUD241" s="6"/>
      <c r="AUE241" s="6"/>
      <c r="AUF241" s="6"/>
      <c r="AUG241" s="6"/>
      <c r="AUH241" s="6"/>
      <c r="AUI241" s="6"/>
      <c r="AUJ241" s="6"/>
      <c r="AUK241" s="6"/>
      <c r="AUL241" s="6"/>
      <c r="AUM241" s="6"/>
      <c r="AUN241" s="6"/>
      <c r="AUO241" s="6"/>
      <c r="AUP241" s="6"/>
      <c r="AUQ241" s="6"/>
      <c r="AUR241" s="6"/>
      <c r="AUS241" s="6"/>
      <c r="AUT241" s="6"/>
      <c r="AUU241" s="6"/>
      <c r="AUV241" s="6"/>
      <c r="AUW241" s="6"/>
      <c r="AUX241" s="6"/>
      <c r="AUY241" s="6"/>
      <c r="AUZ241" s="6"/>
      <c r="AVA241" s="6"/>
      <c r="AVB241" s="6"/>
      <c r="AVC241" s="6"/>
      <c r="AVD241" s="6"/>
      <c r="AVE241" s="6"/>
      <c r="AVF241" s="6"/>
      <c r="AVG241" s="6"/>
      <c r="AVH241" s="6"/>
      <c r="AVI241" s="6"/>
      <c r="AVJ241" s="6"/>
      <c r="AVK241" s="6"/>
      <c r="AVL241" s="6"/>
      <c r="AVM241" s="6"/>
      <c r="AVN241" s="6"/>
      <c r="AVO241" s="6"/>
      <c r="AVP241" s="6"/>
      <c r="AVQ241" s="6"/>
      <c r="AVR241" s="6"/>
      <c r="AVS241" s="6"/>
      <c r="AVT241" s="6"/>
      <c r="AVU241" s="6"/>
      <c r="AVV241" s="6"/>
      <c r="AVW241" s="6"/>
      <c r="AVX241" s="6"/>
      <c r="AVY241" s="6"/>
      <c r="AVZ241" s="6"/>
      <c r="AWA241" s="6"/>
      <c r="AWB241" s="6"/>
      <c r="AWC241" s="6"/>
      <c r="AWD241" s="6"/>
      <c r="AWE241" s="6"/>
      <c r="AWF241" s="6"/>
      <c r="AWG241" s="6"/>
      <c r="AWH241" s="6"/>
      <c r="AWI241" s="6"/>
      <c r="AWJ241" s="6"/>
      <c r="AWK241" s="6"/>
      <c r="AWL241" s="6"/>
      <c r="AWM241" s="6"/>
      <c r="AWN241" s="6"/>
      <c r="AWO241" s="6"/>
      <c r="AWP241" s="6"/>
      <c r="AWQ241" s="6"/>
      <c r="AWR241" s="6"/>
      <c r="AWS241" s="6"/>
      <c r="AWT241" s="6"/>
      <c r="AWU241" s="6"/>
      <c r="AWV241" s="6"/>
      <c r="AWW241" s="6"/>
      <c r="AWX241" s="6"/>
      <c r="AWY241" s="6"/>
      <c r="AWZ241" s="6"/>
      <c r="AXA241" s="6"/>
      <c r="AXB241" s="6"/>
      <c r="AXC241" s="6"/>
      <c r="AXD241" s="6"/>
      <c r="AZB241" s="8"/>
      <c r="AZC241" s="8"/>
      <c r="AZD241" s="8"/>
      <c r="AZE241" s="8"/>
      <c r="AZF241" s="8"/>
      <c r="AZG241" s="8"/>
      <c r="AZH241" s="8"/>
      <c r="AZI241" s="8"/>
      <c r="AZJ241" s="8"/>
      <c r="AZK241" s="6"/>
      <c r="AZL241" s="6"/>
      <c r="AZM241" s="6"/>
      <c r="AZN241" s="6"/>
      <c r="AZO241" s="6"/>
      <c r="AZP241" s="6"/>
      <c r="AZQ241" s="6"/>
      <c r="AZR241" s="6"/>
      <c r="AZS241" s="6"/>
      <c r="AZT241" s="6"/>
      <c r="AZU241" s="6"/>
      <c r="AZV241" s="6"/>
      <c r="AZW241" s="6"/>
      <c r="AZX241" s="6"/>
      <c r="AZY241" s="6"/>
      <c r="AZZ241" s="6"/>
      <c r="BAA241" s="6"/>
      <c r="BAB241" s="6"/>
      <c r="BAC241" s="6"/>
      <c r="BAD241" s="6"/>
      <c r="BAE241" s="6"/>
      <c r="BAF241" s="6"/>
      <c r="BAG241" s="6"/>
      <c r="BAH241" s="6"/>
      <c r="BAI241" s="6"/>
      <c r="BAJ241" s="6"/>
      <c r="BAK241" s="6"/>
      <c r="BAL241" s="6"/>
      <c r="BAM241" s="6"/>
      <c r="BAN241" s="6"/>
      <c r="BAO241" s="6"/>
      <c r="BAP241" s="6"/>
      <c r="BAQ241" s="6"/>
      <c r="BAR241" s="6"/>
      <c r="BAS241" s="6"/>
      <c r="BAT241" s="6"/>
      <c r="BAU241" s="6"/>
      <c r="BAV241" s="6"/>
      <c r="BAW241" s="6"/>
      <c r="BAX241" s="6"/>
      <c r="BAY241" s="6"/>
      <c r="BAZ241" s="6"/>
      <c r="BBA241" s="6"/>
      <c r="BBB241" s="6"/>
      <c r="BBC241" s="6"/>
      <c r="BBD241" s="6"/>
      <c r="BBE241" s="7"/>
      <c r="BBF241" s="7"/>
      <c r="BBG241" s="7"/>
      <c r="BBH241" s="7"/>
      <c r="BBI241" s="7"/>
      <c r="BBJ241" s="7"/>
      <c r="BBK241" s="7"/>
      <c r="BBL241" s="6"/>
      <c r="BBM241" s="6"/>
      <c r="BBN241" s="6"/>
      <c r="BBO241" s="6"/>
      <c r="BBP241" s="6"/>
      <c r="BBQ241" s="6"/>
      <c r="BBR241" s="6"/>
      <c r="BBS241" s="6"/>
      <c r="BBT241" s="6"/>
      <c r="BBU241" s="6"/>
      <c r="BBV241" s="6"/>
      <c r="BBW241" s="6"/>
      <c r="BBX241" s="6"/>
      <c r="BBY241" s="6"/>
      <c r="BBZ241" s="6"/>
      <c r="BCA241" s="6"/>
      <c r="BCB241" s="6"/>
      <c r="BCC241" s="6"/>
      <c r="BCD241" s="6"/>
      <c r="BCE241" s="6"/>
      <c r="BCF241" s="6"/>
      <c r="BCG241" s="6"/>
      <c r="BCH241" s="6"/>
      <c r="BCI241" s="6"/>
      <c r="BCJ241" s="6"/>
      <c r="BCK241" s="6"/>
      <c r="BCL241" s="6"/>
      <c r="BCM241" s="6"/>
      <c r="BCN241" s="6"/>
      <c r="BCO241" s="6"/>
      <c r="BCP241" s="6"/>
      <c r="BCQ241" s="6"/>
      <c r="BCR241" s="6"/>
      <c r="BCS241" s="6"/>
      <c r="BCT241" s="6"/>
      <c r="BCU241" s="6"/>
      <c r="BCV241" s="6"/>
      <c r="BCW241" s="6"/>
      <c r="BCX241" s="6"/>
      <c r="BCY241" s="6"/>
      <c r="BCZ241" s="6"/>
      <c r="BDA241" s="6"/>
      <c r="BDB241" s="6"/>
      <c r="BDC241" s="6"/>
      <c r="BDD241" s="6"/>
      <c r="BDE241" s="6"/>
      <c r="BDF241" s="6"/>
      <c r="BDG241" s="6"/>
      <c r="BDH241" s="6"/>
      <c r="BDI241" s="6"/>
      <c r="BDJ241" s="6"/>
      <c r="BDK241" s="6"/>
      <c r="BDL241" s="6"/>
      <c r="BDM241" s="6"/>
      <c r="BDN241" s="6"/>
      <c r="BDO241" s="6"/>
      <c r="BDP241" s="6"/>
      <c r="BDQ241" s="6"/>
      <c r="BDR241" s="6"/>
      <c r="BDS241" s="6"/>
      <c r="BDT241" s="6"/>
      <c r="BDU241" s="6"/>
      <c r="BDV241" s="6"/>
      <c r="BDW241" s="6"/>
      <c r="BDX241" s="6"/>
      <c r="BDY241" s="6"/>
      <c r="BDZ241" s="6"/>
      <c r="BEA241" s="6"/>
      <c r="BEB241" s="6"/>
      <c r="BEC241" s="6"/>
      <c r="BED241" s="6"/>
      <c r="BEE241" s="6"/>
      <c r="BEF241" s="6"/>
      <c r="BEG241" s="6"/>
      <c r="BEH241" s="6"/>
      <c r="BEI241" s="6"/>
      <c r="BEJ241" s="6"/>
      <c r="BEK241" s="6"/>
      <c r="BEL241" s="6"/>
      <c r="BEM241" s="6"/>
      <c r="BEN241" s="6"/>
      <c r="BEO241" s="6"/>
      <c r="BEP241" s="6"/>
      <c r="BEQ241" s="6"/>
      <c r="BER241" s="6"/>
      <c r="BES241" s="6"/>
      <c r="BET241" s="6"/>
      <c r="BEU241" s="6"/>
      <c r="BEV241" s="6"/>
      <c r="BEW241" s="6"/>
      <c r="BEX241" s="6"/>
      <c r="BEY241" s="6"/>
      <c r="BEZ241" s="6"/>
      <c r="BFA241" s="6"/>
      <c r="BFB241" s="6"/>
      <c r="BFC241" s="6"/>
      <c r="BFD241" s="6"/>
      <c r="BFE241" s="6"/>
      <c r="BFF241" s="6"/>
      <c r="BFG241" s="6"/>
      <c r="BFH241" s="6"/>
      <c r="BFI241" s="6"/>
      <c r="BFJ241" s="6"/>
      <c r="BFK241" s="6"/>
      <c r="BFL241" s="6"/>
      <c r="BFM241" s="6"/>
      <c r="BFN241" s="6"/>
      <c r="BFO241" s="6"/>
      <c r="BFP241" s="6"/>
      <c r="BFQ241" s="6"/>
      <c r="BFR241" s="6"/>
      <c r="BFS241" s="6"/>
      <c r="BFT241" s="6"/>
      <c r="BFU241" s="6"/>
      <c r="BFV241" s="6"/>
      <c r="BFW241" s="6"/>
      <c r="BFX241" s="6"/>
      <c r="BFY241" s="6"/>
      <c r="BFZ241" s="6"/>
      <c r="BGA241" s="6"/>
      <c r="BGB241" s="6"/>
      <c r="BGC241" s="6"/>
      <c r="BGD241" s="6"/>
      <c r="BGE241" s="6"/>
      <c r="BGF241" s="6"/>
      <c r="BGG241" s="6"/>
      <c r="BGH241" s="6"/>
      <c r="BGI241" s="6"/>
      <c r="BGJ241" s="6"/>
      <c r="BGK241" s="6"/>
      <c r="BGL241" s="6"/>
      <c r="BGM241" s="6"/>
      <c r="BGN241" s="6"/>
      <c r="BGO241" s="6"/>
      <c r="BGP241" s="6"/>
      <c r="BGQ241" s="6"/>
      <c r="BGR241" s="6"/>
      <c r="BGS241" s="6"/>
      <c r="BGT241" s="6"/>
      <c r="BGU241" s="6"/>
      <c r="BGV241" s="6"/>
      <c r="BGW241" s="6"/>
      <c r="BGX241" s="6"/>
      <c r="BGY241" s="6"/>
      <c r="BGZ241" s="6"/>
      <c r="BHA241" s="6"/>
      <c r="BHB241" s="6"/>
      <c r="BHC241" s="6"/>
      <c r="BHD241" s="6"/>
      <c r="BHE241" s="6"/>
      <c r="BHF241" s="6"/>
      <c r="BHG241" s="6"/>
      <c r="BHH241" s="6"/>
      <c r="BHI241" s="6"/>
      <c r="BHJ241" s="6"/>
      <c r="BHL241" s="6"/>
      <c r="BHM241" s="6"/>
      <c r="BHN241" s="6"/>
      <c r="BHO241" s="6"/>
      <c r="BHP241" s="6"/>
      <c r="BHQ241" s="6"/>
      <c r="BHS241" s="6"/>
      <c r="BHT241" s="6"/>
      <c r="BHU241" s="6"/>
      <c r="BHV241" s="6"/>
      <c r="BHW241" s="6"/>
      <c r="BHX241" s="6"/>
      <c r="BHY241" s="6"/>
      <c r="BHZ241" s="6"/>
      <c r="BIA241" s="6"/>
      <c r="BIB241" s="6"/>
      <c r="BIC241" s="6"/>
      <c r="BID241" s="6"/>
      <c r="BIE241" s="6"/>
      <c r="BIF241" s="6"/>
      <c r="BIG241" s="6"/>
      <c r="BIH241" s="6"/>
      <c r="BII241" s="6"/>
      <c r="BIJ241" s="6"/>
      <c r="BIK241" s="6"/>
      <c r="BIL241" s="6"/>
      <c r="BIM241" s="6"/>
      <c r="BIN241" s="6"/>
      <c r="BIO241" s="6"/>
      <c r="BIP241" s="6"/>
      <c r="BIQ241" s="6"/>
      <c r="BIR241" s="6"/>
      <c r="BIS241" s="6"/>
      <c r="BIT241" s="6"/>
      <c r="BIU241" s="6"/>
      <c r="BIV241" s="6"/>
      <c r="BIW241" s="6"/>
      <c r="BIX241" s="6"/>
      <c r="BIY241" s="6"/>
      <c r="BIZ241" s="6"/>
      <c r="BJA241" s="6"/>
      <c r="BJB241" s="6"/>
      <c r="BJC241" s="6"/>
      <c r="BJD241" s="6"/>
      <c r="BJE241" s="6"/>
      <c r="BJF241" s="6"/>
      <c r="BJG241" s="6"/>
      <c r="BJH241" s="6"/>
      <c r="BJI241" s="6"/>
      <c r="BJJ241" s="6"/>
      <c r="BJK241" s="6"/>
      <c r="BJL241" s="6"/>
      <c r="BJM241" s="6"/>
      <c r="BJN241" s="6"/>
      <c r="BJO241" s="6"/>
      <c r="BJP241" s="6"/>
      <c r="BJQ241" s="6"/>
      <c r="BJR241" s="6"/>
      <c r="BJS241" s="6"/>
      <c r="BJT241" s="6"/>
      <c r="BJU241" s="6"/>
      <c r="BJV241" s="6"/>
      <c r="BJW241" s="6"/>
      <c r="BJX241" s="6"/>
      <c r="BJY241" s="6"/>
      <c r="BJZ241" s="6"/>
      <c r="BKA241" s="6"/>
      <c r="BKB241" s="6"/>
      <c r="BKC241" s="6"/>
      <c r="BKD241" s="6"/>
      <c r="BKE241" s="6"/>
      <c r="BKF241" s="6"/>
      <c r="BKG241" s="6"/>
      <c r="BKH241" s="6"/>
      <c r="BKI241" s="6"/>
      <c r="BKJ241" s="6"/>
      <c r="BKK241" s="6"/>
      <c r="BKL241" s="6"/>
      <c r="BKM241" s="6"/>
      <c r="BKN241" s="6"/>
      <c r="BKO241" s="6"/>
      <c r="BKP241" s="6"/>
      <c r="BKQ241" s="6"/>
      <c r="BKR241" s="6"/>
      <c r="BKS241" s="6"/>
      <c r="BKT241" s="6"/>
      <c r="BKU241" s="6"/>
      <c r="BKV241" s="6"/>
      <c r="BKW241" s="6"/>
      <c r="BKX241" s="6"/>
      <c r="BKY241" s="6"/>
      <c r="BKZ241" s="6"/>
      <c r="BLA241" s="6"/>
      <c r="BLB241" s="6"/>
      <c r="BLC241" s="6"/>
      <c r="BLD241" s="6"/>
      <c r="BLE241" s="6"/>
      <c r="BLF241" s="6"/>
      <c r="BLG241" s="6"/>
      <c r="BLH241" s="6"/>
      <c r="BLI241" s="6"/>
      <c r="BLJ241" s="6"/>
      <c r="BLK241" s="6"/>
      <c r="BLL241" s="6"/>
      <c r="BLM241" s="6"/>
      <c r="BLN241" s="6"/>
      <c r="BLO241" s="6"/>
      <c r="BLP241" s="6"/>
      <c r="BLQ241" s="6"/>
      <c r="BLR241" s="6"/>
      <c r="BLS241" s="6"/>
      <c r="BLT241" s="6"/>
      <c r="BLU241" s="6"/>
      <c r="BLV241" s="6"/>
      <c r="BLW241" s="6"/>
      <c r="BLX241" s="6"/>
      <c r="BLY241" s="6"/>
      <c r="BLZ241" s="6"/>
      <c r="BMA241" s="6"/>
      <c r="BMB241" s="6"/>
      <c r="BMC241" s="6"/>
      <c r="BMD241" s="6"/>
      <c r="BME241" s="6"/>
      <c r="BMF241" s="6"/>
      <c r="BMG241" s="6"/>
      <c r="BMH241" s="6"/>
      <c r="BMI241" s="6"/>
      <c r="BMJ241" s="6"/>
      <c r="BMK241" s="6"/>
      <c r="BML241" s="6"/>
      <c r="BMM241" s="6"/>
      <c r="BMN241" s="6"/>
      <c r="BMO241" s="6"/>
      <c r="BMP241" s="6"/>
      <c r="BMQ241" s="6"/>
      <c r="BMR241" s="6"/>
      <c r="BMS241" s="6"/>
      <c r="BMT241" s="6"/>
      <c r="BMU241" s="6"/>
      <c r="BMV241" s="6"/>
      <c r="BMW241" s="6"/>
      <c r="BMX241" s="6"/>
      <c r="BMY241" s="6"/>
      <c r="BMZ241" s="6"/>
      <c r="BNA241" s="6"/>
      <c r="BNB241" s="6"/>
      <c r="BNC241" s="6"/>
      <c r="BND241" s="6"/>
      <c r="BNE241" s="6"/>
      <c r="BNF241" s="6"/>
      <c r="BNG241" s="6"/>
      <c r="BNH241" s="6"/>
      <c r="BNI241" s="6"/>
      <c r="BNJ241" s="6"/>
      <c r="BNK241" s="6"/>
      <c r="BNL241" s="6"/>
      <c r="BNM241" s="6"/>
      <c r="BNN241" s="6"/>
      <c r="BNO241" s="6"/>
      <c r="BNP241" s="6"/>
      <c r="BNQ241" s="6"/>
      <c r="BNR241" s="6"/>
      <c r="BNS241" s="6"/>
      <c r="BNT241" s="6"/>
      <c r="BNU241" s="6"/>
      <c r="BNV241" s="6"/>
      <c r="BNW241" s="6"/>
      <c r="BNX241" s="6"/>
      <c r="BNY241" s="6"/>
      <c r="BNZ241" s="6"/>
      <c r="BOA241" s="6"/>
      <c r="BOB241" s="6"/>
      <c r="BOC241" s="6"/>
      <c r="BOD241" s="6"/>
      <c r="BOE241" s="6"/>
      <c r="BOF241" s="6"/>
      <c r="BOG241" s="6"/>
      <c r="BOH241" s="6"/>
      <c r="BOI241" s="6"/>
      <c r="BOJ241" s="6"/>
      <c r="BOK241" s="6"/>
      <c r="BOL241" s="6"/>
      <c r="BOM241" s="6"/>
      <c r="BON241" s="6"/>
      <c r="BOO241" s="6"/>
      <c r="BOP241" s="6"/>
      <c r="BOQ241" s="6"/>
      <c r="BOR241" s="6"/>
      <c r="BOS241" s="6"/>
      <c r="BOT241" s="6"/>
      <c r="BOU241" s="6"/>
      <c r="BOV241" s="6"/>
      <c r="BOW241" s="6"/>
      <c r="BOX241" s="6"/>
      <c r="BOY241" s="6"/>
      <c r="BOZ241" s="6"/>
      <c r="BPA241" s="6"/>
      <c r="BPB241" s="6"/>
      <c r="BPC241" s="6"/>
      <c r="BPD241" s="6"/>
      <c r="BPE241" s="6"/>
      <c r="BPF241" s="6"/>
      <c r="BPG241" s="6"/>
      <c r="BPH241" s="6"/>
      <c r="BPI241" s="6"/>
      <c r="BPJ241" s="6"/>
      <c r="BPK241" s="6"/>
      <c r="BPL241" s="6"/>
      <c r="BPM241" s="6"/>
      <c r="BPN241" s="6"/>
      <c r="BPO241" s="6"/>
      <c r="BPP241" s="6"/>
      <c r="BPQ241" s="6"/>
      <c r="BPR241" s="6"/>
      <c r="BPS241" s="6"/>
      <c r="BPT241" s="6"/>
      <c r="BPU241" s="6"/>
      <c r="BPV241" s="6"/>
      <c r="BPW241" s="6"/>
      <c r="BPX241" s="6"/>
      <c r="BPY241" s="6"/>
      <c r="BPZ241" s="6"/>
      <c r="BQA241" s="6"/>
      <c r="BQB241" s="6"/>
      <c r="BQC241" s="6"/>
      <c r="BQD241" s="6"/>
      <c r="BQE241" s="6"/>
      <c r="BQF241" s="6"/>
      <c r="BQG241" s="6"/>
      <c r="BQH241" s="6"/>
      <c r="BQI241" s="6"/>
      <c r="BQJ241" s="6"/>
      <c r="BQK241" s="6"/>
      <c r="BQL241" s="6"/>
      <c r="BQM241" s="6"/>
      <c r="BQN241" s="6"/>
      <c r="BQO241" s="6"/>
      <c r="BQP241" s="6"/>
      <c r="BQQ241" s="6"/>
      <c r="BQR241" s="6"/>
    </row>
    <row r="242" spans="1:2043 2180:3069 3350:4024 4246:5052 5305:6117 6223:6730" x14ac:dyDescent="0.25">
      <c r="A242" s="70">
        <v>14242856</v>
      </c>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c r="EE242" s="7"/>
      <c r="EF242" s="7"/>
      <c r="EG242" s="7"/>
      <c r="EH242" s="7"/>
      <c r="EI242" s="7"/>
      <c r="EJ242" s="7"/>
      <c r="EK242" s="7"/>
      <c r="EL242" s="7"/>
      <c r="EM242" s="7"/>
      <c r="EN242" s="7"/>
      <c r="EO242" s="7"/>
      <c r="EP242" s="7"/>
      <c r="EQ242" s="7"/>
      <c r="ER242" s="7"/>
      <c r="ES242" s="7"/>
      <c r="ET242" s="7"/>
      <c r="EU242" s="7"/>
      <c r="EV242" s="7"/>
      <c r="EW242" s="7"/>
      <c r="EX242" s="7"/>
      <c r="EY242" s="7"/>
      <c r="EZ242" s="7"/>
      <c r="FA242" s="7"/>
      <c r="FB242" s="7"/>
      <c r="FC242" s="6"/>
      <c r="FD242" s="6"/>
      <c r="FE242" s="6"/>
      <c r="FF242" s="6"/>
      <c r="FG242" s="6"/>
      <c r="FH242" s="6"/>
      <c r="FI242" s="6"/>
      <c r="FJ242" s="6"/>
      <c r="FK242" s="6"/>
      <c r="FL242" s="6"/>
      <c r="FM242" s="6"/>
      <c r="FN242" s="6"/>
      <c r="FO242" s="6"/>
      <c r="FP242" s="6"/>
      <c r="FQ242" s="6"/>
      <c r="FR242" s="6"/>
      <c r="FS242" s="6"/>
      <c r="FT242" s="6"/>
      <c r="FU242" s="6"/>
      <c r="FV242" s="6"/>
      <c r="FW242" s="6"/>
      <c r="FX242" s="6"/>
      <c r="FY242" s="6"/>
      <c r="FZ242" s="6"/>
      <c r="GA242" s="6"/>
      <c r="GB242" s="6"/>
      <c r="GC242" s="6"/>
      <c r="GD242" s="6"/>
      <c r="GE242" s="6"/>
      <c r="GF242" s="6"/>
      <c r="GG242" s="6"/>
      <c r="GH242" s="6"/>
      <c r="GI242" s="6"/>
      <c r="GJ242" s="6"/>
      <c r="GK242" s="6"/>
      <c r="GL242" s="6"/>
      <c r="GM242" s="6"/>
      <c r="GN242" s="6"/>
      <c r="GO242" s="6"/>
      <c r="GP242" s="6"/>
      <c r="GQ242" s="6"/>
      <c r="GR242" s="6"/>
      <c r="GS242" s="6"/>
      <c r="GT242" s="6"/>
      <c r="GU242" s="6"/>
      <c r="GV242" s="6"/>
      <c r="GW242" s="6"/>
      <c r="GX242" s="6"/>
      <c r="GY242" s="6"/>
      <c r="GZ242" s="6"/>
      <c r="HA242" s="6"/>
      <c r="HB242" s="6"/>
      <c r="HC242" s="6"/>
      <c r="HD242" s="6"/>
      <c r="HE242" s="6"/>
      <c r="HF242" s="6"/>
      <c r="HG242" s="6"/>
      <c r="HH242" s="6"/>
      <c r="HI242" s="6"/>
      <c r="HJ242" s="6"/>
      <c r="HK242" s="6"/>
      <c r="HL242" s="6"/>
      <c r="HM242" s="6"/>
      <c r="HN242" s="6"/>
      <c r="HO242" s="6"/>
      <c r="HP242" s="6"/>
      <c r="HQ242" s="6"/>
      <c r="HR242" s="6"/>
      <c r="HS242" s="6"/>
      <c r="HT242" s="6"/>
      <c r="HU242" s="6"/>
      <c r="HV242" s="6"/>
      <c r="HW242" s="6"/>
      <c r="HX242" s="6"/>
      <c r="HY242" s="6"/>
      <c r="HZ242" s="6"/>
      <c r="IA242" s="6"/>
      <c r="IB242" s="6"/>
      <c r="IC242" s="6"/>
      <c r="ID242" s="7"/>
      <c r="IE242" s="7"/>
      <c r="IF242" s="7"/>
      <c r="IG242" s="7"/>
      <c r="IH242" s="7"/>
      <c r="II242" s="6"/>
      <c r="IJ242" s="6"/>
      <c r="IK242" s="6"/>
      <c r="IL242" s="6"/>
      <c r="IM242" s="6"/>
      <c r="IN242" s="6"/>
      <c r="IO242" s="6"/>
      <c r="IP242" s="6"/>
      <c r="IQ242" s="7"/>
      <c r="IR242" s="7"/>
      <c r="IS242" s="7"/>
      <c r="IT242" s="7"/>
      <c r="IU242" s="7"/>
      <c r="IV242" s="7"/>
      <c r="IW242" s="7"/>
      <c r="IX242" s="7"/>
      <c r="IY242" s="7"/>
      <c r="IZ242" s="7"/>
      <c r="JA242" s="7"/>
      <c r="JB242" s="6">
        <v>6770</v>
      </c>
      <c r="JC242" s="6"/>
      <c r="JD242" s="6"/>
      <c r="JE242" s="6"/>
      <c r="JF242" s="6"/>
      <c r="JG242" s="6"/>
      <c r="JH242" s="6"/>
      <c r="JI242" s="6"/>
      <c r="JJ242" s="6"/>
      <c r="JK242" s="6"/>
      <c r="JL242" s="6"/>
      <c r="JM242" s="6"/>
      <c r="JN242" s="6"/>
      <c r="JO242" s="6"/>
      <c r="JP242" s="6"/>
      <c r="JQ242" s="6"/>
      <c r="JR242" s="6"/>
      <c r="JS242" s="6"/>
      <c r="JT242" s="6"/>
      <c r="JU242" s="6"/>
      <c r="JV242" s="6"/>
      <c r="JW242" s="6"/>
      <c r="JX242" s="6"/>
      <c r="JY242" s="6"/>
      <c r="JZ242" s="6"/>
      <c r="KA242" s="6"/>
      <c r="KB242" s="6"/>
      <c r="KC242" s="6"/>
      <c r="KD242" s="6"/>
      <c r="KE242" s="6"/>
      <c r="KF242" s="6"/>
      <c r="KG242" s="6"/>
      <c r="KH242" s="6"/>
      <c r="KI242" s="6"/>
      <c r="KJ242" s="6"/>
      <c r="KK242" s="6"/>
      <c r="KL242" s="6"/>
      <c r="KM242" s="6"/>
      <c r="KN242" s="6"/>
      <c r="KO242" s="6"/>
      <c r="KP242" s="6"/>
      <c r="KQ242" s="6"/>
      <c r="KR242" s="6"/>
      <c r="KS242" s="6"/>
      <c r="KT242" s="6"/>
      <c r="KU242" s="6"/>
      <c r="KV242" s="6"/>
      <c r="KW242" s="6"/>
      <c r="KX242" s="6"/>
      <c r="KY242" s="6"/>
      <c r="KZ242" s="6"/>
      <c r="LE242" s="6"/>
      <c r="LF242" s="6"/>
      <c r="LG242" s="6"/>
      <c r="LH242" s="6"/>
      <c r="LI242" s="6"/>
      <c r="LJ242" s="6"/>
      <c r="LK242" s="6"/>
      <c r="LL242" s="6"/>
      <c r="LM242" s="6"/>
      <c r="LN242" s="6"/>
      <c r="LO242" s="6"/>
      <c r="LP242" s="6"/>
      <c r="LQ242" s="6"/>
      <c r="LR242" s="6"/>
      <c r="LS242" s="6"/>
      <c r="LT242" s="6"/>
      <c r="LU242" s="6">
        <v>80</v>
      </c>
      <c r="LV242" s="6"/>
      <c r="LW242" s="6"/>
      <c r="LX242" s="6"/>
      <c r="LY242" s="6"/>
      <c r="LZ242" s="6"/>
      <c r="MA242" s="6"/>
      <c r="MB242" s="6"/>
      <c r="MC242" s="6"/>
      <c r="MD242" s="6"/>
      <c r="ME242" s="6"/>
      <c r="MF242" s="6"/>
      <c r="MG242" s="6"/>
      <c r="MH242" s="6"/>
      <c r="MI242" s="6"/>
      <c r="MJ242" s="6"/>
      <c r="MK242" s="6"/>
      <c r="ML242" s="6"/>
      <c r="MM242" s="6"/>
      <c r="MN242" s="6"/>
      <c r="MO242" s="6"/>
      <c r="MP242" s="6"/>
      <c r="MQ242" s="6"/>
      <c r="MR242" s="6"/>
      <c r="MS242" s="6"/>
      <c r="MT242" s="6"/>
      <c r="MU242" s="6"/>
      <c r="MV242" s="6"/>
      <c r="MW242" s="6"/>
      <c r="MX242" s="6"/>
      <c r="MY242" s="6"/>
      <c r="MZ242" s="6"/>
      <c r="NA242" s="6"/>
      <c r="NB242" s="6"/>
      <c r="NC242" s="6"/>
      <c r="ND242" s="6"/>
      <c r="NE242" s="6"/>
      <c r="NF242" s="6"/>
      <c r="NG242" s="6"/>
      <c r="NH242" s="6"/>
      <c r="NI242" s="6"/>
      <c r="NJ242" s="6"/>
      <c r="NK242" s="6"/>
      <c r="NL242" s="6"/>
      <c r="NM242" s="6"/>
      <c r="NN242" s="6"/>
      <c r="NO242" s="6"/>
      <c r="NP242" s="6"/>
      <c r="NQ242" s="6"/>
      <c r="NR242" s="6"/>
      <c r="NS242" s="6"/>
      <c r="NT242" s="6"/>
      <c r="NU242" s="6"/>
      <c r="NV242" s="6"/>
      <c r="NW242" s="6"/>
      <c r="NX242" s="6"/>
      <c r="NY242" s="6"/>
      <c r="NZ242" s="6"/>
      <c r="OA242" s="6"/>
      <c r="OB242" s="6"/>
      <c r="OC242" s="6"/>
      <c r="OD242" s="6"/>
      <c r="OE242" s="6"/>
      <c r="OF242" s="6"/>
      <c r="OG242" s="6"/>
      <c r="OH242" s="6"/>
      <c r="OI242" s="6"/>
      <c r="OJ242" s="6"/>
      <c r="OK242" s="6"/>
      <c r="OL242" s="6"/>
      <c r="OM242" s="6"/>
      <c r="ON242" s="6"/>
      <c r="OO242" s="6"/>
      <c r="OP242" s="6"/>
      <c r="OQ242" s="6"/>
      <c r="OR242" s="6"/>
      <c r="OS242" s="6"/>
      <c r="OT242" s="6"/>
      <c r="OU242" s="6"/>
      <c r="OV242" s="6"/>
      <c r="OW242" s="6"/>
      <c r="OX242" s="6"/>
      <c r="QA242">
        <v>145</v>
      </c>
      <c r="QB242" s="6"/>
      <c r="QC242" s="6"/>
      <c r="QD242" s="6"/>
      <c r="QE242" s="6"/>
      <c r="QF242" s="6"/>
      <c r="QG242" s="6"/>
      <c r="QH242" s="6"/>
      <c r="QI242" s="6"/>
      <c r="QJ242" s="6"/>
      <c r="QK242" s="6"/>
      <c r="QL242" s="6"/>
      <c r="QM242" s="6"/>
      <c r="QN242" s="6"/>
      <c r="QO242" s="6"/>
      <c r="QP242" s="6"/>
      <c r="QQ242" s="6"/>
      <c r="QR242" s="6"/>
      <c r="QS242" s="6"/>
      <c r="QT242" s="6"/>
      <c r="QU242" s="6"/>
      <c r="QV242" s="6"/>
      <c r="QW242" s="6"/>
      <c r="QX242" s="6"/>
      <c r="QY242" s="6"/>
      <c r="QZ242" s="6"/>
      <c r="RA242" s="6"/>
      <c r="RB242" s="6"/>
      <c r="RC242" s="6"/>
      <c r="RD242" s="6"/>
      <c r="RE242" s="6"/>
      <c r="RF242" s="6"/>
      <c r="RG242" s="6"/>
      <c r="RH242" s="6"/>
      <c r="RI242" s="6"/>
      <c r="RJ242" s="6"/>
      <c r="RK242" s="6"/>
      <c r="RL242" s="6"/>
      <c r="RM242" s="6"/>
      <c r="RN242" s="6"/>
      <c r="RO242" s="6"/>
      <c r="RP242" s="6"/>
      <c r="RQ242" s="6"/>
      <c r="RR242" s="6"/>
      <c r="RS242" s="6"/>
      <c r="RT242" s="6"/>
      <c r="RU242" s="6"/>
      <c r="RV242" s="6"/>
      <c r="RW242" s="6"/>
      <c r="RX242" s="6"/>
      <c r="RY242" s="6"/>
      <c r="RZ242" s="6"/>
      <c r="SA242" s="6"/>
      <c r="SB242" s="6"/>
      <c r="SC242" s="6"/>
      <c r="SD242" s="6"/>
      <c r="SE242" s="6"/>
      <c r="SF242" s="6"/>
      <c r="SG242" s="6"/>
      <c r="SH242" s="6"/>
      <c r="SI242" s="6"/>
      <c r="SJ242" s="6"/>
      <c r="SK242" s="6"/>
      <c r="SL242" s="6"/>
      <c r="SM242" s="6"/>
      <c r="SN242" s="6"/>
      <c r="SO242" s="6"/>
      <c r="SP242" s="6"/>
      <c r="SQ242" s="6"/>
      <c r="SR242" s="6"/>
      <c r="SS242" s="6"/>
      <c r="ST242" s="6"/>
      <c r="SU242" s="6"/>
      <c r="SV242" s="6"/>
      <c r="SW242" s="6"/>
      <c r="SX242" s="6"/>
      <c r="SY242" s="6"/>
      <c r="SZ242" s="6"/>
      <c r="TA242" s="6"/>
      <c r="TB242" s="6"/>
      <c r="TC242" s="6"/>
      <c r="TD242" s="6"/>
      <c r="TE242" s="6"/>
      <c r="TF242" s="6"/>
      <c r="TG242" s="6"/>
      <c r="TH242" s="6"/>
      <c r="TI242" s="6"/>
      <c r="TJ242" s="6"/>
      <c r="TK242" s="6"/>
      <c r="TL242" s="6"/>
      <c r="TM242" s="6"/>
      <c r="TN242" s="6"/>
      <c r="TO242" s="6"/>
      <c r="TP242" s="6"/>
      <c r="TQ242" s="6"/>
      <c r="TR242" s="6"/>
      <c r="TS242" s="6"/>
      <c r="TT242" s="6"/>
      <c r="TU242" s="6"/>
      <c r="TV242" s="6"/>
      <c r="TW242" s="6"/>
      <c r="TX242" s="6"/>
      <c r="TY242" s="6"/>
      <c r="TZ242" s="6"/>
      <c r="UA242" s="6"/>
      <c r="UB242" s="6"/>
      <c r="UC242" s="6"/>
      <c r="UD242" s="6"/>
      <c r="UE242" s="6"/>
      <c r="UF242" s="6"/>
      <c r="UG242" s="6"/>
      <c r="UH242" s="6"/>
      <c r="UI242" s="6"/>
      <c r="UJ242" s="6"/>
      <c r="UK242" s="6"/>
      <c r="UL242" s="6"/>
      <c r="UM242" s="6"/>
      <c r="UN242" s="6"/>
      <c r="UO242" s="6"/>
      <c r="UP242" s="6"/>
      <c r="UQ242" s="6"/>
      <c r="UR242" s="6"/>
      <c r="US242" s="6"/>
      <c r="UT242" s="6"/>
      <c r="UU242" s="6"/>
      <c r="UV242" s="6"/>
      <c r="UW242" s="6"/>
      <c r="UX242" s="6"/>
      <c r="UY242" s="6"/>
      <c r="UZ242" s="6"/>
      <c r="VA242" s="6"/>
      <c r="VB242" s="6"/>
      <c r="VC242" s="6"/>
      <c r="VD242" s="6"/>
      <c r="VE242" s="6"/>
      <c r="VF242" s="6"/>
      <c r="VG242" s="6"/>
      <c r="VH242" s="6"/>
      <c r="VI242" s="6"/>
      <c r="VJ242" s="6"/>
      <c r="VK242" s="6"/>
      <c r="VL242" s="6"/>
      <c r="VM242" s="6"/>
      <c r="VN242" s="6"/>
      <c r="VO242" s="6"/>
      <c r="VP242" s="6"/>
      <c r="VQ242" s="6"/>
      <c r="VR242" s="6"/>
      <c r="VS242" s="6"/>
      <c r="VT242" s="6"/>
      <c r="VU242" s="6"/>
      <c r="VV242" s="6"/>
      <c r="VW242" s="6"/>
      <c r="VX242" s="6"/>
      <c r="VY242" s="6"/>
      <c r="VZ242" s="6"/>
      <c r="WA242" s="6"/>
      <c r="WB242" s="6"/>
      <c r="WC242" s="6"/>
      <c r="WD242" s="6"/>
      <c r="WE242" s="6"/>
      <c r="WF242" s="6"/>
      <c r="WG242" s="6"/>
      <c r="WH242" s="6"/>
      <c r="WI242" s="6"/>
      <c r="WJ242" s="6"/>
      <c r="WK242" s="6"/>
      <c r="WL242" s="6"/>
      <c r="WM242" s="6"/>
      <c r="WN242" s="6"/>
      <c r="WO242" s="6"/>
      <c r="WP242" s="6"/>
      <c r="WQ242" s="6"/>
      <c r="WR242" s="6"/>
      <c r="WS242" s="6"/>
      <c r="WT242" s="6"/>
      <c r="WU242" s="6"/>
      <c r="WV242" s="8"/>
      <c r="WW242" s="8"/>
      <c r="WX242" s="8"/>
      <c r="WY242" s="8"/>
      <c r="WZ242" s="8"/>
      <c r="XA242" s="8"/>
      <c r="XB242" s="8"/>
      <c r="XC242" s="8"/>
      <c r="XD242" s="8"/>
      <c r="XE242" s="8"/>
      <c r="XF242" s="6"/>
      <c r="XG242" s="6"/>
      <c r="XH242" s="6"/>
      <c r="XI242" s="6"/>
      <c r="XJ242" s="6"/>
      <c r="XK242" s="6"/>
      <c r="XL242" s="6"/>
      <c r="XM242" s="6"/>
      <c r="XN242" s="6"/>
      <c r="XO242" s="6"/>
      <c r="XP242" s="6"/>
      <c r="XQ242" s="6"/>
      <c r="XR242" s="6"/>
      <c r="XS242" s="6"/>
      <c r="XT242" s="6"/>
      <c r="XU242" s="6"/>
      <c r="XV242" s="6"/>
      <c r="XW242" s="6"/>
      <c r="XX242" s="6"/>
      <c r="XY242" s="6"/>
      <c r="XZ242" s="6"/>
      <c r="YA242" s="6"/>
      <c r="YB242" s="6"/>
      <c r="YC242" s="6"/>
      <c r="YD242" s="6"/>
      <c r="YE242" s="6"/>
      <c r="YF242" s="6"/>
      <c r="YG242" s="6"/>
      <c r="YH242" s="6"/>
      <c r="YI242" s="6"/>
      <c r="YJ242" s="6"/>
      <c r="YK242" s="6"/>
      <c r="YL242" s="6"/>
      <c r="YM242" s="6"/>
      <c r="YN242" s="6"/>
      <c r="YO242" s="6"/>
      <c r="YP242" s="6"/>
      <c r="YQ242" s="6"/>
      <c r="YR242" s="6"/>
      <c r="YS242" s="6"/>
      <c r="YT242" s="6"/>
      <c r="YU242" s="6"/>
      <c r="YV242" s="6"/>
      <c r="YW242" s="6"/>
      <c r="YX242" s="6"/>
      <c r="YY242" s="6"/>
      <c r="YZ242" s="6"/>
      <c r="ZA242" s="6"/>
      <c r="ZB242" s="6"/>
      <c r="ZC242" s="6"/>
      <c r="ZD242" s="6"/>
      <c r="ZE242" s="6"/>
      <c r="ZF242" s="6"/>
      <c r="ZG242" s="6"/>
      <c r="ZH242" s="6"/>
      <c r="ZI242" s="6"/>
      <c r="ZJ242" s="6"/>
      <c r="ZK242" s="6"/>
      <c r="ZL242" s="6"/>
      <c r="ZM242" s="6"/>
      <c r="ZN242" s="6"/>
      <c r="ZO242" s="6"/>
      <c r="ZP242" s="6"/>
      <c r="ZQ242" s="6"/>
      <c r="ZR242" s="6"/>
      <c r="ZS242" s="6"/>
      <c r="ZT242" s="6"/>
      <c r="ZU242" s="6"/>
      <c r="ZV242" s="6"/>
      <c r="ZW242" s="6"/>
      <c r="ZX242" s="6"/>
      <c r="ZY242" s="6"/>
      <c r="ZZ242" s="6"/>
      <c r="AAA242" s="6"/>
      <c r="AAB242" s="6"/>
      <c r="AAC242" s="6"/>
      <c r="AAD242" s="6"/>
      <c r="AAE242" s="6"/>
      <c r="AAF242" s="6"/>
      <c r="AAG242" s="6"/>
      <c r="AAH242" s="6"/>
      <c r="AAI242" s="6"/>
      <c r="AAJ242" s="6"/>
      <c r="AAK242" s="6"/>
      <c r="AAL242" s="6"/>
      <c r="AAM242" s="6"/>
      <c r="AAN242" s="6"/>
      <c r="AAO242" s="6"/>
      <c r="AAP242" s="6"/>
      <c r="AAQ242" s="6"/>
      <c r="AAR242" s="6"/>
      <c r="AAS242" s="6"/>
      <c r="AAT242" s="6"/>
      <c r="AAU242" s="6"/>
      <c r="AAV242" s="6"/>
      <c r="AAW242" s="6"/>
      <c r="AAX242" s="6"/>
      <c r="AAY242" s="6"/>
      <c r="AAZ242" s="6"/>
      <c r="ABA242" s="6"/>
      <c r="ABB242" s="6"/>
      <c r="ABC242" s="6"/>
      <c r="ABD242" s="6"/>
      <c r="ABE242" s="6"/>
      <c r="ABF242" s="6"/>
      <c r="ABG242" s="6"/>
      <c r="ABH242" s="6"/>
      <c r="ABI242" s="6"/>
      <c r="ABJ242" s="6"/>
      <c r="ABK242" s="6"/>
      <c r="ABL242" s="6"/>
      <c r="ABM242" s="6"/>
      <c r="ABN242" s="6"/>
      <c r="ABO242" s="6"/>
      <c r="ABP242" s="6"/>
      <c r="ABQ242" s="6"/>
      <c r="ABR242" s="6"/>
      <c r="ABS242" s="6"/>
      <c r="ABT242" s="6"/>
      <c r="ACB242">
        <v>25</v>
      </c>
      <c r="ACC242" s="6"/>
      <c r="ACD242" s="6"/>
      <c r="ACE242" s="6"/>
      <c r="ACF242" s="6"/>
      <c r="ACG242" s="6"/>
      <c r="ACH242" s="6"/>
      <c r="ACI242" s="6"/>
      <c r="ACJ242" s="6"/>
      <c r="ACK242" s="6"/>
      <c r="ACL242" s="6"/>
      <c r="ACM242" s="6"/>
      <c r="ACN242" s="6"/>
      <c r="ACO242" s="6"/>
      <c r="ACP242" s="6"/>
      <c r="ACQ242" s="6"/>
      <c r="ACR242" s="6"/>
      <c r="ACS242" s="6"/>
      <c r="ACT242" s="6"/>
      <c r="ACU242" s="6"/>
      <c r="ACV242" s="6"/>
      <c r="ACW242" s="6"/>
      <c r="ACX242" s="6"/>
      <c r="ACY242" s="6"/>
      <c r="ACZ242" s="6"/>
      <c r="ADA242" s="6"/>
      <c r="ADB242" s="6"/>
      <c r="ADC242" s="6"/>
      <c r="ADD242" s="6"/>
      <c r="ADE242" s="6"/>
      <c r="ADF242" s="6"/>
      <c r="ADG242" s="6"/>
      <c r="ADH242" s="6"/>
      <c r="ADI242" s="6"/>
      <c r="ADJ242" s="6"/>
      <c r="ADK242" s="6"/>
      <c r="ADL242" s="6"/>
      <c r="ADM242" s="6"/>
      <c r="ADN242" s="6"/>
      <c r="ADO242" s="6"/>
      <c r="ADP242" s="6"/>
      <c r="ADQ242" s="6"/>
      <c r="ADR242" s="6"/>
      <c r="ADS242" s="6"/>
      <c r="ADT242" s="6"/>
      <c r="ADU242">
        <v>12.1</v>
      </c>
      <c r="AFG242" s="6"/>
      <c r="AFH242" s="6"/>
      <c r="AFI242" s="6"/>
      <c r="AFJ242" s="6"/>
      <c r="AFK242" s="6"/>
      <c r="AFL242" s="6"/>
      <c r="AFM242" s="6"/>
      <c r="AFN242" s="6"/>
      <c r="AFO242" s="6"/>
      <c r="AFP242" s="6"/>
      <c r="AFQ242" s="6"/>
      <c r="AFR242" s="6"/>
      <c r="AFS242" s="6"/>
      <c r="AFT242" s="6"/>
      <c r="AFU242" s="6"/>
      <c r="AFV242" s="6"/>
      <c r="AFW242" s="6"/>
      <c r="AFX242" s="6"/>
      <c r="AFY242" s="6"/>
      <c r="AFZ242" s="6"/>
      <c r="AGA242" s="6"/>
      <c r="AGB242" s="6"/>
      <c r="AGC242" s="6"/>
      <c r="AGD242" s="6"/>
      <c r="AGE242" s="6"/>
      <c r="AGF242" s="6"/>
      <c r="AGG242" s="6"/>
      <c r="AGH242" s="6"/>
      <c r="AGI242" s="6"/>
      <c r="AGJ242" s="6"/>
      <c r="AGK242" s="6"/>
      <c r="AGL242" s="6"/>
      <c r="AGM242" s="6"/>
      <c r="AGN242" s="6"/>
      <c r="AGO242" s="6"/>
      <c r="AGP242" s="6"/>
      <c r="AGQ242" s="6"/>
      <c r="AGR242" s="6"/>
      <c r="AGS242" s="6"/>
      <c r="AGT242" s="6"/>
      <c r="AGU242" s="6"/>
      <c r="AGV242" s="6"/>
      <c r="AGW242" s="6"/>
      <c r="AGX242" s="6"/>
      <c r="AGY242" s="6"/>
      <c r="AGZ242" s="6"/>
      <c r="AHA242" s="6"/>
      <c r="AHB242" s="6"/>
      <c r="AHC242" s="6"/>
      <c r="AHD242" s="6"/>
      <c r="AHE242" s="6"/>
      <c r="AHF242" s="6"/>
      <c r="AHG242" s="6"/>
      <c r="AHH242" s="6"/>
      <c r="AHI242" s="6"/>
      <c r="AHJ242" s="6"/>
      <c r="AHK242" s="6"/>
      <c r="AHL242" s="6"/>
      <c r="AHM242" s="6"/>
      <c r="AHN242" s="6"/>
      <c r="AHO242" s="6"/>
      <c r="AHP242" s="6"/>
      <c r="AHQ242" s="6"/>
      <c r="AHR242" s="6"/>
      <c r="AHS242" s="6"/>
      <c r="AHT242" s="6"/>
      <c r="AHU242" s="6"/>
      <c r="AHV242" s="6"/>
      <c r="AHW242" s="6"/>
      <c r="AHX242" s="6"/>
      <c r="AHY242" s="6"/>
      <c r="AHZ242" s="6"/>
      <c r="AIA242" s="6"/>
      <c r="AIB242" s="6"/>
      <c r="AIC242" s="6"/>
      <c r="AID242" s="6"/>
      <c r="AIE242" s="6"/>
      <c r="AIF242" s="6"/>
      <c r="AIG242" s="6"/>
      <c r="AIH242" s="6"/>
      <c r="AII242" s="6"/>
      <c r="AIJ242" s="6"/>
      <c r="AIK242" s="6"/>
      <c r="AIL242" s="6"/>
      <c r="AIM242" s="6"/>
      <c r="AIN242" s="6"/>
      <c r="AIO242" s="6"/>
      <c r="AIP242" s="6"/>
      <c r="AIQ242" s="6"/>
      <c r="AIR242" s="6"/>
      <c r="AIS242" s="6"/>
      <c r="AIT242" s="6"/>
      <c r="AIU242" s="6"/>
      <c r="AIV242" s="6"/>
      <c r="AIW242" s="6"/>
      <c r="AIX242" s="6"/>
      <c r="AIY242" s="6"/>
      <c r="AIZ242" s="6"/>
      <c r="AJA242" s="6"/>
      <c r="AJB242" s="6"/>
      <c r="AJC242" s="6"/>
      <c r="AJD242" s="6"/>
      <c r="AJE242" s="6"/>
      <c r="AJF242" s="6"/>
      <c r="AJG242" s="6"/>
      <c r="AJH242" s="6"/>
      <c r="AJI242" s="6"/>
      <c r="AJJ242" s="6"/>
      <c r="AJK242" s="6"/>
      <c r="AJL242" s="6"/>
      <c r="AJM242" s="6"/>
      <c r="AJN242" s="6"/>
      <c r="AJO242" s="6"/>
      <c r="AJP242" s="6"/>
      <c r="AJQ242" s="6"/>
      <c r="AJR242" s="6"/>
      <c r="AJS242" s="6"/>
      <c r="AJT242" s="6"/>
      <c r="AJU242" s="6"/>
      <c r="AJV242" s="6"/>
      <c r="AJW242" s="6"/>
      <c r="AJX242" s="6"/>
      <c r="AJY242" s="6"/>
      <c r="AJZ242" s="6">
        <v>5</v>
      </c>
      <c r="AKA242" s="6"/>
      <c r="AKB242" s="6"/>
      <c r="AKC242" s="6"/>
      <c r="AKD242" s="7"/>
      <c r="AKE242" s="7"/>
      <c r="AKF242" s="7"/>
      <c r="AKG242" s="7"/>
      <c r="AKH242" s="7"/>
      <c r="AKI242" s="7"/>
      <c r="AKJ242" s="7"/>
      <c r="AKK242" s="7"/>
      <c r="AKL242" s="7"/>
      <c r="AKM242" s="7"/>
      <c r="AKN242" s="7"/>
      <c r="AKO242" s="7"/>
      <c r="AKP242" s="7"/>
      <c r="AKQ242" s="7"/>
      <c r="AKR242" s="7"/>
      <c r="AKS242" s="7"/>
      <c r="AKT242" s="7"/>
      <c r="AKU242" s="7"/>
      <c r="AKV242" s="7"/>
      <c r="AKW242" s="7"/>
      <c r="AKX242" s="7"/>
      <c r="AKY242" s="7"/>
      <c r="AKZ242" s="7"/>
      <c r="ALA242" s="7"/>
      <c r="ALB242" s="7"/>
      <c r="ALC242" s="7"/>
      <c r="ALD242" s="7"/>
      <c r="ALE242" s="7"/>
      <c r="ALF242" s="7"/>
      <c r="ALG242" s="7"/>
      <c r="ALH242" s="7"/>
      <c r="ALI242" s="7"/>
      <c r="ALJ242" s="7"/>
      <c r="ALK242" s="7"/>
      <c r="ALL242" s="7"/>
      <c r="ALM242" s="7"/>
      <c r="ALN242" s="7"/>
      <c r="ALO242" s="7"/>
      <c r="ALP242" s="6"/>
      <c r="ALQ242" s="6"/>
      <c r="ALR242" s="6"/>
      <c r="ALS242" s="6"/>
      <c r="ALT242" s="6"/>
      <c r="ALU242" s="6"/>
      <c r="ALV242" s="6"/>
      <c r="ALW242" s="6"/>
      <c r="ALX242" s="6"/>
      <c r="ALY242" s="6"/>
      <c r="ALZ242" s="6"/>
      <c r="AMA242" s="6"/>
      <c r="AMB242" s="6"/>
      <c r="AMC242" s="6"/>
      <c r="AMD242" s="6"/>
      <c r="AME242" s="6"/>
      <c r="AMF242" s="6"/>
      <c r="AMG242" s="6"/>
      <c r="AMH242" s="6"/>
      <c r="AMI242" s="6"/>
      <c r="AMJ242" s="6"/>
      <c r="AMK242" s="6"/>
      <c r="AML242" s="6"/>
      <c r="AMM242" s="6"/>
      <c r="AMN242" s="6"/>
      <c r="AMO242" s="6"/>
      <c r="AMP242" s="6"/>
      <c r="AMQ242" s="6"/>
      <c r="AMR242" s="6"/>
      <c r="AMS242" s="6"/>
      <c r="AMT242" s="6"/>
      <c r="AMU242" s="6"/>
      <c r="AMV242" s="6"/>
      <c r="AMW242" s="6"/>
      <c r="AMX242" s="6"/>
      <c r="AMY242" s="6"/>
      <c r="AMZ242" s="6"/>
      <c r="ANA242" s="6"/>
      <c r="ANB242" s="6"/>
      <c r="ANC242" s="6"/>
      <c r="AND242" s="6"/>
      <c r="ANE242" s="6"/>
      <c r="ANF242" s="6"/>
      <c r="ANG242" s="6"/>
      <c r="ANH242" s="6"/>
      <c r="ANI242" s="6"/>
      <c r="ANJ242" s="6"/>
      <c r="ANK242" s="6"/>
      <c r="ANL242" s="6"/>
      <c r="ANM242" s="6"/>
      <c r="ANN242" s="6"/>
      <c r="ANO242" s="6"/>
      <c r="ANP242" s="6"/>
      <c r="ANQ242" s="6"/>
      <c r="ANR242" s="6"/>
      <c r="ANS242" s="6"/>
      <c r="ANT242" s="6"/>
      <c r="ANU242" s="7"/>
      <c r="ANV242" s="7"/>
      <c r="ANW242" s="7"/>
      <c r="ANX242" s="6"/>
      <c r="ANY242" s="6"/>
      <c r="ANZ242" s="6"/>
      <c r="AOA242" s="6"/>
      <c r="AOB242" s="6"/>
      <c r="AOC242" s="6"/>
      <c r="AOD242" s="6"/>
      <c r="AOE242" s="6"/>
      <c r="AOF242" s="6"/>
      <c r="AOG242" s="6"/>
      <c r="AOH242" s="6"/>
      <c r="AOI242" s="6"/>
      <c r="AOJ242" s="6"/>
      <c r="AOK242" s="6"/>
      <c r="AOL242" s="6"/>
      <c r="AOM242" s="6"/>
      <c r="AON242" s="6"/>
      <c r="AOO242" s="6"/>
      <c r="AOP242" s="6"/>
      <c r="AOQ242" s="6"/>
      <c r="AOR242" s="6"/>
      <c r="AOS242" s="6"/>
      <c r="AOT242" s="6"/>
      <c r="AOU242" s="6"/>
      <c r="AOV242" s="6"/>
      <c r="AOW242" s="6"/>
      <c r="AOX242" s="6"/>
      <c r="AOY242" s="6"/>
      <c r="AOZ242" s="6"/>
      <c r="APA242" s="6"/>
      <c r="APB242" s="6"/>
      <c r="APC242" s="6"/>
      <c r="APD242" s="6"/>
      <c r="APE242" s="7"/>
      <c r="APF242" s="7"/>
      <c r="APG242" s="7"/>
      <c r="APH242" s="6"/>
      <c r="API242" s="6"/>
      <c r="APJ242" s="6"/>
      <c r="APK242" s="6"/>
      <c r="APL242" s="6"/>
      <c r="APM242" s="6"/>
      <c r="APN242" s="6"/>
      <c r="APO242" s="6"/>
      <c r="APP242" s="6"/>
      <c r="APQ242" s="6"/>
      <c r="APR242" s="6"/>
      <c r="APS242" s="6"/>
      <c r="APT242" s="6"/>
      <c r="APU242" s="6"/>
      <c r="APV242" s="6"/>
      <c r="APW242" s="6"/>
      <c r="APX242" s="6"/>
      <c r="APY242" s="6"/>
      <c r="APZ242" s="6"/>
      <c r="AQA242" s="6"/>
      <c r="AQB242" s="6"/>
      <c r="AQC242" s="6"/>
      <c r="AQD242" s="6"/>
      <c r="AQE242" s="6"/>
      <c r="AQF242" s="6"/>
      <c r="AQG242" s="6"/>
      <c r="AQH242" s="6"/>
      <c r="AQI242" s="6"/>
      <c r="AQJ242" s="6"/>
      <c r="AQK242" s="6"/>
      <c r="AQL242" s="6"/>
      <c r="AQM242" s="6"/>
      <c r="AQN242" s="6"/>
      <c r="AQO242" s="6"/>
      <c r="AQP242" s="6"/>
      <c r="AQQ242" s="6"/>
      <c r="AQR242" s="6"/>
      <c r="AQS242" s="6"/>
      <c r="AQT242" s="7"/>
      <c r="AQU242" s="7"/>
      <c r="AQV242" s="6"/>
      <c r="AQW242" s="6"/>
      <c r="AQX242" s="6"/>
      <c r="AQY242" s="6"/>
      <c r="AQZ242" s="6"/>
      <c r="ARA242" s="6"/>
      <c r="ARB242" s="6"/>
      <c r="ARC242" s="6"/>
      <c r="ARD242" s="6"/>
      <c r="ARE242" s="6"/>
      <c r="ARF242" s="6"/>
      <c r="ARG242" s="6"/>
      <c r="ARH242" s="6"/>
      <c r="ARI242" s="6"/>
      <c r="ARJ242" s="6"/>
      <c r="ARK242" s="6"/>
      <c r="ARL242" s="6"/>
      <c r="ARM242" s="6"/>
      <c r="ARN242" s="6"/>
      <c r="ARO242" s="6"/>
      <c r="ARP242" s="6"/>
      <c r="ARQ242" s="6"/>
      <c r="ARR242" s="6"/>
      <c r="ARS242" s="6"/>
      <c r="ART242" s="6"/>
      <c r="ARU242" s="6"/>
      <c r="ARV242" s="6"/>
      <c r="ARW242" s="6"/>
      <c r="ARX242" s="6"/>
      <c r="ARY242" s="6"/>
      <c r="ARZ242" s="6"/>
      <c r="ASA242" s="6"/>
      <c r="ASB242" s="6"/>
      <c r="ASC242" s="6"/>
      <c r="ASD242" s="6"/>
      <c r="ASE242" s="6"/>
      <c r="ASF242" s="6"/>
      <c r="ASG242" s="6"/>
      <c r="ASH242" s="6"/>
      <c r="ASI242" s="6"/>
      <c r="ASJ242" s="6"/>
      <c r="ASK242" s="6"/>
      <c r="ASL242" s="6"/>
      <c r="ASM242" s="6"/>
      <c r="ASN242" s="6"/>
      <c r="ASO242" s="6"/>
      <c r="ASP242" s="6"/>
      <c r="ASQ242" s="6"/>
      <c r="ASR242" s="6"/>
      <c r="ASS242" s="6"/>
      <c r="AST242" s="6"/>
      <c r="ASU242" s="6"/>
      <c r="ASV242" s="6"/>
      <c r="ASW242" s="6"/>
      <c r="ASX242" s="6"/>
      <c r="ASY242" s="6"/>
      <c r="ASZ242" s="6"/>
      <c r="ATA242" s="6"/>
      <c r="ATB242" s="6"/>
      <c r="ATC242" s="6"/>
      <c r="ATD242" s="6"/>
      <c r="ATE242" s="6"/>
      <c r="ATF242" s="6">
        <v>330</v>
      </c>
      <c r="ATG242" s="6"/>
      <c r="ATH242" s="6"/>
      <c r="ATI242" s="6"/>
      <c r="ATJ242" s="6"/>
      <c r="ATK242" s="6"/>
      <c r="ATL242" s="6"/>
      <c r="ATM242" s="6"/>
      <c r="ATN242" s="6"/>
      <c r="ATO242" s="6"/>
      <c r="ATP242" s="6"/>
      <c r="ATQ242" s="6"/>
      <c r="ATR242" s="6"/>
      <c r="ATS242" s="6"/>
      <c r="ATT242" s="6"/>
      <c r="ATU242" s="6"/>
      <c r="ATV242" s="6"/>
      <c r="ATW242" s="6"/>
      <c r="ATX242" s="6"/>
      <c r="ATY242" s="6"/>
      <c r="ATZ242" s="6"/>
      <c r="AUA242" s="6"/>
      <c r="AUB242" s="6"/>
      <c r="AUC242" s="6"/>
      <c r="AUD242" s="6"/>
      <c r="AUE242" s="6"/>
      <c r="AUF242" s="6"/>
      <c r="AUG242" s="6"/>
      <c r="AUH242" s="6"/>
      <c r="AUI242" s="6"/>
      <c r="AUJ242" s="6"/>
      <c r="AUK242" s="6"/>
      <c r="AUL242" s="6"/>
      <c r="AUM242" s="6"/>
      <c r="AUN242" s="6"/>
      <c r="AUO242" s="6"/>
      <c r="AUP242" s="6"/>
      <c r="AUQ242" s="6"/>
      <c r="AUR242" s="6"/>
      <c r="AUS242" s="6"/>
      <c r="AUT242" s="6"/>
      <c r="AUU242" s="6"/>
      <c r="AUV242" s="6"/>
      <c r="AUW242" s="6"/>
      <c r="AUX242" s="6"/>
      <c r="AUY242" s="6"/>
      <c r="AUZ242" s="6"/>
      <c r="AVA242" s="6"/>
      <c r="AVB242" s="6"/>
      <c r="AVC242" s="6"/>
      <c r="AVD242" s="6"/>
      <c r="AVE242" s="6"/>
      <c r="AVF242" s="6"/>
      <c r="AVG242" s="6"/>
      <c r="AVH242" s="6"/>
      <c r="AVI242" s="6"/>
      <c r="AVJ242" s="6"/>
      <c r="AVK242" s="6"/>
      <c r="AVL242" s="6"/>
      <c r="AVM242" s="6"/>
      <c r="AVN242" s="6"/>
      <c r="AVO242" s="6"/>
      <c r="AVP242" s="6"/>
      <c r="AVQ242" s="6"/>
      <c r="AVR242" s="6"/>
      <c r="AVS242" s="6"/>
      <c r="AVT242" s="6"/>
      <c r="AVU242" s="6"/>
      <c r="AVV242" s="6"/>
      <c r="AVW242" s="6"/>
      <c r="AVX242" s="6"/>
      <c r="AVY242" s="6"/>
      <c r="AVZ242" s="6"/>
      <c r="AWA242" s="6"/>
      <c r="AWB242" s="6"/>
      <c r="AWC242" s="6"/>
      <c r="AWD242" s="6"/>
      <c r="AWE242" s="6"/>
      <c r="AWF242" s="6"/>
      <c r="AWG242" s="6"/>
      <c r="AWH242" s="6"/>
      <c r="AWI242" s="6"/>
      <c r="AWJ242" s="6"/>
      <c r="AWK242" s="6"/>
      <c r="AWL242" s="6"/>
      <c r="AWM242" s="6"/>
      <c r="AWN242" s="6"/>
      <c r="AWO242" s="6"/>
      <c r="AWP242" s="6"/>
      <c r="AWQ242" s="6"/>
      <c r="AWR242" s="6"/>
      <c r="AWS242" s="6"/>
      <c r="AWT242" s="6"/>
      <c r="AWU242" s="6"/>
      <c r="AWV242" s="6"/>
      <c r="AWW242" s="6"/>
      <c r="AWX242" s="6"/>
      <c r="AWY242" s="6"/>
      <c r="AWZ242" s="6"/>
      <c r="AXA242" s="6"/>
      <c r="AXB242" s="6"/>
      <c r="AXC242" s="6"/>
      <c r="AXD242" s="6"/>
      <c r="AZB242" s="8"/>
      <c r="AZC242" s="8"/>
      <c r="AZD242" s="8"/>
      <c r="AZE242" s="8"/>
      <c r="AZF242" s="8"/>
      <c r="AZG242" s="8"/>
      <c r="AZH242" s="8"/>
      <c r="AZI242" s="8"/>
      <c r="AZJ242" s="8">
        <v>466000</v>
      </c>
      <c r="AZK242" s="6"/>
      <c r="AZL242" s="6"/>
      <c r="AZM242" s="6"/>
      <c r="AZN242" s="6"/>
      <c r="AZO242" s="6"/>
      <c r="AZP242" s="6"/>
      <c r="AZQ242" s="6"/>
      <c r="AZR242" s="6"/>
      <c r="AZS242" s="6"/>
      <c r="AZT242" s="6"/>
      <c r="AZU242" s="6"/>
      <c r="AZV242" s="6"/>
      <c r="AZW242" s="6"/>
      <c r="AZX242" s="6"/>
      <c r="AZY242" s="6"/>
      <c r="AZZ242" s="6"/>
      <c r="BAA242" s="6"/>
      <c r="BAB242" s="6"/>
      <c r="BAC242" s="6"/>
      <c r="BAD242" s="6"/>
      <c r="BAE242" s="6"/>
      <c r="BAF242" s="6"/>
      <c r="BAG242" s="6"/>
      <c r="BAH242" s="6"/>
      <c r="BAI242" s="6"/>
      <c r="BAJ242" s="6"/>
      <c r="BAK242" s="6"/>
      <c r="BAL242" s="6"/>
      <c r="BAM242" s="6"/>
      <c r="BAN242" s="6"/>
      <c r="BAO242" s="6"/>
      <c r="BAP242" s="6"/>
      <c r="BAQ242" s="6"/>
      <c r="BAR242" s="6"/>
      <c r="BAS242" s="6"/>
      <c r="BAT242" s="6"/>
      <c r="BAU242" s="6"/>
      <c r="BAV242" s="6"/>
      <c r="BAW242" s="6"/>
      <c r="BAX242" s="6"/>
      <c r="BAY242" s="6"/>
      <c r="BAZ242" s="6"/>
      <c r="BBA242" s="6"/>
      <c r="BBB242" s="6"/>
      <c r="BBC242" s="6"/>
      <c r="BBD242" s="6"/>
      <c r="BBE242" s="7"/>
      <c r="BBF242" s="7"/>
      <c r="BBG242" s="7"/>
      <c r="BBH242" s="7"/>
      <c r="BBI242" s="7"/>
      <c r="BBJ242" s="7"/>
      <c r="BBK242" s="7"/>
      <c r="BBL242" s="6"/>
      <c r="BBM242" s="6"/>
      <c r="BBN242" s="6"/>
      <c r="BBO242" s="6"/>
      <c r="BBP242" s="6"/>
      <c r="BBQ242" s="6"/>
      <c r="BBR242" s="6"/>
      <c r="BBS242" s="6"/>
      <c r="BBT242" s="6"/>
      <c r="BBU242" s="6"/>
      <c r="BBV242">
        <v>1</v>
      </c>
      <c r="BBW242" s="6"/>
      <c r="BBX242" s="6"/>
      <c r="BBY242" s="6"/>
      <c r="BBZ242" s="6"/>
      <c r="BCA242" s="6"/>
      <c r="BCB242" s="6"/>
      <c r="BCC242" s="6"/>
      <c r="BCD242" s="6"/>
      <c r="BCE242" s="6"/>
      <c r="BCF242" s="6"/>
      <c r="BCG242" s="6"/>
      <c r="BCH242" s="6"/>
      <c r="BCJ242" s="6"/>
      <c r="BCK242" s="6"/>
      <c r="BCU242">
        <v>4</v>
      </c>
      <c r="BDX242">
        <v>80</v>
      </c>
      <c r="BFQ242" s="6">
        <v>22</v>
      </c>
      <c r="BFR242" s="6"/>
      <c r="BFS242" s="6"/>
      <c r="BFT242" s="6"/>
      <c r="BFU242" s="6"/>
      <c r="BFV242" s="6"/>
      <c r="BFW242" s="6"/>
      <c r="BFX242" s="6"/>
      <c r="BFY242" s="6"/>
      <c r="BFZ242" s="6"/>
      <c r="BGA242" s="6"/>
      <c r="BGB242" s="6"/>
      <c r="BGC242" s="6"/>
      <c r="BGD242" s="6"/>
      <c r="BGE242" s="6"/>
      <c r="BGF242" s="6"/>
      <c r="BGG242" s="6"/>
      <c r="BGH242" s="6"/>
      <c r="BGI242" s="6"/>
      <c r="BGJ242" s="6"/>
      <c r="BGK242" s="6"/>
      <c r="BGL242" s="6"/>
      <c r="BGM242" s="6"/>
      <c r="BGN242" s="6"/>
      <c r="BGO242" s="6"/>
      <c r="BGP242" s="6"/>
      <c r="BGQ242" s="6"/>
      <c r="BGR242" s="6"/>
      <c r="BGS242" s="6"/>
      <c r="BGT242" s="6"/>
      <c r="BGU242" s="6"/>
      <c r="BGV242" s="6"/>
      <c r="BGW242" s="6"/>
      <c r="BGX242" s="6"/>
      <c r="BGY242" s="6"/>
      <c r="BGZ242" s="6"/>
      <c r="BHA242" s="6"/>
      <c r="BHB242" s="6"/>
      <c r="BHC242" s="6"/>
      <c r="BHD242" s="6"/>
      <c r="BHE242" s="6"/>
      <c r="BHF242" s="6"/>
      <c r="BHG242" s="6"/>
      <c r="BHH242" s="6"/>
      <c r="BHI242" s="6"/>
      <c r="BHJ242" s="6"/>
      <c r="BHL242" s="6"/>
      <c r="BHM242" s="6"/>
      <c r="BHN242" s="6"/>
      <c r="BHO242" s="6"/>
      <c r="BHP242" s="6"/>
      <c r="BHQ242" s="6"/>
      <c r="BHS242" s="6"/>
      <c r="BHT242" s="6"/>
      <c r="BHU242" s="6"/>
      <c r="BHV242" s="6"/>
      <c r="BHW242" s="6"/>
      <c r="BHX242" s="6"/>
      <c r="BHY242" s="6"/>
      <c r="BHZ242" s="6"/>
      <c r="BIA242" s="6"/>
      <c r="BIB242" s="6"/>
      <c r="BIC242" s="6"/>
      <c r="BID242" s="6"/>
      <c r="BIE242" s="6"/>
      <c r="BIF242" s="6"/>
      <c r="BIG242" s="6"/>
      <c r="BIH242" s="6"/>
      <c r="BII242" s="6"/>
      <c r="BIJ242" s="6"/>
      <c r="BIK242" s="6"/>
      <c r="BIL242" s="6"/>
      <c r="BIM242" s="6"/>
      <c r="BIN242" s="6"/>
      <c r="BIO242" s="6"/>
      <c r="BIP242" s="6"/>
      <c r="BIQ242" s="6"/>
      <c r="BIR242" s="6"/>
      <c r="BIS242" s="6"/>
      <c r="BIT242" s="6"/>
      <c r="BIU242" s="6"/>
      <c r="BIV242" s="6"/>
      <c r="BIW242" s="6"/>
      <c r="BIX242" s="6"/>
      <c r="BIY242" s="6"/>
      <c r="BIZ242" s="6"/>
      <c r="BJA242" s="6"/>
      <c r="BJB242" s="6"/>
      <c r="BJC242" s="6"/>
      <c r="BJD242" s="6"/>
      <c r="BJE242" s="6"/>
      <c r="BJF242" s="6"/>
      <c r="BJG242" s="6"/>
      <c r="BJH242" s="6"/>
      <c r="BJI242" s="6"/>
      <c r="BJJ242" s="6"/>
      <c r="BJK242" s="6"/>
      <c r="BJL242" s="6"/>
      <c r="BJM242" s="6"/>
      <c r="BJN242" s="6"/>
      <c r="BJO242" s="6"/>
      <c r="BJP242" s="6"/>
      <c r="BJQ242" s="6"/>
      <c r="BJR242" s="6"/>
      <c r="BJS242" s="6"/>
      <c r="BJT242" s="6"/>
      <c r="BJU242" s="6"/>
      <c r="BJV242" s="6"/>
      <c r="BJW242" s="6"/>
      <c r="BJX242" s="6"/>
      <c r="BJY242" s="6"/>
      <c r="BJZ242" s="6"/>
      <c r="BKA242" s="6"/>
      <c r="BKB242" s="6"/>
      <c r="BKC242" s="6"/>
      <c r="BKD242" s="6"/>
      <c r="BKE242" s="6"/>
      <c r="BKF242" s="6"/>
      <c r="BKG242" s="6"/>
      <c r="BKH242" s="6"/>
      <c r="BKI242" s="6"/>
      <c r="BKJ242" s="6"/>
      <c r="BKK242" s="6"/>
      <c r="BKL242" s="6"/>
      <c r="BKM242" s="6"/>
      <c r="BKN242" s="6"/>
      <c r="BKO242" s="6"/>
      <c r="BKP242" s="6"/>
      <c r="BKQ242" s="6"/>
      <c r="BKR242" s="6"/>
      <c r="BKS242" s="6"/>
      <c r="BKT242" s="6"/>
      <c r="BKU242" s="6"/>
      <c r="BKV242" s="6"/>
      <c r="BKW242" s="6"/>
      <c r="BKX242" s="6"/>
      <c r="BKY242" s="6"/>
      <c r="BKZ242" s="6"/>
      <c r="BLA242" s="6"/>
      <c r="BLB242" s="6"/>
      <c r="BLC242" s="6"/>
      <c r="BLD242" s="6"/>
      <c r="BLE242" s="6"/>
      <c r="BLF242" s="6"/>
      <c r="BLG242" s="6"/>
      <c r="BLH242" s="6"/>
      <c r="BLI242" s="6"/>
      <c r="BLJ242" s="6"/>
      <c r="BLK242" s="6"/>
      <c r="BLL242" s="6"/>
      <c r="BLM242" s="6"/>
      <c r="BLN242" s="6"/>
      <c r="BLO242" s="6"/>
      <c r="BLP242" s="6"/>
      <c r="BLQ242" s="6"/>
      <c r="BLR242" s="6"/>
      <c r="BLS242" s="6"/>
      <c r="BLT242" s="6"/>
      <c r="BLU242" s="6"/>
      <c r="BLV242" s="6"/>
      <c r="BLW242" s="6"/>
      <c r="BLX242" s="6"/>
      <c r="BLY242" s="6"/>
      <c r="BLZ242" s="6"/>
      <c r="BMA242" s="6"/>
      <c r="BMB242" s="6"/>
      <c r="BMC242" s="6"/>
      <c r="BMD242" s="6"/>
      <c r="BME242" s="6"/>
      <c r="BMF242" s="6"/>
      <c r="BMG242" s="6"/>
      <c r="BMH242" s="6"/>
      <c r="BMI242" s="6"/>
      <c r="BMJ242" s="6"/>
      <c r="BMK242" s="6"/>
      <c r="BML242" s="6"/>
      <c r="BMM242" s="6"/>
      <c r="BMN242" s="6"/>
      <c r="BMO242" s="6"/>
      <c r="BMP242" s="6"/>
      <c r="BMQ242" s="6"/>
      <c r="BMR242" s="6"/>
      <c r="BMS242" s="6"/>
      <c r="BMT242" s="6"/>
      <c r="BMU242" s="6"/>
      <c r="BMV242" s="6"/>
      <c r="BMW242" s="6"/>
      <c r="BMX242" s="6"/>
      <c r="BMY242" s="6"/>
      <c r="BMZ242" s="6"/>
      <c r="BNA242" s="6"/>
      <c r="BNB242" s="6"/>
      <c r="BNC242" s="6"/>
      <c r="BND242" s="6"/>
      <c r="BNE242" s="6"/>
      <c r="BNF242" s="6"/>
      <c r="BNG242" s="6"/>
      <c r="BNH242" s="6"/>
      <c r="BNI242" s="6"/>
      <c r="BNJ242" s="6"/>
      <c r="BNK242" s="6"/>
      <c r="BNL242" s="6"/>
      <c r="BNM242" s="6"/>
      <c r="BNN242" s="6"/>
      <c r="BNO242" s="6"/>
      <c r="BNP242" s="6"/>
      <c r="BNQ242" s="6"/>
      <c r="BNR242" s="6"/>
      <c r="BNS242" s="6"/>
      <c r="BNT242" s="6"/>
      <c r="BNU242" s="6"/>
      <c r="BNV242" s="6"/>
      <c r="BNW242" s="6"/>
      <c r="BNX242" s="6"/>
      <c r="BNY242" s="6"/>
      <c r="BNZ242" s="6"/>
      <c r="BOA242" s="6"/>
      <c r="BOB242" s="6"/>
      <c r="BOC242" s="6"/>
      <c r="BOD242" s="6"/>
      <c r="BOE242" s="6"/>
      <c r="BOF242" s="6"/>
      <c r="BOG242" s="6"/>
      <c r="BOH242" s="6"/>
      <c r="BOI242" s="6"/>
      <c r="BOJ242" s="6"/>
      <c r="BOK242" s="6"/>
      <c r="BOL242" s="6"/>
      <c r="BOM242" s="6"/>
      <c r="BON242" s="6"/>
      <c r="BOO242" s="6"/>
      <c r="BOP242" s="6"/>
      <c r="BOQ242" s="6"/>
      <c r="BOR242" s="6"/>
      <c r="BOS242" s="6"/>
      <c r="BOT242" s="6"/>
      <c r="BOU242" s="6"/>
      <c r="BOV242" s="6"/>
      <c r="BOW242" s="6"/>
      <c r="BOX242" s="6"/>
      <c r="BOY242" s="6"/>
      <c r="BOZ242" s="6"/>
      <c r="BPA242" s="6"/>
      <c r="BPB242" s="6"/>
      <c r="BPC242" s="6"/>
      <c r="BPD242" s="6"/>
      <c r="BPE242" s="6"/>
      <c r="BPF242" s="6"/>
      <c r="BPG242" s="6"/>
      <c r="BPH242" s="6"/>
      <c r="BPI242" s="6"/>
      <c r="BPJ242" s="6"/>
      <c r="BPK242" s="6"/>
      <c r="BPL242" s="6"/>
      <c r="BPM242" s="6"/>
      <c r="BPN242" s="6"/>
      <c r="BPO242" s="6"/>
      <c r="BPP242" s="6"/>
      <c r="BPQ242" s="6"/>
      <c r="BPR242" s="6"/>
      <c r="BPS242" s="6"/>
      <c r="BPT242" s="6"/>
      <c r="BPU242" s="6"/>
      <c r="BPV242" s="6"/>
      <c r="BPW242" s="6"/>
      <c r="BPX242" s="6"/>
      <c r="BPY242" s="6"/>
      <c r="BPZ242" s="6"/>
      <c r="BQA242" s="6"/>
      <c r="BQB242" s="6"/>
      <c r="BQC242" s="6"/>
      <c r="BQD242" s="6"/>
      <c r="BQE242" s="6"/>
      <c r="BQF242" s="6"/>
      <c r="BQG242" s="6"/>
      <c r="BQH242" s="6"/>
      <c r="BQI242" s="6"/>
      <c r="BQJ242" s="6"/>
      <c r="BQK242" s="6"/>
      <c r="BQL242" s="6"/>
      <c r="BQM242" s="6"/>
      <c r="BQN242" s="6"/>
      <c r="BQO242" s="6"/>
      <c r="BQP242" s="6"/>
      <c r="BQQ242" s="6"/>
      <c r="BQR242" s="6"/>
      <c r="CEV242">
        <v>21</v>
      </c>
      <c r="CEX242">
        <v>1</v>
      </c>
      <c r="CFA242">
        <v>1</v>
      </c>
      <c r="CFB242">
        <v>28</v>
      </c>
      <c r="CFG242">
        <v>1</v>
      </c>
      <c r="CFN242">
        <v>1</v>
      </c>
      <c r="CRB242">
        <v>1</v>
      </c>
      <c r="CTV242" s="82">
        <v>1</v>
      </c>
      <c r="CTW242" s="82"/>
      <c r="CUQ242">
        <v>1</v>
      </c>
      <c r="INT242">
        <v>80</v>
      </c>
      <c r="INU242">
        <v>1</v>
      </c>
      <c r="INV242">
        <v>1</v>
      </c>
      <c r="IPL242">
        <v>1</v>
      </c>
      <c r="IQD242">
        <v>1</v>
      </c>
      <c r="IQL242">
        <v>1</v>
      </c>
      <c r="IQO242">
        <v>1</v>
      </c>
      <c r="IQQ242">
        <v>1</v>
      </c>
    </row>
    <row r="243" spans="1:2043 2180:3069 3350:4024 4246:5052 5305:6117 6223:6730" x14ac:dyDescent="0.25">
      <c r="A243" s="70">
        <v>99001183</v>
      </c>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6"/>
      <c r="DW243" s="6"/>
      <c r="DX243" s="6"/>
      <c r="DY243" s="6"/>
      <c r="DZ243" s="6"/>
      <c r="EA243" s="6"/>
      <c r="EB243" s="6"/>
      <c r="EC243" s="6"/>
      <c r="ED243" s="6"/>
      <c r="EE243" s="7"/>
      <c r="EF243" s="7"/>
      <c r="EG243" s="7"/>
      <c r="EH243" s="7"/>
      <c r="EI243" s="7"/>
      <c r="EJ243" s="7"/>
      <c r="EK243" s="7"/>
      <c r="EL243" s="7"/>
      <c r="EM243" s="7"/>
      <c r="EN243" s="7"/>
      <c r="EO243" s="7"/>
      <c r="EP243" s="7"/>
      <c r="EQ243" s="7"/>
      <c r="ER243" s="7"/>
      <c r="ES243" s="7"/>
      <c r="ET243" s="7"/>
      <c r="EU243" s="7"/>
      <c r="EV243" s="7"/>
      <c r="EW243" s="7"/>
      <c r="EX243" s="7"/>
      <c r="EY243" s="7"/>
      <c r="EZ243" s="7"/>
      <c r="FA243" s="7"/>
      <c r="FB243" s="7"/>
      <c r="FC243" s="6"/>
      <c r="FD243" s="6"/>
      <c r="FE243" s="6"/>
      <c r="FF243" s="6"/>
      <c r="FG243" s="6"/>
      <c r="FH243" s="6"/>
      <c r="FI243" s="6"/>
      <c r="FJ243" s="6"/>
      <c r="FK243" s="6"/>
      <c r="FL243" s="6"/>
      <c r="FM243" s="6"/>
      <c r="FN243" s="6"/>
      <c r="FO243" s="6"/>
      <c r="FP243" s="6"/>
      <c r="FQ243" s="6"/>
      <c r="FR243" s="6"/>
      <c r="FS243" s="6"/>
      <c r="FT243" s="6"/>
      <c r="FU243" s="6"/>
      <c r="FV243" s="6"/>
      <c r="FW243" s="6"/>
      <c r="FX243" s="6"/>
      <c r="FY243" s="6"/>
      <c r="FZ243" s="6"/>
      <c r="GA243" s="6"/>
      <c r="GB243" s="6"/>
      <c r="GC243" s="6"/>
      <c r="GD243" s="6"/>
      <c r="GE243" s="6"/>
      <c r="GF243" s="6"/>
      <c r="GG243" s="6"/>
      <c r="GH243" s="6"/>
      <c r="GI243" s="6"/>
      <c r="GJ243" s="6"/>
      <c r="GK243" s="6"/>
      <c r="GL243" s="6"/>
      <c r="GM243" s="6"/>
      <c r="GN243" s="6"/>
      <c r="GO243" s="6"/>
      <c r="GP243" s="6"/>
      <c r="GQ243" s="6"/>
      <c r="GR243" s="6"/>
      <c r="GS243" s="6"/>
      <c r="GT243" s="6"/>
      <c r="GU243" s="6"/>
      <c r="GV243" s="6"/>
      <c r="GW243" s="6"/>
      <c r="GX243" s="6"/>
      <c r="GY243" s="6"/>
      <c r="GZ243" s="6"/>
      <c r="HA243" s="6"/>
      <c r="HB243" s="6"/>
      <c r="HC243" s="6"/>
      <c r="HD243" s="6"/>
      <c r="HE243" s="6"/>
      <c r="HF243" s="6"/>
      <c r="HG243" s="6"/>
      <c r="HH243" s="6"/>
      <c r="HI243" s="6"/>
      <c r="HJ243" s="6"/>
      <c r="HK243" s="6"/>
      <c r="HL243" s="6"/>
      <c r="HM243" s="6"/>
      <c r="HN243" s="6"/>
      <c r="HO243" s="6"/>
      <c r="HP243" s="6"/>
      <c r="HQ243" s="6"/>
      <c r="HR243" s="6"/>
      <c r="HS243" s="6"/>
      <c r="HT243" s="6"/>
      <c r="HU243" s="6"/>
      <c r="HV243" s="6"/>
      <c r="HW243" s="6"/>
      <c r="HX243" s="6"/>
      <c r="HY243" s="6"/>
      <c r="HZ243" s="6"/>
      <c r="IA243" s="6"/>
      <c r="IB243" s="6"/>
      <c r="IC243" s="6"/>
      <c r="ID243" s="7"/>
      <c r="IE243" s="7"/>
      <c r="IF243" s="7"/>
      <c r="IG243" s="7"/>
      <c r="IH243" s="7"/>
      <c r="II243" s="7"/>
      <c r="IJ243" s="7"/>
      <c r="IK243" s="7"/>
      <c r="IL243" s="7"/>
      <c r="IM243" s="7"/>
      <c r="IN243" s="7"/>
      <c r="IO243" s="7"/>
      <c r="IP243" s="7"/>
      <c r="IQ243" s="7"/>
      <c r="IR243" s="7"/>
      <c r="IS243" s="7"/>
      <c r="IT243" s="7"/>
      <c r="IU243" s="7"/>
      <c r="IV243" s="7"/>
      <c r="IW243" s="7"/>
      <c r="IX243" s="7"/>
      <c r="IY243" s="7"/>
      <c r="IZ243" s="7"/>
      <c r="JA243" s="7"/>
      <c r="JB243" s="7"/>
      <c r="JC243" s="6"/>
      <c r="JD243" s="6"/>
      <c r="JE243" s="6"/>
      <c r="JF243" s="6"/>
      <c r="JG243" s="6"/>
      <c r="JH243" s="6"/>
      <c r="JI243" s="6"/>
      <c r="JJ243" s="6">
        <v>116000</v>
      </c>
      <c r="JK243" s="6"/>
      <c r="JL243" s="6"/>
      <c r="JM243" s="6"/>
      <c r="JN243" s="6"/>
      <c r="JO243" s="6"/>
      <c r="JP243" s="6"/>
      <c r="JQ243" s="6"/>
      <c r="JR243" s="6"/>
      <c r="JS243" s="6"/>
      <c r="JT243" s="6"/>
      <c r="JU243" s="6"/>
      <c r="JV243" s="6"/>
      <c r="JW243" s="6"/>
      <c r="JX243" s="6"/>
      <c r="JY243" s="6"/>
      <c r="JZ243" s="6"/>
      <c r="KA243" s="6"/>
      <c r="KB243" s="6"/>
      <c r="KC243" s="6"/>
      <c r="KD243" s="6"/>
      <c r="KE243" s="6"/>
      <c r="KF243" s="6"/>
      <c r="KG243" s="6"/>
      <c r="KH243" s="6"/>
      <c r="KI243" s="6"/>
      <c r="KJ243" s="6"/>
      <c r="KK243" s="6"/>
      <c r="KL243" s="6"/>
      <c r="KM243" s="6"/>
      <c r="KN243" s="6"/>
      <c r="KO243" s="6"/>
      <c r="KP243" s="6"/>
      <c r="KQ243" s="6"/>
      <c r="KR243" s="6"/>
      <c r="KS243" s="6"/>
      <c r="KT243" s="6"/>
      <c r="KU243" s="6"/>
      <c r="KV243" s="6"/>
      <c r="KW243" s="6"/>
      <c r="KX243" s="6"/>
      <c r="KY243" s="6"/>
      <c r="KZ243" s="6"/>
      <c r="LE243" s="6"/>
      <c r="LF243" s="6"/>
      <c r="LG243" s="6"/>
      <c r="LH243" s="6"/>
      <c r="LI243" s="6"/>
      <c r="LJ243" s="6"/>
      <c r="LK243" s="6"/>
      <c r="LL243" s="6"/>
      <c r="LM243" s="6"/>
      <c r="LN243" s="6"/>
      <c r="LO243" s="6"/>
      <c r="LP243" s="6"/>
      <c r="LQ243" s="6"/>
      <c r="LR243" s="6"/>
      <c r="LS243" s="6"/>
      <c r="LT243" s="6"/>
      <c r="LU243" s="6"/>
      <c r="LV243" s="6"/>
      <c r="LW243" s="6"/>
      <c r="LX243" s="6"/>
      <c r="LY243" s="6"/>
      <c r="LZ243" s="6"/>
      <c r="MA243" s="6"/>
      <c r="MB243" s="6"/>
      <c r="MC243" s="6"/>
      <c r="MD243" s="6"/>
      <c r="ME243" s="6"/>
      <c r="MF243" s="6"/>
      <c r="MG243" s="6"/>
      <c r="MH243" s="6"/>
      <c r="MI243" s="6"/>
      <c r="MJ243" s="6"/>
      <c r="MK243" s="6"/>
      <c r="ML243" s="6"/>
      <c r="MM243" s="6"/>
      <c r="MN243" s="6"/>
      <c r="MO243" s="6"/>
      <c r="MP243" s="6"/>
      <c r="MQ243" s="6"/>
      <c r="MR243" s="6"/>
      <c r="MS243" s="6"/>
      <c r="MT243" s="6"/>
      <c r="MU243" s="6"/>
      <c r="MV243" s="6"/>
      <c r="MW243" s="6"/>
      <c r="MX243" s="6"/>
      <c r="MY243" s="6"/>
      <c r="MZ243" s="6"/>
      <c r="NA243" s="6"/>
      <c r="NB243" s="6"/>
      <c r="NC243" s="6"/>
      <c r="ND243" s="6"/>
      <c r="NE243" s="6"/>
      <c r="NF243" s="6"/>
      <c r="NG243" s="6"/>
      <c r="NH243" s="6"/>
      <c r="NI243" s="6"/>
      <c r="NJ243" s="6"/>
      <c r="NK243" s="6"/>
      <c r="NL243" s="6"/>
      <c r="NM243" s="6"/>
      <c r="NN243" s="6"/>
      <c r="NO243" s="6"/>
      <c r="NP243" s="6"/>
      <c r="NQ243" s="6"/>
      <c r="NR243" s="6"/>
      <c r="NS243" s="6"/>
      <c r="NT243" s="6"/>
      <c r="NU243" s="6"/>
      <c r="NV243" s="6"/>
      <c r="NW243" s="6"/>
      <c r="NX243" s="6"/>
      <c r="NY243" s="6"/>
      <c r="NZ243" s="6"/>
      <c r="OA243" s="6"/>
      <c r="OB243" s="6"/>
      <c r="OC243" s="6"/>
      <c r="OD243" s="6"/>
      <c r="OE243" s="6"/>
      <c r="OF243" s="6"/>
      <c r="OG243" s="6"/>
      <c r="OH243" s="6"/>
      <c r="OI243" s="6"/>
      <c r="OJ243" s="6"/>
      <c r="OK243" s="6"/>
      <c r="OL243" s="6"/>
      <c r="OM243" s="6"/>
      <c r="ON243" s="6"/>
      <c r="OO243" s="6"/>
      <c r="OP243" s="6"/>
      <c r="OQ243" s="6"/>
      <c r="OR243" s="6"/>
      <c r="OS243" s="6"/>
      <c r="OT243" s="6"/>
      <c r="OU243" s="6"/>
      <c r="OV243" s="6"/>
      <c r="OW243" s="6"/>
      <c r="OX243" s="6"/>
      <c r="QB243" s="6"/>
      <c r="QC243" s="6"/>
      <c r="QD243" s="6"/>
      <c r="QE243" s="6"/>
      <c r="QF243" s="6"/>
      <c r="QG243" s="6"/>
      <c r="QH243" s="6"/>
      <c r="QI243" s="6">
        <v>23</v>
      </c>
      <c r="QJ243" s="6"/>
      <c r="QK243" s="6"/>
      <c r="QL243" s="6"/>
      <c r="QM243" s="6"/>
      <c r="QN243" s="6"/>
      <c r="QO243" s="6"/>
      <c r="QQ243" s="6"/>
      <c r="QR243" s="6"/>
      <c r="QS243" s="6"/>
      <c r="QT243" s="6"/>
      <c r="QU243" s="6"/>
      <c r="QV243" s="6"/>
      <c r="QW243" s="6"/>
      <c r="QX243" s="6"/>
      <c r="QY243" s="6"/>
      <c r="QZ243" s="6"/>
      <c r="RA243" s="6"/>
      <c r="RB243" s="6"/>
      <c r="RC243" s="6"/>
      <c r="RD243" s="6"/>
      <c r="RE243" s="6"/>
      <c r="RF243" s="6"/>
      <c r="RG243" s="6"/>
      <c r="RH243" s="6"/>
      <c r="RI243" s="6"/>
      <c r="RJ243" s="6"/>
      <c r="RK243" s="6"/>
      <c r="RL243" s="6"/>
      <c r="RM243" s="6"/>
      <c r="RN243" s="6"/>
      <c r="RO243" s="6"/>
      <c r="RP243" s="6"/>
      <c r="RQ243" s="6"/>
      <c r="RR243" s="6"/>
      <c r="RS243" s="6"/>
      <c r="RT243" s="6"/>
      <c r="RU243" s="6"/>
      <c r="RV243" s="6"/>
      <c r="RW243" s="6"/>
      <c r="RX243" s="6"/>
      <c r="RY243" s="6"/>
      <c r="RZ243" s="6"/>
      <c r="SA243" s="6"/>
      <c r="SB243" s="6"/>
      <c r="SC243" s="6"/>
      <c r="SD243" s="6"/>
      <c r="SE243" s="6"/>
      <c r="SF243" s="6"/>
      <c r="SG243" s="6"/>
      <c r="SH243" s="6"/>
      <c r="SI243" s="6"/>
      <c r="SJ243" s="6"/>
      <c r="SK243" s="6"/>
      <c r="SL243" s="6"/>
      <c r="SM243" s="6"/>
      <c r="SN243" s="6"/>
      <c r="SO243" s="6"/>
      <c r="SP243" s="6"/>
      <c r="SQ243" s="6"/>
      <c r="SR243" s="6"/>
      <c r="SS243" s="6"/>
      <c r="ST243" s="6"/>
      <c r="SU243" s="6"/>
      <c r="SV243" s="6"/>
      <c r="SW243" s="6"/>
      <c r="SX243" s="6"/>
      <c r="SY243" s="6"/>
      <c r="SZ243" s="6"/>
      <c r="TA243" s="6"/>
      <c r="TB243" s="6"/>
      <c r="TC243" s="6"/>
      <c r="TD243" s="6"/>
      <c r="TE243" s="6"/>
      <c r="TF243" s="6"/>
      <c r="TG243" s="6"/>
      <c r="TH243" s="6"/>
      <c r="TI243" s="6"/>
      <c r="TJ243" s="6"/>
      <c r="TK243" s="6"/>
      <c r="TL243" s="6"/>
      <c r="TM243" s="6"/>
      <c r="TN243" s="6"/>
      <c r="TO243" s="6"/>
      <c r="TP243" s="6"/>
      <c r="TQ243" s="6"/>
      <c r="TR243" s="6"/>
      <c r="TS243" s="6"/>
      <c r="TT243" s="6"/>
      <c r="TU243" s="6"/>
      <c r="TV243" s="6"/>
      <c r="TW243" s="6"/>
      <c r="TX243" s="6"/>
      <c r="TY243" s="6"/>
      <c r="TZ243" s="6"/>
      <c r="UA243" s="6"/>
      <c r="UB243" s="6"/>
      <c r="UC243" s="6"/>
      <c r="UD243" s="6"/>
      <c r="UE243" s="6"/>
      <c r="UF243" s="6"/>
      <c r="UG243" s="6"/>
      <c r="UH243" s="6"/>
      <c r="UI243" s="6"/>
      <c r="UJ243" s="6"/>
      <c r="UK243" s="6"/>
      <c r="UL243" s="6"/>
      <c r="UM243" s="6">
        <v>56</v>
      </c>
      <c r="UN243" s="6"/>
      <c r="UO243" s="6"/>
      <c r="UP243" s="6"/>
      <c r="UQ243" s="6"/>
      <c r="UR243" s="6"/>
      <c r="US243" s="6"/>
      <c r="UV243" s="6"/>
      <c r="UW243" s="6"/>
      <c r="UX243" s="6"/>
      <c r="UY243" s="6"/>
      <c r="UZ243" s="6"/>
      <c r="VA243" s="6"/>
      <c r="VB243" s="6"/>
      <c r="VC243" s="6"/>
      <c r="VD243" s="6"/>
      <c r="VE243" s="6"/>
      <c r="VF243" s="6"/>
      <c r="VG243" s="6"/>
      <c r="VH243" s="6"/>
      <c r="VI243" s="6"/>
      <c r="VJ243" s="6"/>
      <c r="VK243" s="6"/>
      <c r="VL243" s="6"/>
      <c r="VM243" s="6"/>
      <c r="VN243" s="6"/>
      <c r="VO243" s="6"/>
      <c r="VP243" s="6"/>
      <c r="VQ243" s="6"/>
      <c r="VR243" s="6"/>
      <c r="VS243" s="6"/>
      <c r="VT243" s="6"/>
      <c r="VU243" s="6"/>
      <c r="VV243" s="6"/>
      <c r="VW243" s="6"/>
      <c r="VX243" s="6"/>
      <c r="VY243" s="6"/>
      <c r="VZ243" s="6"/>
      <c r="WA243" s="6"/>
      <c r="WB243" s="6"/>
      <c r="WC243" s="6"/>
      <c r="WD243" s="6"/>
      <c r="WE243" s="6"/>
      <c r="WF243" s="6"/>
      <c r="WG243" s="6"/>
      <c r="WH243" s="6"/>
      <c r="WI243" s="6"/>
      <c r="WJ243" s="6"/>
      <c r="WK243" s="6"/>
      <c r="WL243" s="6"/>
      <c r="WM243" s="6"/>
      <c r="WN243" s="6"/>
      <c r="WO243" s="6"/>
      <c r="WP243" s="6"/>
      <c r="WQ243" s="6"/>
      <c r="WR243" s="6"/>
      <c r="WS243" s="6"/>
      <c r="WT243" s="6"/>
      <c r="WU243" s="6"/>
      <c r="WV243" s="8"/>
      <c r="WW243" s="8"/>
      <c r="WX243" s="8"/>
      <c r="WY243" s="8"/>
      <c r="WZ243" s="8"/>
      <c r="XA243" s="8"/>
      <c r="XB243" s="8"/>
      <c r="XC243" s="8"/>
      <c r="XD243" s="8"/>
      <c r="XE243" s="8"/>
      <c r="XF243" s="6"/>
      <c r="XG243" s="6"/>
      <c r="XH243" s="6"/>
      <c r="XI243" s="6"/>
      <c r="XJ243" s="6"/>
      <c r="XK243" s="6"/>
      <c r="XL243" s="6"/>
      <c r="XM243" s="6"/>
      <c r="XN243" s="6"/>
      <c r="XO243" s="6"/>
      <c r="XP243" s="6"/>
      <c r="XQ243" s="6"/>
      <c r="XR243" s="6"/>
      <c r="XS243" s="6"/>
      <c r="XT243" s="6"/>
      <c r="XU243" s="6"/>
      <c r="XV243" s="6"/>
      <c r="XW243" s="6"/>
      <c r="XX243" s="6"/>
      <c r="XY243" s="6"/>
      <c r="XZ243" s="6"/>
      <c r="YA243" s="6"/>
      <c r="YB243" s="6"/>
      <c r="YC243" s="6"/>
      <c r="YD243" s="6"/>
      <c r="YE243" s="6"/>
      <c r="YF243" s="6"/>
      <c r="YG243" s="6"/>
      <c r="YH243" s="6"/>
      <c r="YI243" s="6"/>
      <c r="YJ243" s="6"/>
      <c r="YK243" s="6"/>
      <c r="YL243" s="6"/>
      <c r="YM243" s="6"/>
      <c r="YN243" s="6"/>
      <c r="YO243" s="6"/>
      <c r="YP243" s="6"/>
      <c r="YQ243" s="6"/>
      <c r="YR243" s="6"/>
      <c r="YS243" s="6"/>
      <c r="YT243" s="6"/>
      <c r="YU243" s="6"/>
      <c r="YV243" s="6"/>
      <c r="YW243" s="6"/>
      <c r="YX243" s="6"/>
      <c r="YY243" s="6"/>
      <c r="YZ243" s="6"/>
      <c r="ZA243" s="6"/>
      <c r="ZB243" s="6"/>
      <c r="ZC243" s="6"/>
      <c r="ZD243" s="6"/>
      <c r="ZE243" s="6"/>
      <c r="ZF243" s="6"/>
      <c r="ZG243" s="6"/>
      <c r="ZH243" s="6"/>
      <c r="ZI243" s="6"/>
      <c r="ZJ243" s="6"/>
      <c r="ZK243" s="6"/>
      <c r="ZL243" s="6"/>
      <c r="ZM243" s="6"/>
      <c r="ZN243" s="6"/>
      <c r="ZO243" s="6"/>
      <c r="ZP243" s="6"/>
      <c r="ZQ243" s="6"/>
      <c r="ZR243" s="6"/>
      <c r="ZS243" s="6"/>
      <c r="ZT243" s="6"/>
      <c r="ZU243" s="6"/>
      <c r="ZV243" s="6"/>
      <c r="ZW243" s="6"/>
      <c r="ZX243" s="6"/>
      <c r="ZY243" s="6"/>
      <c r="ZZ243" s="6"/>
      <c r="AAA243" s="6"/>
      <c r="AAB243" s="6"/>
      <c r="AAC243" s="6"/>
      <c r="AAD243" s="6"/>
      <c r="AAE243" s="6"/>
      <c r="AAF243" s="6"/>
      <c r="AAG243" s="6"/>
      <c r="AAH243" s="6"/>
      <c r="AAI243" s="6"/>
      <c r="AAJ243" s="6"/>
      <c r="AAK243" s="6"/>
      <c r="AAL243" s="6"/>
      <c r="AAM243" s="6"/>
      <c r="AAN243" s="6"/>
      <c r="AAO243" s="6"/>
      <c r="AAP243" s="6"/>
      <c r="AAQ243" s="6"/>
      <c r="AAR243" s="6"/>
      <c r="AAS243" s="6"/>
      <c r="AAT243" s="6"/>
      <c r="AAU243" s="6"/>
      <c r="AAV243" s="6"/>
      <c r="AAW243" s="6"/>
      <c r="AAX243" s="6"/>
      <c r="AAY243" s="6"/>
      <c r="AAZ243" s="6"/>
      <c r="ABA243" s="6"/>
      <c r="ABB243" s="6"/>
      <c r="ABC243" s="6"/>
      <c r="ABD243" s="6"/>
      <c r="ABE243" s="6"/>
      <c r="ABF243" s="6"/>
      <c r="ABG243" s="6"/>
      <c r="ABH243" s="6"/>
      <c r="ABI243" s="6"/>
      <c r="ABJ243" s="6"/>
      <c r="ABK243" s="6"/>
      <c r="ABL243" s="6"/>
      <c r="ABM243" s="6"/>
      <c r="ABN243" s="6"/>
      <c r="ABO243" s="6"/>
      <c r="ABP243" s="6"/>
      <c r="ABQ243" s="6"/>
      <c r="ABR243" s="6"/>
      <c r="ABS243" s="6"/>
      <c r="ABT243" s="6"/>
      <c r="ACC243" s="6"/>
      <c r="ACD243" s="6"/>
      <c r="ACE243" s="6"/>
      <c r="ACF243" s="6"/>
      <c r="ACG243" s="6"/>
      <c r="ACH243" s="6"/>
      <c r="ACI243" s="6"/>
      <c r="ACJ243" s="6"/>
      <c r="ACK243" s="6"/>
      <c r="ACL243" s="6"/>
      <c r="ACM243" s="6"/>
      <c r="ACN243" s="6"/>
      <c r="ACO243" s="6"/>
      <c r="ACP243" s="6"/>
      <c r="ACQ243" s="6"/>
      <c r="ACR243" s="6"/>
      <c r="ACS243" s="6"/>
      <c r="ACT243" s="6"/>
      <c r="ACU243" s="6"/>
      <c r="ACV243" s="6"/>
      <c r="ACW243" s="6"/>
      <c r="ACX243" s="6"/>
      <c r="ACY243" s="6"/>
      <c r="ACZ243" s="6"/>
      <c r="ADA243" s="6"/>
      <c r="ADB243" s="6"/>
      <c r="ADC243" s="6"/>
      <c r="ADD243" s="6"/>
      <c r="ADE243" s="6"/>
      <c r="ADF243" s="6"/>
      <c r="ADG243" s="6"/>
      <c r="ADH243" s="6"/>
      <c r="ADI243" s="6"/>
      <c r="ADJ243" s="6"/>
      <c r="ADK243" s="6"/>
      <c r="ADL243" s="6"/>
      <c r="ADM243" s="6"/>
      <c r="ADN243" s="6"/>
      <c r="ADO243" s="6"/>
      <c r="ADP243" s="6"/>
      <c r="ADQ243" s="6"/>
      <c r="ADR243" s="6"/>
      <c r="ADS243" s="6"/>
      <c r="ADT243" s="6"/>
      <c r="AFG243" s="6"/>
      <c r="AFH243" s="6"/>
      <c r="AFI243" s="6"/>
      <c r="AFJ243" s="6"/>
      <c r="AFK243" s="6"/>
      <c r="AFL243" s="6"/>
      <c r="AFM243" s="6"/>
      <c r="AFN243" s="6"/>
      <c r="AFO243" s="6"/>
      <c r="AFP243" s="6"/>
      <c r="AFQ243" s="6"/>
      <c r="AFR243" s="6"/>
      <c r="AFS243" s="6"/>
      <c r="AFT243" s="6"/>
      <c r="AFU243" s="6"/>
      <c r="AFV243" s="6"/>
      <c r="AFW243" s="6"/>
      <c r="AFX243" s="6"/>
      <c r="AFY243" s="6"/>
      <c r="AFZ243" s="6"/>
      <c r="AGA243" s="6"/>
      <c r="AGB243" s="6"/>
      <c r="AGC243" s="6"/>
      <c r="AGD243" s="6"/>
      <c r="AGE243" s="6"/>
      <c r="AGF243" s="6"/>
      <c r="AGG243" s="6"/>
      <c r="AGH243" s="6"/>
      <c r="AGI243" s="6"/>
      <c r="AGJ243" s="6"/>
      <c r="AGK243" s="6"/>
      <c r="AGL243" s="6"/>
      <c r="AGM243" s="6"/>
      <c r="AGN243" s="6"/>
      <c r="AGO243" s="6"/>
      <c r="AGP243" s="6"/>
      <c r="AGQ243" s="6"/>
      <c r="AGR243" s="6"/>
      <c r="AGS243" s="6"/>
      <c r="AGT243" s="6"/>
      <c r="AGU243" s="6"/>
      <c r="AGV243" s="6"/>
      <c r="AGW243" s="6"/>
      <c r="AGX243" s="6"/>
      <c r="AGY243" s="6"/>
      <c r="AGZ243" s="6"/>
      <c r="AHA243" s="6"/>
      <c r="AHB243" s="6"/>
      <c r="AHC243" s="6"/>
      <c r="AHD243" s="6"/>
      <c r="AHE243" s="6"/>
      <c r="AHF243" s="6"/>
      <c r="AHG243" s="6"/>
      <c r="AHH243" s="6"/>
      <c r="AHI243" s="6"/>
      <c r="AHJ243" s="6"/>
      <c r="AHK243" s="6"/>
      <c r="AHL243" s="6"/>
      <c r="AHM243" s="6"/>
      <c r="AHN243" s="6"/>
      <c r="AHO243" s="6"/>
      <c r="AHP243" s="6"/>
      <c r="AHQ243" s="6"/>
      <c r="AHR243" s="6"/>
      <c r="AHS243" s="6"/>
      <c r="AHT243" s="6"/>
      <c r="AHU243" s="6"/>
      <c r="AHV243" s="6"/>
      <c r="AHW243" s="6"/>
      <c r="AHX243" s="6"/>
      <c r="AHY243" s="6"/>
      <c r="AHZ243" s="6"/>
      <c r="AIA243" s="6"/>
      <c r="AIB243" s="6"/>
      <c r="AIC243" s="6"/>
      <c r="AID243" s="6"/>
      <c r="AIE243" s="6"/>
      <c r="AIF243" s="6"/>
      <c r="AIG243" s="6"/>
      <c r="AIH243" s="6"/>
      <c r="AII243" s="6"/>
      <c r="AIJ243" s="6"/>
      <c r="AIK243" s="6"/>
      <c r="AIL243" s="6"/>
      <c r="AIM243" s="6"/>
      <c r="AIN243" s="6"/>
      <c r="AIO243" s="6"/>
      <c r="AIP243" s="6"/>
      <c r="AIQ243" s="6"/>
      <c r="AIR243" s="6"/>
      <c r="AIS243" s="6"/>
      <c r="AIT243" s="6"/>
      <c r="AIU243" s="6"/>
      <c r="AIV243" s="6"/>
      <c r="AIW243" s="6"/>
      <c r="AIX243" s="6"/>
      <c r="AIY243" s="6"/>
      <c r="AIZ243" s="6"/>
      <c r="AJA243" s="6"/>
      <c r="AJB243" s="6"/>
      <c r="AJC243" s="6"/>
      <c r="AJD243" s="6"/>
      <c r="AJE243" s="6"/>
      <c r="AJF243" s="6"/>
      <c r="AJG243" s="6"/>
      <c r="AJH243" s="6"/>
      <c r="AJI243" s="6"/>
      <c r="AJJ243" s="6"/>
      <c r="AJK243" s="6"/>
      <c r="AJL243" s="6"/>
      <c r="AJM243" s="6"/>
      <c r="AJN243" s="6"/>
      <c r="AJO243" s="6"/>
      <c r="AJP243" s="6"/>
      <c r="AJQ243" s="6"/>
      <c r="AJR243" s="6"/>
      <c r="AJS243" s="6"/>
      <c r="AJT243" s="6"/>
      <c r="AJU243" s="6"/>
      <c r="AJV243" s="6"/>
      <c r="AJW243" s="6"/>
      <c r="AJX243" s="6"/>
      <c r="AJY243" s="6"/>
      <c r="AJZ243" s="7"/>
      <c r="AKA243" s="7"/>
      <c r="AKB243" s="7"/>
      <c r="AKC243" s="7"/>
      <c r="AKD243" s="7"/>
      <c r="AKE243" s="7"/>
      <c r="AKF243" s="7"/>
      <c r="AKG243" s="7"/>
      <c r="AKH243" s="7"/>
      <c r="AKI243" s="7"/>
      <c r="AKJ243" s="7"/>
      <c r="AKK243" s="7"/>
      <c r="AKL243" s="7"/>
      <c r="AKM243" s="7"/>
      <c r="AKN243" s="7"/>
      <c r="AKO243" s="7"/>
      <c r="AKP243" s="7"/>
      <c r="AKQ243" s="7"/>
      <c r="AKR243" s="7"/>
      <c r="AKS243" s="7"/>
      <c r="AKT243" s="7"/>
      <c r="AKU243" s="7"/>
      <c r="AKV243" s="7"/>
      <c r="AKW243" s="7"/>
      <c r="AKX243" s="7"/>
      <c r="AKY243" s="7"/>
      <c r="AKZ243" s="7"/>
      <c r="ALA243" s="7"/>
      <c r="ALB243" s="7"/>
      <c r="ALC243" s="7"/>
      <c r="ALD243" s="7"/>
      <c r="ALE243" s="7"/>
      <c r="ALF243" s="7"/>
      <c r="ALG243" s="7"/>
      <c r="ALH243" s="7"/>
      <c r="ALI243" s="7"/>
      <c r="ALJ243" s="7"/>
      <c r="ALK243" s="7"/>
      <c r="ALL243" s="7"/>
      <c r="ALM243" s="7"/>
      <c r="ALN243" s="7"/>
      <c r="ALO243" s="7"/>
      <c r="ALP243" s="6"/>
      <c r="ALQ243" s="6"/>
      <c r="ALR243" s="6"/>
      <c r="ALS243" s="6"/>
      <c r="ALT243" s="6"/>
      <c r="ALU243" s="6"/>
      <c r="ALV243" s="6"/>
      <c r="ALW243" s="6"/>
      <c r="ALX243" s="6"/>
      <c r="ALY243" s="6"/>
      <c r="ALZ243" s="6"/>
      <c r="AMA243" s="6"/>
      <c r="AMB243" s="6"/>
      <c r="AMC243" s="6"/>
      <c r="AMD243" s="6"/>
      <c r="AME243" s="6"/>
      <c r="AMF243" s="6"/>
      <c r="AMG243" s="6"/>
      <c r="AMH243" s="6"/>
      <c r="AMI243" s="6"/>
      <c r="AMJ243" s="6"/>
      <c r="AMK243" s="6"/>
      <c r="AML243" s="6"/>
      <c r="AMM243" s="6"/>
      <c r="AMN243" s="6"/>
      <c r="AMO243" s="6"/>
      <c r="AMP243" s="6"/>
      <c r="AMQ243" s="6"/>
      <c r="AMR243" s="6"/>
      <c r="AMS243" s="6"/>
      <c r="AMT243" s="6"/>
      <c r="AMU243" s="6"/>
      <c r="AMV243" s="6"/>
      <c r="AMW243" s="6"/>
      <c r="AMX243" s="6"/>
      <c r="AMY243" s="6"/>
      <c r="AMZ243" s="6"/>
      <c r="ANA243" s="6"/>
      <c r="ANB243" s="6"/>
      <c r="ANC243" s="6"/>
      <c r="AND243" s="6"/>
      <c r="ANE243" s="6"/>
      <c r="ANF243" s="6"/>
      <c r="ANG243" s="6"/>
      <c r="ANH243" s="6"/>
      <c r="ANI243" s="6"/>
      <c r="ANJ243" s="6"/>
      <c r="ANK243" s="6"/>
      <c r="ANL243" s="6"/>
      <c r="ANM243" s="6"/>
      <c r="ANN243" s="6"/>
      <c r="ANO243" s="6"/>
      <c r="ANP243" s="6"/>
      <c r="ANQ243" s="6"/>
      <c r="ANR243" s="6"/>
      <c r="ANS243" s="6"/>
      <c r="ANT243" s="6"/>
      <c r="ANU243" s="7"/>
      <c r="ANV243" s="7"/>
      <c r="ANW243" s="7"/>
      <c r="ANX243" s="6"/>
      <c r="ANY243" s="6"/>
      <c r="ANZ243" s="6"/>
      <c r="AOA243" s="6"/>
      <c r="AOB243" s="6"/>
      <c r="AOC243" s="6"/>
      <c r="AOD243" s="6"/>
      <c r="AOE243" s="6"/>
      <c r="AOF243" s="6"/>
      <c r="AOG243" s="6"/>
      <c r="AOH243" s="6"/>
      <c r="AOI243" s="6"/>
      <c r="AOJ243" s="6"/>
      <c r="AOK243" s="6"/>
      <c r="AOL243" s="6"/>
      <c r="AOM243" s="6"/>
      <c r="AON243" s="6"/>
      <c r="AOO243" s="6"/>
      <c r="AOP243" s="6"/>
      <c r="AOQ243" s="6"/>
      <c r="AOR243" s="6"/>
      <c r="AOS243" s="6"/>
      <c r="AOT243" s="6"/>
      <c r="AOU243" s="6"/>
      <c r="AOV243" s="6"/>
      <c r="AOW243" s="6"/>
      <c r="AOX243" s="6"/>
      <c r="AOY243" s="6"/>
      <c r="AOZ243" s="6"/>
      <c r="APA243" s="6"/>
      <c r="APB243" s="6"/>
      <c r="APC243" s="6"/>
      <c r="APD243" s="6"/>
      <c r="APE243" s="7"/>
      <c r="APF243" s="7"/>
      <c r="APG243" s="7"/>
      <c r="APH243" s="6"/>
      <c r="API243" s="6"/>
      <c r="APJ243" s="6"/>
      <c r="APK243" s="6"/>
      <c r="APL243" s="6"/>
      <c r="APM243" s="6"/>
      <c r="APN243" s="6"/>
      <c r="APO243" s="6"/>
      <c r="APP243" s="6"/>
      <c r="APQ243" s="6"/>
      <c r="APR243" s="6"/>
      <c r="APS243" s="6"/>
      <c r="APT243" s="6"/>
      <c r="APU243" s="6"/>
      <c r="APV243" s="6"/>
      <c r="APW243" s="6"/>
      <c r="APX243" s="6"/>
      <c r="APY243" s="6"/>
      <c r="APZ243" s="6"/>
      <c r="AQA243" s="6"/>
      <c r="AQB243" s="6"/>
      <c r="AQC243" s="6"/>
      <c r="AQD243" s="6"/>
      <c r="AQE243" s="6"/>
      <c r="AQF243" s="6"/>
      <c r="AQG243" s="6"/>
      <c r="AQH243" s="6"/>
      <c r="AQI243" s="6"/>
      <c r="AQJ243" s="6"/>
      <c r="AQK243" s="6"/>
      <c r="AQL243" s="6"/>
      <c r="AQM243" s="6"/>
      <c r="AQN243" s="6"/>
      <c r="AQO243" s="6"/>
      <c r="AQP243" s="6"/>
      <c r="AQQ243" s="6"/>
      <c r="AQR243" s="6"/>
      <c r="AQS243" s="6"/>
      <c r="AQT243" s="7"/>
      <c r="AQU243" s="7"/>
      <c r="AQV243" s="6"/>
      <c r="AQW243" s="6"/>
      <c r="AQX243" s="6"/>
      <c r="AQY243" s="6"/>
      <c r="AQZ243" s="6"/>
      <c r="ARA243" s="6"/>
      <c r="ARB243" s="6"/>
      <c r="ARC243" s="6"/>
      <c r="ARD243" s="6"/>
      <c r="ARE243" s="6"/>
      <c r="ARF243" s="6"/>
      <c r="ARG243" s="6"/>
      <c r="ARH243" s="6"/>
      <c r="ARI243" s="6"/>
      <c r="ARJ243" s="6"/>
      <c r="ARK243" s="6"/>
      <c r="ARL243" s="6"/>
      <c r="ARM243" s="6"/>
      <c r="ARN243" s="6"/>
      <c r="ARO243" s="6"/>
      <c r="ARP243" s="6"/>
      <c r="ARQ243" s="6"/>
      <c r="ARR243" s="6"/>
      <c r="ARS243" s="6"/>
      <c r="ART243" s="6"/>
      <c r="ARU243" s="6"/>
      <c r="ARV243" s="6"/>
      <c r="ARW243" s="6"/>
      <c r="ARX243" s="6"/>
      <c r="ARY243" s="6"/>
      <c r="ARZ243" s="6"/>
      <c r="ASA243" s="6"/>
      <c r="ASB243" s="6"/>
      <c r="ASC243" s="6"/>
      <c r="ASD243" s="6"/>
      <c r="ASE243" s="6"/>
      <c r="ASF243" s="6"/>
      <c r="ASG243" s="6"/>
      <c r="ASH243" s="6"/>
      <c r="ASI243" s="6"/>
      <c r="ASJ243" s="6"/>
      <c r="ASK243" s="6"/>
      <c r="ASL243" s="6"/>
      <c r="ASM243" s="6"/>
      <c r="ASN243" s="6"/>
      <c r="ASO243" s="6"/>
      <c r="ASP243" s="6"/>
      <c r="ASQ243" s="6"/>
      <c r="ASR243" s="6"/>
      <c r="ASS243" s="6"/>
      <c r="AST243" s="6"/>
      <c r="ASU243" s="6"/>
      <c r="ASV243" s="6"/>
      <c r="ASW243" s="6"/>
      <c r="ASX243" s="6"/>
      <c r="ASY243" s="6"/>
      <c r="ASZ243" s="6"/>
      <c r="ATA243" s="6"/>
      <c r="ATB243" s="6"/>
      <c r="ATC243" s="6"/>
      <c r="ATD243" s="6"/>
      <c r="ATE243" s="6"/>
      <c r="ATF243" s="6"/>
      <c r="ATG243" s="6"/>
      <c r="ATH243" s="6"/>
      <c r="ATI243" s="6"/>
      <c r="ATJ243" s="6"/>
      <c r="ATK243" s="6"/>
      <c r="ATL243" s="6"/>
      <c r="ATM243" s="6"/>
      <c r="ATN243" s="6"/>
      <c r="ATO243" s="6"/>
      <c r="ATP243" s="6"/>
      <c r="ATQ243" s="6"/>
      <c r="ATR243" s="6"/>
      <c r="ATS243" s="6"/>
      <c r="ATT243" s="6"/>
      <c r="ATU243" s="6"/>
      <c r="ATV243" s="6"/>
      <c r="ATW243" s="6"/>
      <c r="ATX243" s="6"/>
      <c r="ATY243" s="6"/>
      <c r="ATZ243" s="6"/>
      <c r="AUA243" s="6"/>
      <c r="AUB243" s="6"/>
      <c r="AUC243" s="6"/>
      <c r="AUD243" s="6"/>
      <c r="AUE243" s="6"/>
      <c r="AUF243" s="6"/>
      <c r="AUG243" s="6"/>
      <c r="AUH243" s="6"/>
      <c r="AUI243" s="6"/>
      <c r="AUJ243" s="6"/>
      <c r="AUK243" s="6"/>
      <c r="AUL243" s="6"/>
      <c r="AUM243" s="6"/>
      <c r="AUN243" s="6"/>
      <c r="AUO243" s="6"/>
      <c r="AUP243" s="6"/>
      <c r="AUQ243" s="6"/>
      <c r="AUR243" s="6"/>
      <c r="AUS243" s="6"/>
      <c r="AUT243" s="6"/>
      <c r="AUU243" s="6"/>
      <c r="AUV243" s="6"/>
      <c r="AUW243" s="6"/>
      <c r="AUX243" s="6"/>
      <c r="AUY243" s="6"/>
      <c r="AUZ243" s="6"/>
      <c r="AVA243" s="6"/>
      <c r="AVB243" s="6"/>
      <c r="AVC243" s="6"/>
      <c r="AVD243" s="6"/>
      <c r="AVE243" s="6"/>
      <c r="AVF243" s="6"/>
      <c r="AVG243" s="6"/>
      <c r="AVH243" s="6"/>
      <c r="AVI243" s="6"/>
      <c r="AVJ243" s="6"/>
      <c r="AVK243" s="6"/>
      <c r="AVL243" s="6"/>
      <c r="AVM243" s="6"/>
      <c r="AVN243" s="6"/>
      <c r="AVO243" s="6"/>
      <c r="AVP243" s="6"/>
      <c r="AVQ243" s="6"/>
      <c r="AVR243" s="6"/>
      <c r="AVS243" s="6"/>
      <c r="AVT243" s="6"/>
      <c r="AVU243" s="6"/>
      <c r="AVV243" s="6"/>
      <c r="AVW243" s="6"/>
      <c r="AVX243" s="6"/>
      <c r="AVY243" s="6"/>
      <c r="AVZ243" s="6"/>
      <c r="AWA243" s="6"/>
      <c r="AWB243" s="6"/>
      <c r="AWC243" s="6"/>
      <c r="AWD243" s="6"/>
      <c r="AWE243" s="6"/>
      <c r="AWF243" s="6"/>
      <c r="AWG243" s="6"/>
      <c r="AWH243" s="6"/>
      <c r="AWI243" s="6"/>
      <c r="AWJ243" s="6"/>
      <c r="AWK243" s="6"/>
      <c r="AWL243" s="6"/>
      <c r="AWM243" s="6"/>
      <c r="AWN243" s="6"/>
      <c r="AWO243" s="6"/>
      <c r="AWP243" s="6"/>
      <c r="AWQ243" s="6"/>
      <c r="AWR243" s="6"/>
      <c r="AWS243" s="6"/>
      <c r="AWT243" s="6"/>
      <c r="AWU243" s="6"/>
      <c r="AWV243" s="6"/>
      <c r="AWW243" s="6"/>
      <c r="AWX243" s="6"/>
      <c r="AWY243" s="6"/>
      <c r="AWZ243" s="6"/>
      <c r="AXA243" s="6"/>
      <c r="AXB243" s="6"/>
      <c r="AXC243" s="6"/>
      <c r="AXD243" s="6"/>
      <c r="AZB243" s="8"/>
      <c r="AZC243" s="8"/>
      <c r="AZD243" s="8"/>
      <c r="AZE243" s="8"/>
      <c r="AZF243" s="8"/>
      <c r="AZG243" s="8"/>
      <c r="AZH243" s="8"/>
      <c r="AZI243" s="8"/>
      <c r="AZJ243" s="8"/>
      <c r="AZK243" s="6"/>
      <c r="AZL243" s="6"/>
      <c r="AZM243" s="6"/>
      <c r="AZN243" s="6"/>
      <c r="AZO243" s="6"/>
      <c r="AZP243" s="6"/>
      <c r="AZQ243" s="6"/>
      <c r="AZR243" s="6"/>
      <c r="AZS243" s="6"/>
      <c r="AZT243" s="6"/>
      <c r="AZU243" s="6"/>
      <c r="AZV243" s="6"/>
      <c r="AZW243" s="6"/>
      <c r="AZX243" s="6"/>
      <c r="AZY243" s="6"/>
      <c r="AZZ243" s="6"/>
      <c r="BAA243" s="6"/>
      <c r="BAB243" s="6"/>
      <c r="BAC243" s="6"/>
      <c r="BAD243" s="6"/>
      <c r="BAE243" s="6"/>
      <c r="BAF243" s="6"/>
      <c r="BAG243" s="6"/>
      <c r="BAH243" s="6"/>
      <c r="BAI243" s="6"/>
      <c r="BAJ243" s="6"/>
      <c r="BAK243" s="6"/>
      <c r="BAL243" s="6"/>
      <c r="BAM243" s="6"/>
      <c r="BAN243" s="6"/>
      <c r="BAO243" s="6"/>
      <c r="BAP243" s="6"/>
      <c r="BAQ243" s="6"/>
      <c r="BAR243" s="6"/>
      <c r="BAS243" s="6"/>
      <c r="BAT243" s="6"/>
      <c r="BAU243" s="6"/>
      <c r="BAV243" s="6"/>
      <c r="BAW243" s="6"/>
      <c r="BAX243" s="6"/>
      <c r="BAY243" s="6"/>
      <c r="BAZ243" s="6"/>
      <c r="BBA243" s="6"/>
      <c r="BBB243" s="6"/>
      <c r="BBC243" s="6"/>
      <c r="BBD243" s="6"/>
      <c r="BBE243" s="7"/>
      <c r="BBF243" s="7"/>
      <c r="BBG243" s="7"/>
      <c r="BBH243" s="7"/>
      <c r="BBI243" s="7"/>
      <c r="BBJ243" s="7"/>
      <c r="BBK243" s="7"/>
      <c r="BBL243" s="6"/>
      <c r="BBM243" s="6"/>
      <c r="BBN243" s="6"/>
      <c r="BBO243" s="6"/>
      <c r="BBP243" s="6"/>
      <c r="BBQ243" s="6"/>
      <c r="BBR243" s="6"/>
      <c r="BBS243" s="6"/>
      <c r="BBT243" s="6"/>
      <c r="BBU243" s="6"/>
      <c r="BBV243" s="6"/>
      <c r="BBW243" s="6"/>
      <c r="BBX243" s="6"/>
      <c r="BBY243" s="6"/>
      <c r="BBZ243" s="6"/>
      <c r="BCA243" s="6"/>
      <c r="BCB243" s="6"/>
      <c r="BCC243" s="6"/>
      <c r="BCD243" s="6"/>
      <c r="BCE243" s="6"/>
      <c r="BCF243" s="6"/>
      <c r="BCG243" s="6"/>
      <c r="BCH243" s="6"/>
      <c r="BCJ243" s="6"/>
      <c r="BCK243" s="6"/>
      <c r="BFQ243" s="6"/>
      <c r="BFR243" s="6"/>
      <c r="BFS243" s="6"/>
      <c r="BFT243" s="6"/>
      <c r="BFU243" s="6"/>
      <c r="BFV243" s="6"/>
      <c r="BFW243" s="6"/>
      <c r="BFX243" s="6"/>
      <c r="BFY243" s="6"/>
      <c r="BFZ243" s="6"/>
      <c r="BGA243" s="6"/>
      <c r="BGB243" s="6"/>
      <c r="BGC243" s="6"/>
      <c r="BGD243" s="6"/>
      <c r="BGE243" s="6"/>
      <c r="BGF243" s="6"/>
      <c r="BGG243" s="6"/>
      <c r="BGH243" s="6"/>
      <c r="BGI243" s="6"/>
      <c r="BGJ243" s="6"/>
      <c r="BGK243" s="6"/>
      <c r="BGL243" s="6"/>
      <c r="BGM243" s="6"/>
      <c r="BGN243" s="6"/>
      <c r="BGO243" s="6"/>
      <c r="BGP243" s="6"/>
      <c r="BGQ243" s="6"/>
      <c r="BGR243" s="6"/>
      <c r="BGS243" s="6"/>
      <c r="BGT243" s="6"/>
      <c r="BGU243" s="6"/>
      <c r="BGV243" s="6"/>
      <c r="BGW243" s="6"/>
      <c r="BGX243" s="6"/>
      <c r="BGY243" s="6"/>
      <c r="BGZ243" s="6"/>
      <c r="BHA243" s="6"/>
      <c r="BHB243" s="6"/>
      <c r="BHC243" s="6"/>
      <c r="BHD243" s="6"/>
      <c r="BHE243" s="6"/>
      <c r="BHF243" s="6"/>
      <c r="BHG243" s="6"/>
      <c r="BHH243" s="6"/>
      <c r="BHI243" s="6"/>
      <c r="BHJ243" s="6"/>
      <c r="BHL243" s="6"/>
      <c r="BHM243" s="6"/>
      <c r="BHN243" s="6"/>
      <c r="BHO243" s="6"/>
      <c r="BHP243" s="6"/>
      <c r="BHQ243" s="6"/>
      <c r="BHS243" s="6"/>
      <c r="BHT243" s="6"/>
      <c r="BHU243" s="6"/>
      <c r="BHV243" s="6"/>
      <c r="BHW243" s="6"/>
      <c r="BHX243" s="6"/>
      <c r="BHY243" s="6"/>
      <c r="BHZ243" s="6"/>
      <c r="BIA243" s="6"/>
      <c r="BIB243" s="6"/>
      <c r="BIC243" s="6"/>
      <c r="BID243" s="6"/>
      <c r="BIE243" s="6"/>
      <c r="BIF243" s="6"/>
      <c r="BIG243" s="6"/>
      <c r="BIH243" s="6"/>
      <c r="BII243" s="6"/>
      <c r="BIJ243" s="6"/>
      <c r="BIK243" s="6"/>
      <c r="BIL243" s="6"/>
      <c r="BIM243" s="6"/>
      <c r="BIN243" s="6"/>
      <c r="BIO243" s="6"/>
      <c r="BIP243" s="6"/>
      <c r="BIQ243" s="6"/>
      <c r="BIR243" s="6"/>
      <c r="BIS243" s="6"/>
      <c r="BIT243" s="6"/>
      <c r="BIU243" s="6"/>
      <c r="BIV243" s="6"/>
      <c r="BIW243" s="6"/>
      <c r="BIX243" s="6"/>
      <c r="BIY243" s="6"/>
      <c r="BIZ243" s="6"/>
      <c r="BJA243" s="6"/>
      <c r="BJB243" s="6"/>
      <c r="BJC243" s="6"/>
      <c r="BJD243" s="6"/>
      <c r="BJE243" s="6"/>
      <c r="BJF243" s="6"/>
      <c r="BJG243" s="6"/>
      <c r="BJH243" s="6"/>
      <c r="BJI243" s="6"/>
      <c r="BJJ243" s="6"/>
      <c r="BJK243" s="6"/>
      <c r="BJL243" s="6"/>
      <c r="BJM243" s="6"/>
      <c r="BJN243" s="6"/>
      <c r="BJO243" s="6"/>
      <c r="BJP243" s="6"/>
      <c r="BJQ243" s="6"/>
      <c r="BJR243" s="6"/>
      <c r="BJS243" s="6"/>
      <c r="BJT243" s="6"/>
      <c r="BJU243" s="6"/>
      <c r="BJV243" s="6"/>
      <c r="BJW243" s="6"/>
      <c r="BJX243" s="6"/>
      <c r="BJY243" s="6"/>
      <c r="BJZ243" s="6"/>
      <c r="BKA243" s="6"/>
      <c r="BKB243" s="6"/>
      <c r="BKC243" s="6"/>
      <c r="BKD243" s="6"/>
      <c r="BKE243" s="6"/>
      <c r="BKF243" s="6"/>
      <c r="BKG243" s="6"/>
      <c r="BKH243" s="6"/>
      <c r="BKI243" s="6"/>
      <c r="BKJ243" s="6"/>
      <c r="BKK243" s="6"/>
      <c r="BKL243" s="6"/>
      <c r="BKM243" s="6"/>
      <c r="BKN243" s="6"/>
      <c r="BKO243" s="6"/>
      <c r="BKP243" s="6"/>
      <c r="BKQ243" s="6"/>
      <c r="BKR243" s="6"/>
      <c r="BKS243" s="6"/>
      <c r="BKT243" s="6"/>
      <c r="BKU243" s="6"/>
      <c r="BKV243" s="6"/>
      <c r="BKW243" s="6"/>
      <c r="BKX243" s="6"/>
      <c r="BKY243" s="6"/>
      <c r="BKZ243" s="6"/>
      <c r="BLA243" s="6"/>
      <c r="BLB243" s="6"/>
      <c r="BLC243" s="6"/>
      <c r="BLD243" s="6"/>
      <c r="BLE243" s="6"/>
      <c r="BLF243" s="6"/>
      <c r="BLG243" s="6"/>
      <c r="BLH243" s="6"/>
      <c r="BLI243" s="6"/>
      <c r="BLJ243" s="6"/>
      <c r="BLK243" s="6"/>
      <c r="BLL243" s="6"/>
      <c r="BLM243" s="6"/>
      <c r="BLN243" s="6"/>
      <c r="BLO243" s="6"/>
      <c r="BLP243" s="6"/>
      <c r="BLQ243" s="6"/>
      <c r="BLR243" s="6"/>
      <c r="BLS243" s="6"/>
      <c r="BLT243" s="6"/>
      <c r="BLU243" s="6"/>
      <c r="BLV243" s="6"/>
      <c r="BLW243" s="6"/>
      <c r="BLX243" s="6"/>
      <c r="BLY243" s="6"/>
      <c r="BLZ243" s="6"/>
      <c r="BMA243" s="6"/>
      <c r="BMB243" s="6"/>
      <c r="BMC243" s="6"/>
      <c r="BMD243" s="6"/>
      <c r="BME243" s="6"/>
      <c r="BMF243" s="6"/>
      <c r="BMG243" s="6"/>
      <c r="BMH243" s="6"/>
      <c r="BMI243" s="6"/>
      <c r="BMJ243" s="6"/>
      <c r="BMK243" s="6"/>
      <c r="BML243" s="6"/>
      <c r="BMM243" s="6"/>
      <c r="BMN243" s="6"/>
      <c r="BMO243" s="6"/>
      <c r="BMP243" s="6"/>
      <c r="BMQ243" s="6"/>
      <c r="BMR243" s="6"/>
      <c r="BMS243" s="6"/>
      <c r="BMT243" s="6"/>
      <c r="BMU243" s="6"/>
      <c r="BMV243" s="6"/>
      <c r="BMW243" s="6"/>
      <c r="BMX243" s="6"/>
      <c r="BMY243" s="6"/>
      <c r="BMZ243" s="6"/>
      <c r="BNA243" s="6"/>
      <c r="BNB243" s="6"/>
      <c r="BNC243" s="6"/>
      <c r="BND243" s="6"/>
      <c r="BNE243" s="6"/>
      <c r="BNF243" s="6"/>
      <c r="BNG243" s="6"/>
      <c r="BNH243" s="6"/>
      <c r="BNI243" s="6"/>
      <c r="BNJ243" s="6"/>
      <c r="BNK243" s="6"/>
      <c r="BNL243" s="6"/>
      <c r="BNM243" s="6"/>
      <c r="BNN243" s="6"/>
      <c r="BNO243" s="6"/>
      <c r="BNP243" s="6"/>
      <c r="BNQ243" s="6"/>
      <c r="BNR243" s="6"/>
      <c r="BNS243" s="6"/>
      <c r="BNT243" s="6"/>
      <c r="BNU243" s="6"/>
      <c r="BNV243" s="6"/>
      <c r="BNW243" s="6"/>
      <c r="BNX243" s="6"/>
      <c r="BNY243" s="6"/>
      <c r="BNZ243" s="6"/>
      <c r="BOA243" s="6"/>
      <c r="BOB243" s="6"/>
      <c r="BOC243" s="6"/>
      <c r="BOD243" s="6"/>
      <c r="BOE243" s="6"/>
      <c r="BOF243" s="6"/>
      <c r="BOG243" s="6"/>
      <c r="BOH243" s="6"/>
      <c r="BOI243" s="6"/>
      <c r="BOJ243" s="6"/>
      <c r="BOK243" s="6"/>
      <c r="BOL243" s="6"/>
      <c r="BOM243" s="6"/>
      <c r="BON243" s="6"/>
      <c r="BOO243" s="6"/>
      <c r="BOP243" s="6"/>
      <c r="BOQ243" s="6"/>
      <c r="BOR243" s="6"/>
      <c r="BOS243" s="6"/>
      <c r="BOT243" s="6"/>
      <c r="BOU243" s="6"/>
      <c r="BOV243" s="6"/>
      <c r="BOW243" s="6"/>
      <c r="BOX243" s="6"/>
      <c r="BOY243" s="6"/>
      <c r="BOZ243" s="6"/>
      <c r="BPA243" s="6"/>
      <c r="BPB243" s="6"/>
      <c r="BPC243" s="6"/>
      <c r="BPD243" s="6"/>
      <c r="BPE243" s="6"/>
      <c r="BPF243" s="6"/>
      <c r="BPG243" s="6"/>
      <c r="BPH243" s="6"/>
      <c r="BPI243" s="6"/>
      <c r="BPJ243" s="6"/>
      <c r="BPK243" s="6"/>
      <c r="BPL243" s="6"/>
      <c r="BPM243" s="6"/>
      <c r="BPN243" s="6"/>
      <c r="BPO243" s="6"/>
      <c r="BPP243" s="6"/>
      <c r="BPQ243" s="6"/>
      <c r="BPR243" s="6"/>
      <c r="BPS243" s="6"/>
      <c r="BPT243" s="6"/>
      <c r="BPU243" s="6"/>
      <c r="BPV243" s="6"/>
      <c r="BPW243" s="6"/>
      <c r="BPX243" s="6"/>
      <c r="BPY243" s="6"/>
      <c r="BPZ243" s="6"/>
      <c r="BQA243" s="6"/>
      <c r="BQB243" s="6"/>
      <c r="BQC243" s="6"/>
      <c r="BQD243" s="6"/>
      <c r="BQE243" s="6"/>
      <c r="BQF243" s="6"/>
      <c r="BQG243" s="6"/>
      <c r="BQH243" s="6"/>
      <c r="BQI243" s="6"/>
      <c r="BQJ243" s="6"/>
      <c r="BQK243" s="6"/>
      <c r="BQL243" s="6"/>
      <c r="BQM243" s="6"/>
      <c r="BQN243" s="6"/>
      <c r="BQO243" s="6"/>
      <c r="BQP243" s="6"/>
      <c r="BQQ243" s="6"/>
      <c r="BQR243" s="6"/>
      <c r="CEV243">
        <v>69</v>
      </c>
      <c r="CEX243">
        <v>1</v>
      </c>
      <c r="CEY243">
        <v>20.100000000000001</v>
      </c>
      <c r="CFA243">
        <v>1</v>
      </c>
      <c r="CFB243">
        <v>16</v>
      </c>
      <c r="CFN243" s="82">
        <v>1</v>
      </c>
      <c r="CJS243">
        <v>1</v>
      </c>
      <c r="CKO243">
        <v>1</v>
      </c>
      <c r="CKV243">
        <v>1</v>
      </c>
      <c r="CUR243">
        <v>500</v>
      </c>
      <c r="CUS243">
        <v>1</v>
      </c>
      <c r="CUV243">
        <v>1</v>
      </c>
      <c r="CUX243" s="45">
        <v>10</v>
      </c>
      <c r="CUY243">
        <v>2</v>
      </c>
      <c r="CUZ243">
        <v>0</v>
      </c>
      <c r="CVA243">
        <v>999</v>
      </c>
      <c r="CVB243">
        <v>2</v>
      </c>
      <c r="EKL243">
        <v>1</v>
      </c>
      <c r="EKO243">
        <v>1</v>
      </c>
      <c r="EKP243" s="46">
        <v>29</v>
      </c>
      <c r="EKQ243">
        <v>999</v>
      </c>
      <c r="EKR243">
        <v>0</v>
      </c>
      <c r="EKS243">
        <v>999</v>
      </c>
      <c r="EKT243">
        <v>6</v>
      </c>
      <c r="HDK243">
        <v>1</v>
      </c>
      <c r="HDN243">
        <v>1</v>
      </c>
      <c r="HDO243" s="46">
        <v>29</v>
      </c>
      <c r="HDP243">
        <v>999</v>
      </c>
      <c r="HDQ243">
        <v>0</v>
      </c>
      <c r="HDR243">
        <v>999</v>
      </c>
      <c r="HDS243">
        <v>6</v>
      </c>
      <c r="IGU243">
        <v>1</v>
      </c>
      <c r="IHM243">
        <v>1</v>
      </c>
      <c r="IPB243">
        <v>1</v>
      </c>
      <c r="IQD243">
        <v>1</v>
      </c>
    </row>
    <row r="244" spans="1:2043 2180:3069 3350:4024 4246:5052 5305:6117 6223:6730" x14ac:dyDescent="0.25">
      <c r="A244" s="70">
        <v>3000983</v>
      </c>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c r="DJ244" s="6"/>
      <c r="DK244" s="6"/>
      <c r="DL244" s="6"/>
      <c r="DM244" s="6"/>
      <c r="DN244" s="6"/>
      <c r="DO244" s="6"/>
      <c r="DP244" s="6"/>
      <c r="DQ244" s="6"/>
      <c r="DR244" s="6"/>
      <c r="DS244" s="6"/>
      <c r="DT244" s="6"/>
      <c r="DU244" s="6"/>
      <c r="DV244" s="6"/>
      <c r="DW244" s="6"/>
      <c r="DX244" s="6"/>
      <c r="DY244" s="6"/>
      <c r="DZ244" s="6"/>
      <c r="EA244" s="6"/>
      <c r="EB244" s="6"/>
      <c r="EC244" s="6"/>
      <c r="ED244" s="6"/>
      <c r="EE244" s="7"/>
      <c r="EF244" s="7"/>
      <c r="EG244" s="7"/>
      <c r="EH244" s="7"/>
      <c r="EI244" s="7"/>
      <c r="EJ244" s="7"/>
      <c r="EK244" s="7"/>
      <c r="EL244" s="7"/>
      <c r="EM244" s="7"/>
      <c r="EN244" s="7"/>
      <c r="EO244" s="7"/>
      <c r="EP244" s="7"/>
      <c r="EQ244" s="7"/>
      <c r="ER244" s="7"/>
      <c r="ES244" s="7"/>
      <c r="ET244" s="7"/>
      <c r="EU244" s="7"/>
      <c r="EV244" s="7"/>
      <c r="EW244" s="7"/>
      <c r="EX244" s="7"/>
      <c r="EY244" s="7"/>
      <c r="EZ244" s="7"/>
      <c r="FA244" s="7"/>
      <c r="FB244" s="7"/>
      <c r="FC244" s="6"/>
      <c r="FD244" s="6"/>
      <c r="FE244" s="6"/>
      <c r="FF244" s="6"/>
      <c r="FG244" s="6"/>
      <c r="FH244" s="6"/>
      <c r="FI244" s="6"/>
      <c r="FJ244" s="6"/>
      <c r="FK244" s="6"/>
      <c r="FL244" s="6"/>
      <c r="FM244" s="6"/>
      <c r="FN244" s="6"/>
      <c r="FO244" s="6"/>
      <c r="FP244" s="6"/>
      <c r="FQ244" s="6"/>
      <c r="FR244" s="6"/>
      <c r="FS244" s="6"/>
      <c r="FT244" s="6"/>
      <c r="FU244" s="6"/>
      <c r="FV244" s="6"/>
      <c r="FW244" s="6"/>
      <c r="FX244" s="6"/>
      <c r="FY244" s="6"/>
      <c r="FZ244" s="6"/>
      <c r="GA244" s="6"/>
      <c r="GB244" s="6"/>
      <c r="GC244" s="6"/>
      <c r="GD244" s="6"/>
      <c r="GE244" s="6"/>
      <c r="GF244" s="6"/>
      <c r="GG244" s="6"/>
      <c r="GH244" s="6"/>
      <c r="GI244" s="6"/>
      <c r="GJ244" s="6"/>
      <c r="GK244" s="6"/>
      <c r="GL244" s="6"/>
      <c r="GM244" s="6"/>
      <c r="GN244" s="6"/>
      <c r="GO244" s="6"/>
      <c r="GP244" s="6"/>
      <c r="GQ244" s="6"/>
      <c r="GR244" s="6"/>
      <c r="GS244" s="6"/>
      <c r="GT244" s="6"/>
      <c r="GU244" s="6"/>
      <c r="GV244" s="6"/>
      <c r="GW244" s="6"/>
      <c r="GX244" s="6"/>
      <c r="GY244" s="6"/>
      <c r="GZ244" s="6"/>
      <c r="HA244" s="6"/>
      <c r="HB244" s="6"/>
      <c r="HC244" s="6"/>
      <c r="HD244" s="6"/>
      <c r="HE244" s="6"/>
      <c r="HF244" s="6"/>
      <c r="HG244" s="6"/>
      <c r="HH244" s="6"/>
      <c r="HI244" s="6"/>
      <c r="HJ244" s="6"/>
      <c r="HK244" s="6"/>
      <c r="HL244" s="6"/>
      <c r="HM244" s="6"/>
      <c r="HN244" s="6"/>
      <c r="HO244" s="6"/>
      <c r="HP244" s="6"/>
      <c r="HQ244" s="6"/>
      <c r="HR244" s="6"/>
      <c r="HS244" s="6"/>
      <c r="HT244" s="6"/>
      <c r="HU244" s="6"/>
      <c r="HV244" s="6"/>
      <c r="HW244" s="6"/>
      <c r="HX244" s="6"/>
      <c r="HY244" s="6"/>
      <c r="HZ244" s="6"/>
      <c r="IA244" s="6"/>
      <c r="IB244" s="6"/>
      <c r="IC244" s="6"/>
      <c r="ID244" s="7"/>
      <c r="IE244" s="7"/>
      <c r="IF244" s="7"/>
      <c r="IG244" s="7"/>
      <c r="IH244" s="7"/>
      <c r="II244" s="7"/>
      <c r="IJ244" s="7"/>
      <c r="IK244" s="7"/>
      <c r="IL244" s="7"/>
      <c r="IM244" s="7"/>
      <c r="IN244" s="7"/>
      <c r="IO244" s="7"/>
      <c r="IP244" s="7"/>
      <c r="IQ244" s="7"/>
      <c r="IR244" s="7"/>
      <c r="IS244" s="7"/>
      <c r="IT244" s="7"/>
      <c r="IU244" s="7"/>
      <c r="IV244" s="7"/>
      <c r="IW244" s="7"/>
      <c r="IX244" s="7"/>
      <c r="IY244" s="7"/>
      <c r="IZ244" s="7"/>
      <c r="JA244" s="7"/>
      <c r="JB244" s="7"/>
      <c r="JC244" s="6"/>
      <c r="JD244" s="6"/>
      <c r="JE244" s="6"/>
      <c r="JF244" s="6"/>
      <c r="JG244" s="6">
        <v>7900</v>
      </c>
      <c r="JH244">
        <v>10000</v>
      </c>
      <c r="JI244" s="6"/>
      <c r="JJ244" s="6"/>
      <c r="JK244" s="6"/>
      <c r="JL244" s="6"/>
      <c r="JM244" s="6"/>
      <c r="JN244" s="6"/>
      <c r="JO244" s="6"/>
      <c r="JP244" s="6"/>
      <c r="JQ244" s="6"/>
      <c r="JR244" s="6"/>
      <c r="JS244" s="6"/>
      <c r="JT244" s="6"/>
      <c r="JU244" s="6"/>
      <c r="JV244" s="6"/>
      <c r="JW244" s="6"/>
      <c r="JX244" s="6"/>
      <c r="JY244" s="6"/>
      <c r="JZ244" s="6"/>
      <c r="KA244" s="6"/>
      <c r="KB244" s="6"/>
      <c r="KC244" s="6"/>
      <c r="KD244" s="6"/>
      <c r="KE244">
        <v>8000</v>
      </c>
      <c r="LE244" s="6"/>
      <c r="LF244" s="6"/>
      <c r="LG244" s="6"/>
      <c r="LH244" s="6"/>
      <c r="LI244" s="6"/>
      <c r="LJ244" s="6"/>
      <c r="LK244" s="6"/>
      <c r="LL244" s="6"/>
      <c r="LM244" s="6"/>
      <c r="LN244" s="6"/>
      <c r="LO244" s="6"/>
      <c r="LP244" s="6"/>
      <c r="LQ244" s="6"/>
      <c r="LR244" s="6"/>
      <c r="LS244" s="6"/>
      <c r="LT244" s="6"/>
      <c r="LU244" s="6"/>
      <c r="LV244" s="6"/>
      <c r="LW244" s="6"/>
      <c r="LX244" s="6"/>
      <c r="LY244" s="6"/>
      <c r="LZ244">
        <v>28</v>
      </c>
      <c r="MA244">
        <v>131</v>
      </c>
      <c r="MB244" s="6"/>
      <c r="MC244" s="6"/>
      <c r="MD244" s="6"/>
      <c r="ME244" s="6"/>
      <c r="MF244" s="6"/>
      <c r="MG244" s="6"/>
      <c r="MH244" s="6"/>
      <c r="MI244" s="6"/>
      <c r="MJ244" s="6"/>
      <c r="MK244" s="6"/>
      <c r="ML244" s="6"/>
      <c r="MM244" s="6"/>
      <c r="MN244" s="6"/>
      <c r="MO244" s="6"/>
      <c r="MP244" s="6"/>
      <c r="MQ244" s="6"/>
      <c r="MR244" s="6"/>
      <c r="MS244" s="6"/>
      <c r="MT244" s="6"/>
      <c r="MU244" s="6"/>
      <c r="MV244" s="6"/>
      <c r="MW244" s="6"/>
      <c r="MX244">
        <v>135</v>
      </c>
      <c r="MY244" s="6"/>
      <c r="MZ244" s="6"/>
      <c r="NA244" s="6"/>
      <c r="NB244" s="6"/>
      <c r="NC244" s="6"/>
      <c r="ND244" s="6"/>
      <c r="NE244" s="6"/>
      <c r="NF244" s="6"/>
      <c r="NG244" s="6"/>
      <c r="NH244" s="6"/>
      <c r="NI244" s="6"/>
      <c r="NJ244" s="6"/>
      <c r="NK244" s="6"/>
      <c r="NL244" s="6"/>
      <c r="NM244" s="6"/>
      <c r="NN244" s="6"/>
      <c r="NO244" s="6"/>
      <c r="NP244" s="6"/>
      <c r="NQ244" s="6"/>
      <c r="NR244" s="6"/>
      <c r="NS244" s="6"/>
      <c r="NT244" s="6"/>
      <c r="NU244" s="6"/>
      <c r="NV244" s="6"/>
      <c r="NW244" s="6"/>
      <c r="NX244" s="6"/>
      <c r="NY244" s="6"/>
      <c r="NZ244" s="6"/>
      <c r="OA244" s="6"/>
      <c r="OB244" s="6"/>
      <c r="OC244" s="6"/>
      <c r="OD244" s="6"/>
      <c r="OE244" s="6"/>
      <c r="OF244" s="6"/>
      <c r="OG244" s="6"/>
      <c r="OH244" s="6"/>
      <c r="OI244" s="6"/>
      <c r="OJ244" s="6"/>
      <c r="OK244" s="6"/>
      <c r="OL244" s="6"/>
      <c r="OM244" s="6"/>
      <c r="ON244" s="6"/>
      <c r="OO244" s="6"/>
      <c r="OP244" s="6"/>
      <c r="OQ244" s="6"/>
      <c r="OR244" s="6"/>
      <c r="OS244" s="6"/>
      <c r="OT244" s="6"/>
      <c r="OU244" s="6"/>
      <c r="OV244" s="6"/>
      <c r="OW244" s="6"/>
      <c r="OX244" s="6"/>
      <c r="OY244" s="6"/>
      <c r="OZ244" s="6"/>
      <c r="PA244" s="6"/>
      <c r="PB244" s="6"/>
      <c r="PC244" s="6"/>
      <c r="PD244" s="6"/>
      <c r="PE244" s="6"/>
      <c r="PF244" s="6"/>
      <c r="PG244" s="6"/>
      <c r="PH244" s="6"/>
      <c r="PI244" s="6"/>
      <c r="PJ244" s="6"/>
      <c r="PK244" s="6"/>
      <c r="PL244" s="6"/>
      <c r="PM244" s="6"/>
      <c r="PN244" s="6"/>
      <c r="PO244" s="6"/>
      <c r="PP244" s="6"/>
      <c r="PQ244" s="6"/>
      <c r="PR244" s="6"/>
      <c r="PS244" s="6"/>
      <c r="PT244" s="6"/>
      <c r="PU244" s="6"/>
      <c r="PV244" s="6"/>
      <c r="PW244" s="6"/>
      <c r="PX244" s="6"/>
      <c r="PY244" s="6"/>
      <c r="PZ244" s="6"/>
      <c r="QA244" s="6"/>
      <c r="QB244" s="6"/>
      <c r="QC244" s="6"/>
      <c r="QD244" s="6"/>
      <c r="QE244" s="6"/>
      <c r="QF244">
        <v>28</v>
      </c>
      <c r="QG244">
        <v>241</v>
      </c>
      <c r="QH244" s="6"/>
      <c r="QI244" s="6"/>
      <c r="QJ244" s="6"/>
      <c r="QK244" s="6"/>
      <c r="QL244" s="6"/>
      <c r="QM244" s="6"/>
      <c r="QN244" s="6"/>
      <c r="QO244" s="6"/>
      <c r="QP244" s="6"/>
      <c r="QQ244" s="6"/>
      <c r="QR244" s="6"/>
      <c r="QS244" s="6"/>
      <c r="QT244" s="6"/>
      <c r="QU244" s="6"/>
      <c r="QV244" s="6"/>
      <c r="QW244" s="6"/>
      <c r="QX244" s="6"/>
      <c r="QY244" s="6"/>
      <c r="QZ244" s="6"/>
      <c r="RA244" s="6"/>
      <c r="RB244" s="6"/>
      <c r="RC244" s="6"/>
      <c r="RD244">
        <v>264</v>
      </c>
      <c r="TA244" s="6"/>
      <c r="TB244" s="6"/>
      <c r="TC244" s="6"/>
      <c r="TG244" s="6"/>
      <c r="TH244" s="6"/>
      <c r="TI244" s="6"/>
      <c r="TJ244" s="6"/>
      <c r="TK244" s="6"/>
      <c r="TL244" s="6"/>
      <c r="TM244" s="6"/>
      <c r="TN244" s="6"/>
      <c r="TO244" s="6"/>
      <c r="TP244" s="6"/>
      <c r="TQ244" s="6"/>
      <c r="TR244" s="6"/>
      <c r="TS244" s="6"/>
      <c r="TT244" s="6"/>
      <c r="TU244" s="6"/>
      <c r="TV244" s="6"/>
      <c r="TW244" s="6"/>
      <c r="TX244" s="6"/>
      <c r="TY244" s="6"/>
      <c r="TZ244" s="6"/>
      <c r="UA244" s="6"/>
      <c r="UB244" s="6"/>
      <c r="UC244" s="6"/>
      <c r="UD244" s="6"/>
      <c r="UE244" s="6"/>
      <c r="UF244" s="6"/>
      <c r="UG244" s="6"/>
      <c r="UH244" s="6"/>
      <c r="UI244" s="6"/>
      <c r="UJ244">
        <v>22</v>
      </c>
      <c r="UK244">
        <v>943</v>
      </c>
      <c r="UM244" s="6"/>
      <c r="UN244" s="6"/>
      <c r="UO244" s="6"/>
      <c r="UP244" s="6"/>
      <c r="UQ244" s="6"/>
      <c r="UR244" s="6"/>
      <c r="US244" s="6"/>
      <c r="UT244" s="6"/>
      <c r="UU244" s="6"/>
      <c r="UV244" s="6"/>
      <c r="UW244" s="6"/>
      <c r="UX244" s="6"/>
      <c r="UY244" s="6"/>
      <c r="UZ244" s="6"/>
      <c r="VA244" s="6"/>
      <c r="VB244" s="6"/>
      <c r="VC244" s="6"/>
      <c r="VD244" s="6"/>
      <c r="VE244" s="6"/>
      <c r="VF244" s="6"/>
      <c r="VG244">
        <v>847</v>
      </c>
      <c r="WV244" s="8"/>
      <c r="WW244" s="8"/>
      <c r="WX244" s="8"/>
      <c r="WY244" s="8"/>
      <c r="WZ244" s="8"/>
      <c r="XA244" s="8"/>
      <c r="XB244" s="8"/>
      <c r="XC244" s="8"/>
      <c r="XD244" s="8"/>
      <c r="XE244" s="8"/>
      <c r="XF244" s="6"/>
      <c r="XG244" s="6"/>
      <c r="XH244" s="6"/>
      <c r="XI244">
        <v>511</v>
      </c>
      <c r="XJ244">
        <v>511</v>
      </c>
      <c r="XK244" s="6"/>
      <c r="XL244" s="6"/>
      <c r="XM244" s="6"/>
      <c r="XN244" s="6"/>
      <c r="XO244" s="6"/>
      <c r="XP244" s="6"/>
      <c r="XQ244" s="6"/>
      <c r="XR244" s="6"/>
      <c r="XS244" s="6"/>
      <c r="XT244" s="6"/>
      <c r="XU244" s="6"/>
      <c r="XV244" s="6"/>
      <c r="XW244" s="6"/>
      <c r="XX244" s="6"/>
      <c r="XY244" s="6"/>
      <c r="XZ244" s="6"/>
      <c r="YA244" s="6"/>
      <c r="YB244" s="6"/>
      <c r="YC244" s="6"/>
      <c r="YD244" s="6"/>
      <c r="YE244" s="6"/>
      <c r="YF244" s="6"/>
      <c r="YG244" s="6"/>
      <c r="YH244" s="6"/>
      <c r="ZH244" s="6"/>
      <c r="ZI244" s="6"/>
      <c r="ZJ244" s="6"/>
      <c r="ZK244" s="6"/>
      <c r="ZL244" s="6"/>
      <c r="ZM244" s="6"/>
      <c r="ZN244" s="6"/>
      <c r="ZO244" s="6"/>
      <c r="ZP244" s="6"/>
      <c r="ZQ244" s="6"/>
      <c r="ZR244" s="6"/>
      <c r="ZS244" s="6"/>
      <c r="ZT244" s="6"/>
      <c r="ZU244" s="6"/>
      <c r="ZV244" s="6"/>
      <c r="ZW244" s="6"/>
      <c r="ZX244" s="6"/>
      <c r="ZY244" s="6"/>
      <c r="ZZ244" s="6"/>
      <c r="AAA244" s="6"/>
      <c r="AAB244" s="6"/>
      <c r="AAC244" s="6"/>
      <c r="AAD244" s="6"/>
      <c r="AAE244" s="6"/>
      <c r="AAF244" s="6"/>
      <c r="AAG244" s="6"/>
      <c r="AAH244" s="6"/>
      <c r="AAI244" s="6"/>
      <c r="AAJ244" s="6"/>
      <c r="AAK244" s="6"/>
      <c r="AAL244" s="6"/>
      <c r="AAM244" s="6"/>
      <c r="AAN244" s="6"/>
      <c r="AAO244" s="6"/>
      <c r="AAP244" s="6"/>
      <c r="AAQ244" s="6"/>
      <c r="AAR244" s="6"/>
      <c r="AAS244" s="6"/>
      <c r="AAT244" s="6"/>
      <c r="AAU244" s="6"/>
      <c r="AAV244" s="6"/>
      <c r="AAW244" s="6"/>
      <c r="AAX244" s="6"/>
      <c r="AAY244" s="6"/>
      <c r="AAZ244" s="6"/>
      <c r="ABA244" s="6"/>
      <c r="ABB244" s="6"/>
      <c r="ABC244" s="6"/>
      <c r="ABD244" s="6"/>
      <c r="ABE244" s="6"/>
      <c r="ABF244" s="6"/>
      <c r="ABG244" s="6"/>
      <c r="ABH244" s="6"/>
      <c r="ABI244" s="6"/>
      <c r="ABJ244" s="6"/>
      <c r="ABK244" s="6"/>
      <c r="ABL244" s="6"/>
      <c r="ABM244" s="6"/>
      <c r="ABN244" s="6"/>
      <c r="ABO244" s="6"/>
      <c r="ABP244" s="6"/>
      <c r="ABQ244" s="6"/>
      <c r="ABR244" s="6"/>
      <c r="ABS244" s="6"/>
      <c r="ABT244" s="6"/>
      <c r="ABU244" s="6"/>
      <c r="ABV244" s="6"/>
      <c r="ABW244" s="6"/>
      <c r="ABX244" s="6"/>
      <c r="ABY244" s="6"/>
      <c r="ABZ244" s="6"/>
      <c r="ACA244" s="6"/>
      <c r="ACB244" s="6"/>
      <c r="ACC244" s="6"/>
      <c r="ACD244" s="6"/>
      <c r="ACE244" s="6"/>
      <c r="ACF244" s="6"/>
      <c r="ACG244" s="6"/>
      <c r="ACH244" s="6"/>
      <c r="ACI244" s="6"/>
      <c r="ACJ244" s="6"/>
      <c r="ACK244" s="6"/>
      <c r="ACL244" s="6"/>
      <c r="ACM244" s="6"/>
      <c r="ACN244" s="6"/>
      <c r="ACO244" s="6"/>
      <c r="ACP244" s="6"/>
      <c r="ACQ244" s="6"/>
      <c r="ACR244" s="6"/>
      <c r="ACS244" s="6"/>
      <c r="ACT244" s="6"/>
      <c r="ACU244" s="6"/>
      <c r="ACV244" s="6"/>
      <c r="ACW244" s="6"/>
      <c r="ACX244" s="6"/>
      <c r="ACY244" s="6"/>
      <c r="ACZ244" s="6"/>
      <c r="ADA244" s="6"/>
      <c r="ADB244" s="6"/>
      <c r="ADC244" s="6"/>
      <c r="ADD244" s="6"/>
      <c r="ADE244" s="6"/>
      <c r="ADF244" s="6"/>
      <c r="ADG244" s="6"/>
      <c r="ADH244" s="6"/>
      <c r="ADI244" s="6"/>
      <c r="ADJ244" s="6"/>
      <c r="ADK244" s="6"/>
      <c r="ADL244" s="6"/>
      <c r="ADM244" s="6"/>
      <c r="ADN244" s="6"/>
      <c r="ADO244" s="6"/>
      <c r="ADP244" s="6"/>
      <c r="ADQ244" s="6"/>
      <c r="ADR244" s="6"/>
      <c r="ADS244" s="6"/>
      <c r="ADT244" s="6"/>
      <c r="ADU244" s="7"/>
      <c r="ADV244" s="7"/>
      <c r="ADW244" s="7"/>
      <c r="ADX244" s="7"/>
      <c r="ADY244" s="7"/>
      <c r="ADZ244">
        <v>14.1</v>
      </c>
      <c r="AEA244">
        <v>8</v>
      </c>
      <c r="AEU244">
        <v>12.3</v>
      </c>
      <c r="AFG244" s="6"/>
      <c r="AFH244" s="6"/>
      <c r="AFI244" s="6"/>
      <c r="AFJ244" s="6"/>
      <c r="AFK244" s="6"/>
      <c r="AFL244" s="6"/>
      <c r="AFM244" s="6"/>
      <c r="AFN244" s="6"/>
      <c r="AFO244" s="6"/>
      <c r="AFP244" s="6"/>
      <c r="AFQ244" s="6"/>
      <c r="AFR244" s="6"/>
      <c r="AFS244" s="6"/>
      <c r="AFT244" s="6"/>
      <c r="AFU244" s="6"/>
      <c r="AFV244" s="6"/>
      <c r="AFW244" s="6"/>
      <c r="AFX244" s="6"/>
      <c r="AFY244" s="6"/>
      <c r="AFZ244" s="6"/>
      <c r="AGA244" s="6"/>
      <c r="AGB244" s="6"/>
      <c r="AGC244" s="6"/>
      <c r="AGD244" s="6"/>
      <c r="AGE244" s="6"/>
      <c r="AGF244" s="6"/>
      <c r="AGG244" s="6"/>
      <c r="AGH244" s="6"/>
      <c r="AGI244" s="6"/>
      <c r="AGJ244" s="6"/>
      <c r="AGK244" s="6"/>
      <c r="AGL244" s="6"/>
      <c r="AGM244" s="6"/>
      <c r="AGN244" s="6"/>
      <c r="AGO244" s="6"/>
      <c r="AGP244" s="6"/>
      <c r="AGQ244" s="6"/>
      <c r="AGR244" s="6"/>
      <c r="AGS244" s="6"/>
      <c r="AGT244" s="6"/>
      <c r="AGU244" s="6"/>
      <c r="AGV244" s="6"/>
      <c r="AGW244" s="6"/>
      <c r="AGX244" s="6"/>
      <c r="AGY244" s="6"/>
      <c r="AGZ244" s="6"/>
      <c r="AHA244" s="6"/>
      <c r="AHB244" s="6"/>
      <c r="AHC244" s="6"/>
      <c r="AHD244" s="6"/>
      <c r="AHE244" s="6"/>
      <c r="AHF244" s="6"/>
      <c r="AHG244" s="6"/>
      <c r="AHH244" s="6"/>
      <c r="AHI244" s="6"/>
      <c r="AHJ244" s="6"/>
      <c r="AHK244" s="6"/>
      <c r="AHL244" s="6"/>
      <c r="AHM244" s="6"/>
      <c r="AHN244" s="6"/>
      <c r="AHO244" s="6"/>
      <c r="AHP244" s="6"/>
      <c r="AHQ244" s="6"/>
      <c r="AHR244" s="6"/>
      <c r="AHS244" s="6"/>
      <c r="AHT244" s="6"/>
      <c r="AHU244" s="6"/>
      <c r="AHV244" s="6"/>
      <c r="AHW244" s="6"/>
      <c r="AHX244" s="6"/>
      <c r="AHY244" s="6"/>
      <c r="AHZ244" s="6"/>
      <c r="AIA244" s="6"/>
      <c r="AIB244" s="6"/>
      <c r="AIC244" s="6"/>
      <c r="AID244" s="6"/>
      <c r="AIE244" s="6"/>
      <c r="AIF244" s="6"/>
      <c r="AIG244" s="6"/>
      <c r="AIH244" s="6"/>
      <c r="AII244" s="6"/>
      <c r="AIJ244" s="6"/>
      <c r="AIK244" s="6"/>
      <c r="AIL244" s="6"/>
      <c r="AIM244" s="6"/>
      <c r="AIN244" s="6"/>
      <c r="AIO244" s="6"/>
      <c r="AIP244" s="6"/>
      <c r="AIQ244" s="6"/>
      <c r="AIR244" s="6"/>
      <c r="AIS244" s="6"/>
      <c r="AIT244" s="6"/>
      <c r="AIU244" s="6"/>
      <c r="AIV244" s="6"/>
      <c r="AIW244" s="6"/>
      <c r="AIX244" s="6"/>
      <c r="AIY244" s="6"/>
      <c r="AIZ244" s="6"/>
      <c r="AJA244" s="6"/>
      <c r="AJB244" s="6"/>
      <c r="AJC244" s="6"/>
      <c r="AJD244" s="6"/>
      <c r="AJE244" s="6"/>
      <c r="AJF244" s="6"/>
      <c r="AJG244" s="6"/>
      <c r="AJH244" s="6"/>
      <c r="AJI244" s="6"/>
      <c r="AJJ244" s="6"/>
      <c r="AJK244" s="6"/>
      <c r="AJL244" s="6"/>
      <c r="AJM244" s="6"/>
      <c r="AJN244" s="6"/>
      <c r="AJO244" s="6"/>
      <c r="AJP244" s="6"/>
      <c r="AJQ244" s="6"/>
      <c r="AJR244" s="6"/>
      <c r="AJS244" s="6"/>
      <c r="AJT244" s="6"/>
      <c r="AJU244" s="6"/>
      <c r="AJV244" s="6"/>
      <c r="AJW244" s="6"/>
      <c r="AJX244" s="6"/>
      <c r="AJY244" s="6"/>
      <c r="AJZ244" s="7"/>
      <c r="AKA244" s="7"/>
      <c r="AKB244" s="7"/>
      <c r="AKC244" s="7"/>
      <c r="AKD244" s="7"/>
      <c r="AKE244" s="7"/>
      <c r="AKF244" s="7"/>
      <c r="AKG244" s="7"/>
      <c r="AKH244" s="7"/>
      <c r="AKI244" s="7"/>
      <c r="AKJ244" s="7"/>
      <c r="AKK244" s="7"/>
      <c r="AKL244" s="7"/>
      <c r="AKM244" s="7"/>
      <c r="AKN244" s="7"/>
      <c r="AKO244" s="7"/>
      <c r="AKP244" s="7"/>
      <c r="AKQ244" s="7"/>
      <c r="AKR244" s="7"/>
      <c r="AKS244" s="7"/>
      <c r="AKT244" s="7"/>
      <c r="AKU244" s="7"/>
      <c r="AKV244" s="7"/>
      <c r="AKW244" s="7"/>
      <c r="AKX244" s="7"/>
      <c r="AKY244" s="7"/>
      <c r="AKZ244" s="7"/>
      <c r="ALA244" s="7"/>
      <c r="ALB244" s="7"/>
      <c r="ALC244" s="7"/>
      <c r="ALD244" s="7"/>
      <c r="ALE244" s="7"/>
      <c r="ALF244" s="7"/>
      <c r="ALG244" s="7"/>
      <c r="ALH244" s="7"/>
      <c r="ALI244" s="7"/>
      <c r="ALJ244" s="7"/>
      <c r="ALK244" s="7"/>
      <c r="ALL244" s="7"/>
      <c r="ALM244" s="7"/>
      <c r="ALN244" s="7"/>
      <c r="ALO244" s="7"/>
      <c r="ALP244" s="6"/>
      <c r="ALQ244" s="6"/>
      <c r="ALR244" s="6"/>
      <c r="ALS244" s="6"/>
      <c r="ALT244">
        <v>408</v>
      </c>
      <c r="ALZ244" s="6"/>
      <c r="AMA244" s="6"/>
      <c r="AMB244" s="6"/>
      <c r="AMC244" s="6"/>
      <c r="AMD244" s="6"/>
      <c r="AME244" s="6"/>
      <c r="AMF244" s="6"/>
      <c r="AMG244" s="6"/>
      <c r="AMH244" s="6"/>
      <c r="AMI244" s="6"/>
      <c r="AMJ244" s="6"/>
      <c r="AMK244" s="6"/>
      <c r="AML244" s="6"/>
      <c r="AMM244" s="6"/>
      <c r="AMN244" s="6"/>
      <c r="AMO244" s="6"/>
      <c r="AMP244" s="6"/>
      <c r="AMQ244">
        <v>293</v>
      </c>
      <c r="ANU244" s="7"/>
      <c r="ANV244" s="7"/>
      <c r="ANW244" s="7"/>
      <c r="ANX244" s="6"/>
      <c r="ANY244" s="6"/>
      <c r="ANZ244" s="6"/>
      <c r="AOA244" s="6"/>
      <c r="AOB244" s="6"/>
      <c r="AOC244" s="6"/>
      <c r="AOD244" s="6"/>
      <c r="AOE244" s="6"/>
      <c r="AOF244" s="6"/>
      <c r="AOG244" s="6"/>
      <c r="AOH244" s="6"/>
      <c r="AOI244" s="6"/>
      <c r="AOJ244" s="6"/>
      <c r="AOK244" s="6"/>
      <c r="AOL244" s="6"/>
      <c r="AOM244" s="6"/>
      <c r="AON244" s="6"/>
      <c r="AOO244" s="6"/>
      <c r="AOP244" s="6"/>
      <c r="AOQ244" s="6"/>
      <c r="AOR244" s="6"/>
      <c r="AOS244" s="6"/>
      <c r="AOT244" s="6"/>
      <c r="AOU244" s="6"/>
      <c r="AOV244" s="6"/>
      <c r="AOW244" s="6"/>
      <c r="AOX244" s="6"/>
      <c r="AOY244" s="6"/>
      <c r="AOZ244" s="6"/>
      <c r="APA244" s="6"/>
      <c r="APB244" s="6"/>
      <c r="APC244" s="6"/>
      <c r="APD244" s="6"/>
      <c r="APE244" s="7"/>
      <c r="APF244" s="7"/>
      <c r="APG244" s="7"/>
      <c r="APH244" s="6"/>
      <c r="API244" s="6"/>
      <c r="APJ244" s="6"/>
      <c r="APK244" s="6"/>
      <c r="APL244" s="6"/>
      <c r="APM244" s="6"/>
      <c r="APN244" s="6"/>
      <c r="APO244" s="6"/>
      <c r="APP244" s="6"/>
      <c r="APQ244" s="6"/>
      <c r="APR244" s="6"/>
      <c r="APS244" s="6"/>
      <c r="APT244" s="6"/>
      <c r="APU244" s="6"/>
      <c r="APV244" s="6"/>
      <c r="APW244" s="6"/>
      <c r="APX244" s="6"/>
      <c r="APY244" s="6"/>
      <c r="APZ244" s="6"/>
      <c r="AQA244" s="6"/>
      <c r="AQB244" s="6"/>
      <c r="AQC244" s="6"/>
      <c r="AQD244" s="6"/>
      <c r="AQE244" s="6"/>
      <c r="AQF244" s="6"/>
      <c r="AQG244" s="6"/>
      <c r="AQH244" s="6"/>
      <c r="AQI244" s="6"/>
      <c r="AQJ244" s="6"/>
      <c r="AQK244" s="6"/>
      <c r="AQL244" s="6"/>
      <c r="AQM244" s="6"/>
      <c r="AQN244" s="6"/>
      <c r="AQO244" s="6"/>
      <c r="AQP244" s="6"/>
      <c r="AQQ244" s="6"/>
      <c r="AQR244" s="6"/>
      <c r="AQS244" s="6"/>
      <c r="AQT244" s="7"/>
      <c r="AQU244" s="7"/>
      <c r="AQV244" s="6"/>
      <c r="AQW244" s="6"/>
      <c r="AQX244" s="6"/>
      <c r="AQY244" s="6"/>
      <c r="AQZ244" s="6"/>
      <c r="ARA244" s="6"/>
      <c r="ARB244" s="6"/>
      <c r="ARC244" s="6"/>
      <c r="ARD244" s="6"/>
      <c r="ARE244" s="6"/>
      <c r="ARF244" s="6"/>
      <c r="ARG244" s="6"/>
      <c r="ARH244" s="6"/>
      <c r="ARI244" s="6"/>
      <c r="ARJ244" s="6"/>
      <c r="ARK244" s="6"/>
      <c r="ARL244" s="6"/>
      <c r="ARM244" s="6"/>
      <c r="ARN244" s="6"/>
      <c r="ARO244" s="6"/>
      <c r="ARP244" s="6"/>
      <c r="ARQ244" s="6"/>
      <c r="ARR244" s="6"/>
      <c r="ARS244" s="6"/>
      <c r="ART244" s="6"/>
      <c r="ARU244" s="6"/>
      <c r="ARV244" s="6"/>
      <c r="ARW244" s="6"/>
      <c r="ARX244">
        <v>632</v>
      </c>
      <c r="ASK244">
        <v>162</v>
      </c>
      <c r="ASY244" s="6"/>
      <c r="ASZ244" s="6"/>
      <c r="ATA244" s="6"/>
      <c r="ATB244" s="6"/>
      <c r="ATC244" s="6"/>
      <c r="ATD244" s="6"/>
      <c r="ATE244" s="6"/>
      <c r="ATF244" s="6"/>
      <c r="ATG244" s="6"/>
      <c r="ATH244" s="6"/>
      <c r="ATI244" s="6"/>
      <c r="ATJ244" s="6"/>
      <c r="ATK244" s="6"/>
      <c r="ATL244">
        <v>182</v>
      </c>
      <c r="ATN244" s="6"/>
      <c r="ATO244" s="6"/>
      <c r="ATP244" s="6"/>
      <c r="ATQ244" s="6"/>
      <c r="ATR244" s="6"/>
      <c r="ATS244" s="6"/>
      <c r="ATT244" s="6"/>
      <c r="ATU244" s="6"/>
      <c r="ATV244" s="6"/>
      <c r="ATW244" s="6"/>
      <c r="ATX244" s="6"/>
      <c r="ATY244" s="6"/>
      <c r="ATZ244" s="6"/>
      <c r="AUA244" s="6"/>
      <c r="AUB244" s="6"/>
      <c r="AUC244" s="6"/>
      <c r="AUD244" s="6"/>
      <c r="AUE244" s="6"/>
      <c r="AUF244" s="6"/>
      <c r="AUG244" s="6"/>
      <c r="AUH244" s="6"/>
      <c r="AUI244" s="6"/>
      <c r="AUJ244" s="6"/>
      <c r="AUK244" s="6"/>
      <c r="AUL244" s="6"/>
      <c r="AUM244" s="6"/>
      <c r="AUN244" s="6"/>
      <c r="AUO244" s="6"/>
      <c r="AUP244" s="6"/>
      <c r="AUQ244" s="6"/>
      <c r="AUR244" s="6"/>
      <c r="AUS244" s="6"/>
      <c r="AUT244" s="6"/>
      <c r="AUU244" s="6"/>
      <c r="AUV244" s="6"/>
      <c r="AUW244" s="6"/>
      <c r="AUX244" s="6"/>
      <c r="AUY244" s="6"/>
      <c r="AUZ244" s="6"/>
      <c r="AVA244" s="6"/>
      <c r="AVB244" s="6"/>
      <c r="AVC244" s="6"/>
      <c r="AVD244" s="6"/>
      <c r="AVE244" s="6"/>
      <c r="AVF244" s="6"/>
      <c r="AVG244" s="6"/>
      <c r="AVH244" s="6"/>
      <c r="AVI244" s="6"/>
      <c r="AVJ244" s="6"/>
      <c r="AVK244" s="6"/>
      <c r="AVL244" s="6"/>
      <c r="AVM244" s="6"/>
      <c r="AVN244" s="6"/>
      <c r="AVO244" s="6"/>
      <c r="AVP244" s="6"/>
      <c r="AVQ244" s="6"/>
      <c r="AVR244" s="6"/>
      <c r="AVS244" s="6"/>
      <c r="AVT244" s="6"/>
      <c r="AVU244" s="6"/>
      <c r="AVV244" s="6"/>
      <c r="AVW244" s="6"/>
      <c r="AVX244" s="6"/>
      <c r="AVY244" s="6"/>
      <c r="AVZ244" s="6"/>
      <c r="AWA244" s="6"/>
      <c r="AWB244" s="6"/>
      <c r="AWC244" s="6"/>
      <c r="AWD244" s="6"/>
      <c r="AWE244" s="6"/>
      <c r="AWF244" s="6"/>
      <c r="AWG244" s="6"/>
      <c r="AWH244" s="6"/>
      <c r="AWI244" s="6"/>
      <c r="AWJ244" s="6"/>
      <c r="AWK244" s="6"/>
      <c r="AWL244" s="6"/>
      <c r="AWM244" s="6"/>
      <c r="AWN244" s="6"/>
      <c r="AWO244" s="6"/>
      <c r="AWP244" s="6"/>
      <c r="AWQ244" s="6"/>
      <c r="AWR244" s="6"/>
      <c r="AWS244" s="6"/>
      <c r="AWT244" s="6"/>
      <c r="AWU244" s="6"/>
      <c r="AWV244" s="6"/>
      <c r="AWW244" s="6"/>
      <c r="AWX244" s="6"/>
      <c r="AWY244" s="6"/>
      <c r="AWZ244" s="6"/>
      <c r="AXA244" s="6"/>
      <c r="AXB244" s="6"/>
      <c r="AXC244" s="6"/>
      <c r="AXD244" s="6"/>
      <c r="AZB244" s="8"/>
      <c r="AZC244" s="8"/>
      <c r="AZD244" s="8"/>
      <c r="AZE244" s="8"/>
      <c r="AZF244" s="8"/>
      <c r="AZG244" s="8"/>
      <c r="AZH244" s="8"/>
      <c r="AZI244" s="8"/>
      <c r="AZJ244" s="8"/>
      <c r="AZK244" s="6"/>
      <c r="AZL244" s="6"/>
      <c r="AZM244" s="6"/>
      <c r="AZN244">
        <v>121000</v>
      </c>
      <c r="AZY244" s="6"/>
      <c r="AZZ244" s="6"/>
      <c r="BAA244" s="6"/>
      <c r="BAB244" s="6"/>
      <c r="BAC244" s="6"/>
      <c r="BAD244" s="6"/>
      <c r="BAE244" s="6"/>
      <c r="BAF244" s="6"/>
      <c r="BAG244" s="6"/>
      <c r="BAH244" s="6"/>
      <c r="BAI244" s="6"/>
      <c r="BAJ244" s="6"/>
      <c r="BAK244">
        <v>396000</v>
      </c>
      <c r="BBE244" s="7"/>
      <c r="BBF244" s="7"/>
      <c r="BBG244" s="7"/>
      <c r="BBH244" s="7"/>
      <c r="BBI244" s="7"/>
      <c r="BBJ244" s="7"/>
      <c r="BBK244" s="7"/>
      <c r="BBL244" s="6"/>
      <c r="BBM244" s="6"/>
      <c r="BBN244" s="6"/>
      <c r="BBO244" s="6"/>
      <c r="BBP244" s="6"/>
      <c r="BBQ244" s="6"/>
      <c r="BBR244" s="6"/>
      <c r="BBS244" s="6"/>
      <c r="BBT244" s="6"/>
      <c r="BBU244" s="6"/>
      <c r="BBV244" s="6"/>
      <c r="BBW244" s="6"/>
      <c r="BBX244" s="6"/>
      <c r="BBY244" s="6"/>
      <c r="BBZ244" s="6"/>
      <c r="BCA244" s="6"/>
      <c r="BCB244" s="6"/>
      <c r="BCC244" s="6"/>
      <c r="BCD244" s="6"/>
      <c r="BCE244" s="6"/>
      <c r="BCF244" s="6"/>
      <c r="BCG244" s="6"/>
      <c r="BCH244" s="6"/>
      <c r="BCI244" s="6"/>
      <c r="BCJ244" s="6"/>
      <c r="BCK244" s="6"/>
      <c r="BCL244" s="6"/>
      <c r="BCM244" s="6"/>
      <c r="BCN244" s="6"/>
      <c r="BCO244" s="6"/>
      <c r="BCP244" s="6"/>
      <c r="BCQ244" s="6"/>
      <c r="BCR244" s="6"/>
      <c r="BCS244" s="6"/>
      <c r="BCT244" s="6"/>
      <c r="BCU244" s="6"/>
      <c r="BCV244" s="6"/>
      <c r="BCW244" s="6"/>
      <c r="BCX244" s="6"/>
      <c r="BCY244" s="6"/>
      <c r="BCZ244" s="6"/>
      <c r="BDA244" s="6"/>
      <c r="BDB244" s="6"/>
      <c r="BDC244" s="6"/>
      <c r="BDD244" s="6"/>
      <c r="BDE244" s="6"/>
      <c r="BDF244" s="6"/>
      <c r="BDG244" s="6"/>
      <c r="BDH244" s="6"/>
      <c r="BDI244" s="6"/>
      <c r="BDJ244" s="6"/>
      <c r="BDK244" s="6"/>
      <c r="BDL244" s="6"/>
      <c r="BDM244" s="6"/>
      <c r="BDN244" s="6"/>
      <c r="BDO244" s="6"/>
      <c r="BDP244" s="6"/>
      <c r="BDQ244" s="6"/>
      <c r="BDR244" s="6"/>
      <c r="BDS244" s="6"/>
      <c r="BDT244" s="6"/>
      <c r="BDU244" s="6"/>
      <c r="BDV244" s="6"/>
      <c r="BDW244" s="6"/>
      <c r="BDX244" s="6"/>
      <c r="BDY244" s="6"/>
      <c r="BDZ244" s="6"/>
      <c r="BEA244" s="6"/>
      <c r="BEB244" s="6"/>
      <c r="BEC244" s="6"/>
      <c r="BED244" s="6"/>
      <c r="BEE244" s="6"/>
      <c r="BEF244" s="6"/>
      <c r="BEG244" s="6"/>
      <c r="BEH244" s="6"/>
      <c r="BEI244" s="6"/>
      <c r="BEJ244" s="6"/>
      <c r="BEK244" s="6"/>
      <c r="BEL244" s="6"/>
      <c r="BEM244" s="6"/>
      <c r="BEN244" s="6"/>
      <c r="BEO244" s="6"/>
      <c r="BEP244" s="6"/>
      <c r="BEQ244" s="6"/>
      <c r="BER244" s="6"/>
      <c r="BES244" s="6"/>
      <c r="BET244" s="6"/>
      <c r="BEU244" s="6"/>
      <c r="BEV244" s="6"/>
      <c r="BEW244" s="6"/>
      <c r="BEX244" s="6"/>
      <c r="BEY244" s="6"/>
      <c r="BEZ244" s="6"/>
      <c r="BFA244" s="6"/>
      <c r="BFB244" s="6"/>
      <c r="BFC244" s="6"/>
      <c r="BFD244" s="6"/>
      <c r="BFE244" s="6"/>
      <c r="BFF244" s="6"/>
      <c r="BFG244" s="6"/>
      <c r="BFH244" s="6"/>
      <c r="BFI244" s="6"/>
      <c r="BFJ244" s="6"/>
      <c r="BFK244" s="6"/>
      <c r="BFL244" s="6"/>
      <c r="BFM244" s="6"/>
      <c r="BFN244" s="6"/>
      <c r="BFO244" s="6"/>
      <c r="BFP244" s="6"/>
      <c r="BFQ244" s="6"/>
      <c r="BFR244" s="6"/>
      <c r="BFS244" s="6"/>
      <c r="BFT244" s="6"/>
      <c r="BFU244" s="6"/>
      <c r="BFV244" s="6"/>
      <c r="BFW244" s="6"/>
      <c r="BFX244" s="6"/>
      <c r="BFY244" s="6"/>
      <c r="BFZ244" s="6"/>
      <c r="BGA244" s="6"/>
      <c r="BGB244" s="6"/>
      <c r="BGC244" s="6"/>
      <c r="BGD244" s="6"/>
      <c r="BGE244" s="6"/>
      <c r="BGF244" s="6"/>
      <c r="BGG244" s="6"/>
      <c r="BGH244" s="6"/>
      <c r="BGI244" s="6"/>
      <c r="BGJ244" s="6"/>
      <c r="BGK244" s="6"/>
      <c r="BGL244" s="6"/>
      <c r="BGM244" s="6"/>
      <c r="BGN244" s="6"/>
      <c r="BGO244" s="6"/>
      <c r="BGP244" s="6"/>
      <c r="BGQ244" s="6"/>
      <c r="BGR244" s="6"/>
      <c r="BGS244" s="6"/>
      <c r="BGT244" s="6"/>
      <c r="BGU244" s="6"/>
      <c r="BGV244" s="6"/>
      <c r="BGW244" s="6"/>
      <c r="BGX244" s="6"/>
      <c r="BGY244" s="6"/>
      <c r="BGZ244" s="6"/>
      <c r="BHA244" s="6"/>
      <c r="BHB244" s="6"/>
      <c r="BHC244" s="6"/>
      <c r="BHD244" s="6"/>
      <c r="BHE244" s="6"/>
      <c r="BHF244" s="6"/>
      <c r="BHG244" s="6"/>
      <c r="BHH244" s="6"/>
      <c r="BHI244" s="6"/>
      <c r="BHJ244" s="6"/>
      <c r="BHL244" s="6"/>
      <c r="BHM244" s="6"/>
      <c r="BHN244" s="6"/>
      <c r="BHO244" s="6"/>
      <c r="BHP244" s="6"/>
      <c r="BHQ244" s="6"/>
      <c r="BHS244" s="6"/>
      <c r="BHT244" s="6"/>
      <c r="BHU244" s="6"/>
      <c r="BHV244" s="6"/>
      <c r="BHW244" s="6"/>
      <c r="BHX244" s="6"/>
      <c r="BHY244" s="6"/>
      <c r="BHZ244" s="6"/>
      <c r="BIA244" s="6"/>
      <c r="BIB244" s="6"/>
      <c r="BIC244" s="6"/>
      <c r="BID244" s="6"/>
      <c r="BIE244" s="6"/>
      <c r="BIF244" s="6"/>
      <c r="BIG244" s="6"/>
      <c r="BIH244" s="6"/>
      <c r="BII244" s="6"/>
      <c r="BIJ244" s="6"/>
      <c r="BIK244" s="6"/>
      <c r="BIL244" s="6"/>
      <c r="BIM244" s="6"/>
      <c r="BIN244" s="6"/>
      <c r="BIO244" s="6"/>
      <c r="BIP244" s="6"/>
      <c r="BIQ244" s="6"/>
      <c r="BIR244" s="6"/>
      <c r="BIS244" s="6"/>
      <c r="BIT244" s="6"/>
      <c r="BIU244" s="6"/>
      <c r="BIV244" s="6"/>
      <c r="BIW244" s="6"/>
      <c r="BIX244" s="6"/>
      <c r="BIY244" s="6"/>
      <c r="BIZ244" s="6"/>
      <c r="BJA244" s="6"/>
      <c r="BJB244" s="6"/>
      <c r="BJC244" s="6"/>
      <c r="BJD244" s="6"/>
      <c r="BJE244" s="6"/>
      <c r="BJF244" s="6"/>
      <c r="BJG244" s="6"/>
      <c r="BJH244" s="6"/>
      <c r="BJI244" s="6"/>
      <c r="BJJ244" s="6"/>
      <c r="BJK244" s="6"/>
      <c r="BJL244" s="6"/>
      <c r="BJM244" s="6"/>
      <c r="BJN244" s="6"/>
      <c r="BJO244" s="6"/>
      <c r="BJP244" s="6"/>
      <c r="BJQ244" s="6"/>
      <c r="BJR244" s="6"/>
      <c r="BJS244" s="6"/>
      <c r="BJT244" s="6"/>
      <c r="BJU244" s="6"/>
      <c r="BJV244" s="6"/>
      <c r="BJW244" s="6"/>
      <c r="BJX244" s="6"/>
      <c r="BJY244" s="6"/>
      <c r="BJZ244" s="6"/>
      <c r="BKA244" s="6"/>
      <c r="BKB244" s="6"/>
      <c r="BKC244" s="6"/>
      <c r="BKD244" s="6"/>
      <c r="BKE244" s="6"/>
      <c r="BKF244" s="6"/>
      <c r="BKG244" s="6"/>
      <c r="BKH244" s="6"/>
      <c r="BKI244" s="6"/>
      <c r="BKJ244" s="6"/>
      <c r="BKK244" s="6"/>
      <c r="BKL244" s="6"/>
      <c r="BKM244" s="6"/>
      <c r="BKN244" s="6"/>
      <c r="BKO244" s="6"/>
      <c r="BKP244" s="6"/>
      <c r="BKQ244" s="6"/>
      <c r="BKR244" s="6"/>
      <c r="BKS244" s="6"/>
      <c r="BKT244" s="6"/>
      <c r="BKU244" s="6"/>
      <c r="BKV244" s="6"/>
      <c r="BKW244" s="6"/>
      <c r="BKX244" s="6"/>
      <c r="BKY244" s="6"/>
      <c r="BKZ244" s="6"/>
      <c r="BLA244" s="6"/>
      <c r="BLB244" s="6"/>
      <c r="BLC244" s="6"/>
      <c r="BLD244" s="6"/>
      <c r="BLE244" s="6"/>
      <c r="BLF244" s="6"/>
      <c r="BLG244" s="6"/>
      <c r="BLH244" s="6"/>
      <c r="BLI244" s="6"/>
      <c r="BLJ244" s="6"/>
      <c r="BLK244" s="6"/>
      <c r="BLL244" s="6"/>
      <c r="BLM244" s="6"/>
      <c r="BLN244" s="6"/>
      <c r="BLO244" s="6"/>
      <c r="BLP244" s="6"/>
      <c r="BLQ244" s="6"/>
      <c r="BLR244" s="6"/>
      <c r="BLS244" s="6"/>
      <c r="BLT244" s="6"/>
      <c r="BLU244" s="6"/>
      <c r="BLV244" s="6"/>
      <c r="BLW244" s="6"/>
      <c r="BLX244" s="6"/>
      <c r="BLY244" s="6"/>
      <c r="BLZ244" s="6"/>
      <c r="BMA244" s="6"/>
      <c r="BMB244" s="6"/>
      <c r="BMC244" s="6"/>
      <c r="BMD244" s="6"/>
      <c r="BME244" s="6"/>
      <c r="BMF244" s="6"/>
      <c r="BMG244" s="6"/>
      <c r="BMH244" s="6"/>
      <c r="BMI244" s="6"/>
      <c r="BMJ244" s="6"/>
      <c r="BMK244" s="6"/>
      <c r="BML244" s="6"/>
      <c r="BMM244" s="6"/>
      <c r="BMN244" s="6"/>
      <c r="BMO244" s="6"/>
      <c r="BMP244" s="6"/>
      <c r="BMQ244" s="6"/>
      <c r="BMR244" s="6"/>
      <c r="BMS244" s="6"/>
      <c r="BMT244" s="6"/>
      <c r="BMU244" s="6"/>
      <c r="BMV244" s="6"/>
      <c r="BMW244" s="6"/>
      <c r="BMX244" s="6"/>
      <c r="BMY244" s="6"/>
      <c r="BMZ244" s="6"/>
      <c r="BNA244" s="6"/>
      <c r="BNB244" s="6"/>
      <c r="BNC244" s="6"/>
      <c r="BND244" s="6"/>
      <c r="BNE244" s="6"/>
      <c r="BNF244" s="6"/>
      <c r="BNG244" s="6"/>
      <c r="BNH244" s="6"/>
      <c r="BNI244" s="6"/>
      <c r="BNJ244" s="6"/>
      <c r="BNK244" s="6"/>
      <c r="BNL244" s="6"/>
      <c r="BNM244" s="6"/>
      <c r="BNN244" s="6"/>
      <c r="BNO244" s="6"/>
      <c r="BNP244" s="6"/>
      <c r="BNQ244" s="6"/>
      <c r="BNR244" s="6"/>
      <c r="BNS244" s="6"/>
      <c r="BNT244" s="6"/>
      <c r="BNU244" s="6"/>
      <c r="BNV244" s="6"/>
      <c r="BNW244" s="6"/>
      <c r="BNX244" s="6"/>
      <c r="BNY244" s="6"/>
      <c r="BNZ244" s="6"/>
      <c r="BOA244" s="6"/>
      <c r="BOB244" s="6"/>
      <c r="BOC244" s="6"/>
      <c r="BOD244" s="6"/>
      <c r="BOE244" s="6"/>
      <c r="BOF244" s="6"/>
      <c r="BOG244" s="6"/>
      <c r="BOH244" s="6"/>
      <c r="BOI244" s="6"/>
      <c r="BOJ244" s="6"/>
      <c r="BOK244" s="6"/>
      <c r="BOL244" s="6"/>
      <c r="BOM244" s="6"/>
      <c r="BON244" s="6"/>
      <c r="BOO244" s="6"/>
      <c r="BOP244" s="6"/>
      <c r="BOQ244" s="6"/>
      <c r="BOR244" s="6"/>
      <c r="BOS244" s="6"/>
      <c r="BOT244" s="6"/>
      <c r="BOU244" s="6"/>
      <c r="BOV244" s="6"/>
      <c r="BOW244" s="6"/>
      <c r="BOX244" s="6"/>
      <c r="BOY244" s="6"/>
      <c r="BOZ244" s="6"/>
      <c r="BPA244" s="6"/>
      <c r="BPB244" s="6"/>
      <c r="BPC244" s="6"/>
      <c r="BPD244" s="6"/>
      <c r="BPE244" s="6"/>
      <c r="BPF244" s="6"/>
      <c r="BPG244" s="6"/>
      <c r="BPH244" s="6"/>
      <c r="BPI244" s="6"/>
      <c r="BPJ244" s="6"/>
      <c r="BPK244" s="6"/>
      <c r="BPL244" s="6"/>
      <c r="BPM244" s="6"/>
      <c r="BPN244" s="6"/>
      <c r="BPO244" s="6"/>
      <c r="BPP244" s="6"/>
      <c r="BPQ244" s="6"/>
      <c r="BPR244" s="6"/>
      <c r="BPS244" s="6"/>
      <c r="BPT244" s="6"/>
      <c r="BPU244" s="6"/>
      <c r="BPV244" s="6"/>
      <c r="BPW244" s="6"/>
      <c r="BPX244" s="6"/>
      <c r="BPY244" s="6"/>
      <c r="BPZ244" s="6"/>
      <c r="BQA244" s="6"/>
      <c r="BQB244" s="6"/>
      <c r="BQC244" s="6"/>
      <c r="BQD244" s="6"/>
      <c r="BQE244" s="6"/>
      <c r="BQF244" s="6"/>
      <c r="BQG244" s="6"/>
      <c r="BQH244" s="6"/>
      <c r="BQI244" s="6"/>
      <c r="BQJ244" s="6"/>
      <c r="BQK244" s="6"/>
      <c r="BQL244" s="6"/>
      <c r="BQM244" s="6"/>
      <c r="BQN244" s="6"/>
      <c r="BQO244" s="6"/>
      <c r="BQP244" s="6"/>
      <c r="BQQ244" s="6"/>
      <c r="BQR244" s="6"/>
      <c r="BQY244">
        <v>0</v>
      </c>
      <c r="BQZ244">
        <v>0</v>
      </c>
      <c r="CEV244">
        <v>21</v>
      </c>
      <c r="CEX244">
        <v>1</v>
      </c>
      <c r="CEY244">
        <v>26.73</v>
      </c>
      <c r="CFA244">
        <v>1</v>
      </c>
      <c r="CFH244">
        <v>1</v>
      </c>
      <c r="CMX244">
        <v>1</v>
      </c>
      <c r="CNL244">
        <v>1</v>
      </c>
      <c r="CNO244" s="82">
        <v>1</v>
      </c>
      <c r="CNP244">
        <v>1</v>
      </c>
      <c r="CUR244">
        <v>800</v>
      </c>
      <c r="CUS244">
        <v>1</v>
      </c>
      <c r="CUV244">
        <v>1</v>
      </c>
      <c r="CUX244">
        <v>2</v>
      </c>
      <c r="CUY244">
        <v>2</v>
      </c>
      <c r="CUZ244">
        <v>1</v>
      </c>
      <c r="CVA244" s="2">
        <v>0</v>
      </c>
      <c r="CVO244">
        <v>1</v>
      </c>
      <c r="HKY244">
        <v>1000</v>
      </c>
      <c r="HKZ244">
        <v>1</v>
      </c>
      <c r="HLC244">
        <v>1</v>
      </c>
      <c r="HLD244">
        <v>2</v>
      </c>
      <c r="HLE244">
        <v>2</v>
      </c>
      <c r="HLF244">
        <v>1</v>
      </c>
      <c r="HLG244" s="2">
        <v>0</v>
      </c>
      <c r="HMS244">
        <v>2</v>
      </c>
      <c r="HMT244">
        <v>3</v>
      </c>
      <c r="HMU244">
        <v>2</v>
      </c>
      <c r="HMV244" s="2">
        <v>0</v>
      </c>
      <c r="HNR244">
        <v>1000</v>
      </c>
      <c r="HNS244">
        <v>1</v>
      </c>
      <c r="HNV244">
        <v>1</v>
      </c>
      <c r="HNW244">
        <v>2</v>
      </c>
      <c r="HNX244">
        <v>2</v>
      </c>
      <c r="HNY244">
        <v>1</v>
      </c>
      <c r="HNZ244" s="2">
        <v>0</v>
      </c>
      <c r="IFD244">
        <v>1</v>
      </c>
      <c r="IFN244">
        <v>1</v>
      </c>
      <c r="IFS244">
        <v>1</v>
      </c>
      <c r="IFW244">
        <v>1</v>
      </c>
      <c r="IGN244">
        <v>1</v>
      </c>
      <c r="IGP244">
        <v>1</v>
      </c>
      <c r="IHF244">
        <v>1</v>
      </c>
      <c r="IHZ244">
        <v>1</v>
      </c>
      <c r="IIY244">
        <v>1</v>
      </c>
      <c r="IJA244">
        <v>1</v>
      </c>
      <c r="INT244">
        <v>50</v>
      </c>
      <c r="IOC244">
        <v>1</v>
      </c>
      <c r="IOH244">
        <v>1</v>
      </c>
      <c r="IPB244">
        <v>1</v>
      </c>
      <c r="IPC244">
        <v>1</v>
      </c>
      <c r="IPD244">
        <v>1</v>
      </c>
      <c r="IPE244">
        <v>1</v>
      </c>
      <c r="IPF244">
        <v>1</v>
      </c>
      <c r="IPG244">
        <v>1</v>
      </c>
      <c r="IPH244">
        <v>1</v>
      </c>
      <c r="IPI244">
        <v>1</v>
      </c>
      <c r="IPK244">
        <v>1</v>
      </c>
      <c r="IQD244">
        <v>1</v>
      </c>
      <c r="ISF244">
        <v>1</v>
      </c>
      <c r="ISG244">
        <v>1</v>
      </c>
      <c r="ISH244">
        <v>1</v>
      </c>
      <c r="ISI244">
        <v>1</v>
      </c>
      <c r="ISP244">
        <v>1</v>
      </c>
      <c r="ISQ244">
        <v>1</v>
      </c>
      <c r="ISR244">
        <v>1</v>
      </c>
      <c r="ISS244">
        <v>1</v>
      </c>
      <c r="ITX244">
        <v>1</v>
      </c>
      <c r="ITZ244">
        <v>1</v>
      </c>
      <c r="IUA244">
        <v>1</v>
      </c>
      <c r="IUG244">
        <v>1</v>
      </c>
    </row>
    <row r="245" spans="1:2043 2180:3069 3350:4024 4246:5052 5305:6117 6223:6730" x14ac:dyDescent="0.25">
      <c r="A245" s="70">
        <v>10064335</v>
      </c>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c r="EE245" s="7"/>
      <c r="EF245" s="7"/>
      <c r="EG245" s="7"/>
      <c r="EH245" s="7"/>
      <c r="EI245" s="7"/>
      <c r="EJ245" s="7"/>
      <c r="EK245" s="7"/>
      <c r="EL245" s="7"/>
      <c r="EM245" s="7"/>
      <c r="EN245" s="7"/>
      <c r="EO245" s="7"/>
      <c r="EP245" s="7"/>
      <c r="EQ245" s="7"/>
      <c r="ER245" s="7"/>
      <c r="ES245" s="7"/>
      <c r="ET245" s="7"/>
      <c r="EU245" s="7"/>
      <c r="EV245" s="7"/>
      <c r="EW245" s="7"/>
      <c r="EX245" s="7"/>
      <c r="EY245" s="7"/>
      <c r="EZ245" s="7"/>
      <c r="FA245" s="7"/>
      <c r="FB245" s="7"/>
      <c r="FC245" s="6"/>
      <c r="FD245" s="6"/>
      <c r="FE245" s="6"/>
      <c r="FF245" s="6"/>
      <c r="FG245" s="6"/>
      <c r="FH245" s="6"/>
      <c r="FI245" s="6"/>
      <c r="FJ245" s="6"/>
      <c r="FK245" s="6"/>
      <c r="FL245" s="6"/>
      <c r="FM245" s="6"/>
      <c r="FN245" s="6"/>
      <c r="FO245" s="6"/>
      <c r="FP245" s="6"/>
      <c r="FQ245" s="6"/>
      <c r="FR245" s="6"/>
      <c r="FS245" s="6"/>
      <c r="FT245" s="6"/>
      <c r="FU245" s="6"/>
      <c r="FV245" s="6"/>
      <c r="FW245" s="6"/>
      <c r="FX245" s="6"/>
      <c r="FY245" s="6"/>
      <c r="FZ245" s="6"/>
      <c r="GA245" s="6"/>
      <c r="GB245" s="6"/>
      <c r="GC245" s="6"/>
      <c r="GD245" s="6"/>
      <c r="GE245" s="6"/>
      <c r="GF245" s="6"/>
      <c r="GG245" s="6"/>
      <c r="GH245" s="6"/>
      <c r="GI245" s="6"/>
      <c r="GJ245" s="6"/>
      <c r="GK245" s="6"/>
      <c r="GL245" s="6"/>
      <c r="GM245" s="6"/>
      <c r="GN245" s="6"/>
      <c r="GO245" s="6"/>
      <c r="GP245" s="6"/>
      <c r="GQ245" s="6"/>
      <c r="GR245" s="6"/>
      <c r="GS245" s="6"/>
      <c r="GT245" s="6"/>
      <c r="GU245" s="6"/>
      <c r="GV245" s="6"/>
      <c r="GW245" s="6"/>
      <c r="GX245" s="6"/>
      <c r="GY245" s="6"/>
      <c r="GZ245" s="6"/>
      <c r="HA245" s="6"/>
      <c r="HB245" s="6"/>
      <c r="HC245" s="6"/>
      <c r="HD245" s="6"/>
      <c r="HE245" s="6"/>
      <c r="HF245" s="6"/>
      <c r="HG245" s="6"/>
      <c r="HH245" s="6"/>
      <c r="HI245" s="6"/>
      <c r="HJ245" s="6"/>
      <c r="HK245" s="6"/>
      <c r="HL245" s="6"/>
      <c r="HM245" s="6"/>
      <c r="HN245" s="6"/>
      <c r="HO245" s="6"/>
      <c r="HP245" s="6"/>
      <c r="HQ245" s="6"/>
      <c r="HR245" s="6"/>
      <c r="HS245" s="6"/>
      <c r="HT245" s="6"/>
      <c r="HU245" s="6"/>
      <c r="HV245" s="6"/>
      <c r="HW245" s="6"/>
      <c r="HX245" s="6"/>
      <c r="HY245" s="6"/>
      <c r="HZ245" s="6"/>
      <c r="IA245" s="6"/>
      <c r="IB245" s="6"/>
      <c r="IC245" s="6"/>
      <c r="ID245" s="7"/>
      <c r="IE245" s="7"/>
      <c r="IF245" s="7"/>
      <c r="IG245" s="7"/>
      <c r="IH245" s="7"/>
      <c r="II245" s="7"/>
      <c r="IJ245" s="7"/>
      <c r="IK245" s="7"/>
      <c r="IL245" s="7"/>
      <c r="IM245" s="7"/>
      <c r="IN245" s="7"/>
      <c r="IO245" s="7"/>
      <c r="IP245" s="7"/>
      <c r="IQ245" s="7"/>
      <c r="IR245" s="7"/>
      <c r="IS245" s="7"/>
      <c r="IT245" s="7"/>
      <c r="IU245" s="7"/>
      <c r="IV245" s="7"/>
      <c r="IW245" s="7"/>
      <c r="IX245" s="7"/>
      <c r="IY245" s="7"/>
      <c r="IZ245" s="7"/>
      <c r="JA245" s="7"/>
      <c r="JB245" s="7"/>
      <c r="JC245" s="6"/>
      <c r="JD245" s="6"/>
      <c r="JE245" s="6"/>
      <c r="JF245" s="6"/>
      <c r="JG245" s="6"/>
      <c r="JH245" s="6"/>
      <c r="JI245" s="6"/>
      <c r="JJ245" s="6"/>
      <c r="JK245" s="6"/>
      <c r="JL245" s="6"/>
      <c r="JM245" s="6"/>
      <c r="JN245" s="6"/>
      <c r="JO245" s="6"/>
      <c r="JP245" s="6"/>
      <c r="JQ245" s="6"/>
      <c r="JR245" s="6"/>
      <c r="JS245" s="6"/>
      <c r="JT245" s="6"/>
      <c r="JU245" s="6"/>
      <c r="JV245" s="6"/>
      <c r="JW245" s="6"/>
      <c r="JX245" s="6"/>
      <c r="JY245" s="6"/>
      <c r="JZ245" s="6"/>
      <c r="KA245" s="6"/>
      <c r="KB245" s="6"/>
      <c r="KC245" s="6"/>
      <c r="KD245" s="6"/>
      <c r="KE245" s="6"/>
      <c r="KF245" s="6"/>
      <c r="KG245" s="6"/>
      <c r="KH245" s="6"/>
      <c r="KI245" s="6"/>
      <c r="KJ245" s="6"/>
      <c r="KK245" s="6"/>
      <c r="KL245" s="6"/>
      <c r="KM245" s="6"/>
      <c r="KN245" s="6"/>
      <c r="KO245" s="6"/>
      <c r="KP245" s="6"/>
      <c r="KQ245" s="6"/>
      <c r="KR245" s="6"/>
      <c r="KS245" s="6"/>
      <c r="KT245" s="6"/>
      <c r="KU245" s="6"/>
      <c r="KV245" s="6"/>
      <c r="KW245" s="6"/>
      <c r="KX245" s="6"/>
      <c r="KY245" s="6"/>
      <c r="KZ245" s="6"/>
      <c r="LE245" s="6"/>
      <c r="LF245" s="6"/>
      <c r="LG245" s="6"/>
      <c r="LH245" s="6"/>
      <c r="LI245" s="6"/>
      <c r="LJ245" s="6"/>
      <c r="LK245" s="6"/>
      <c r="LL245" s="6"/>
      <c r="LM245" s="6"/>
      <c r="LN245" s="6"/>
      <c r="LO245" s="6"/>
      <c r="LP245" s="6"/>
      <c r="LQ245" s="6"/>
      <c r="LR245" s="6"/>
      <c r="LS245" s="6"/>
      <c r="LT245" s="6"/>
      <c r="LU245" s="6"/>
      <c r="LV245" s="6"/>
      <c r="LW245" s="6"/>
      <c r="LX245" s="6"/>
      <c r="LY245" s="6"/>
      <c r="LZ245" s="6"/>
      <c r="MA245" s="6"/>
      <c r="MB245" s="6"/>
      <c r="MC245" s="6"/>
      <c r="MD245" s="6"/>
      <c r="ME245" s="6"/>
      <c r="MF245">
        <v>75</v>
      </c>
      <c r="MJ245">
        <v>69</v>
      </c>
      <c r="MK245" s="6"/>
      <c r="ML245">
        <v>47</v>
      </c>
      <c r="MX245">
        <v>191</v>
      </c>
      <c r="MZ245">
        <v>19</v>
      </c>
      <c r="OY245" s="6"/>
      <c r="OZ245" s="6"/>
      <c r="PA245" s="6"/>
      <c r="PB245" s="6"/>
      <c r="PC245" s="6"/>
      <c r="PD245" s="6"/>
      <c r="PE245" s="6"/>
      <c r="PF245" s="6"/>
      <c r="PG245" s="6"/>
      <c r="PH245" s="6"/>
      <c r="PI245" s="6"/>
      <c r="PJ245" s="6"/>
      <c r="PK245" s="6"/>
      <c r="PL245" s="6"/>
      <c r="PM245" s="6"/>
      <c r="PN245" s="6"/>
      <c r="PO245" s="6"/>
      <c r="PP245" s="6"/>
      <c r="PQ245" s="6"/>
      <c r="PR245" s="6"/>
      <c r="PS245" s="6"/>
      <c r="PT245" s="6"/>
      <c r="PU245" s="6"/>
      <c r="PV245" s="6"/>
      <c r="PW245" s="6"/>
      <c r="PX245" s="6"/>
      <c r="PY245" s="6"/>
      <c r="PZ245" s="6"/>
      <c r="QA245" s="6"/>
      <c r="QB245" s="6"/>
      <c r="QC245" s="6"/>
      <c r="QD245" s="6"/>
      <c r="QE245" s="6"/>
      <c r="QF245" s="6"/>
      <c r="QG245" s="6"/>
      <c r="QH245" s="6"/>
      <c r="QI245" s="6"/>
      <c r="QJ245" s="6"/>
      <c r="QK245" s="6"/>
      <c r="QL245">
        <v>52</v>
      </c>
      <c r="QP245">
        <v>101</v>
      </c>
      <c r="QQ245" s="6"/>
      <c r="QR245">
        <v>113</v>
      </c>
      <c r="RD245">
        <v>32</v>
      </c>
      <c r="RF245">
        <v>32</v>
      </c>
      <c r="TA245" s="6"/>
      <c r="TB245" s="6"/>
      <c r="TC245" s="6"/>
      <c r="TG245" s="6"/>
      <c r="TH245" s="6"/>
      <c r="TI245" s="6"/>
      <c r="TJ245" s="6"/>
      <c r="TK245" s="6"/>
      <c r="TL245" s="6"/>
      <c r="TM245" s="6"/>
      <c r="TN245" s="6"/>
      <c r="TO245" s="6"/>
      <c r="TP245" s="6"/>
      <c r="TQ245" s="6"/>
      <c r="TR245" s="6"/>
      <c r="TS245" s="6"/>
      <c r="TT245" s="6"/>
      <c r="TU245" s="6"/>
      <c r="TV245" s="6"/>
      <c r="TW245" s="6"/>
      <c r="TX245" s="6"/>
      <c r="TY245" s="6"/>
      <c r="TZ245" s="6"/>
      <c r="UA245" s="6"/>
      <c r="UB245" s="6"/>
      <c r="UC245" s="6"/>
      <c r="UD245" s="6"/>
      <c r="UE245" s="6"/>
      <c r="UF245" s="6"/>
      <c r="UG245" s="6"/>
      <c r="UH245" s="6"/>
      <c r="UI245" s="6"/>
      <c r="UJ245" s="6"/>
      <c r="UK245" s="6"/>
      <c r="UL245" s="6"/>
      <c r="UM245" s="6"/>
      <c r="UN245" s="6"/>
      <c r="UO245" s="6"/>
      <c r="UP245">
        <v>126</v>
      </c>
      <c r="UT245">
        <v>140</v>
      </c>
      <c r="UV245">
        <v>171</v>
      </c>
      <c r="VG245">
        <v>183</v>
      </c>
      <c r="WV245" s="8"/>
      <c r="WW245" s="8"/>
      <c r="WX245" s="8"/>
      <c r="WY245" s="8"/>
      <c r="WZ245" s="8"/>
      <c r="XA245" s="8"/>
      <c r="XB245" s="8"/>
      <c r="XC245" s="8"/>
      <c r="XD245" s="8"/>
      <c r="XE245" s="8"/>
      <c r="XF245" s="6"/>
      <c r="XG245" s="6"/>
      <c r="XH245" s="6"/>
      <c r="XI245" s="6"/>
      <c r="XJ245" s="6"/>
      <c r="XK245" s="6"/>
      <c r="XL245" s="6"/>
      <c r="XM245" s="6"/>
      <c r="XN245" s="6"/>
      <c r="XO245" s="6"/>
      <c r="XP245" s="6"/>
      <c r="XQ245" s="6"/>
      <c r="XR245" s="6"/>
      <c r="XS245">
        <v>433</v>
      </c>
      <c r="XU245">
        <v>384</v>
      </c>
      <c r="XX245" s="6"/>
      <c r="XY245" s="6"/>
      <c r="XZ245" s="6"/>
      <c r="YA245">
        <v>263</v>
      </c>
      <c r="ABU245" s="6"/>
      <c r="ABV245" s="6"/>
      <c r="ABW245" s="6"/>
      <c r="ABX245" s="6"/>
      <c r="ABY245" s="6"/>
      <c r="ABZ245" s="6"/>
      <c r="ACA245" s="6"/>
      <c r="ACB245" s="6"/>
      <c r="ACC245" s="6"/>
      <c r="ACD245" s="6"/>
      <c r="ACE245" s="6"/>
      <c r="ACF245" s="6"/>
      <c r="ACG245" s="6"/>
      <c r="ACH245" s="6"/>
      <c r="ACI245" s="6"/>
      <c r="ACJ245" s="6"/>
      <c r="ACK245" s="6">
        <v>7</v>
      </c>
      <c r="ACL245" s="6"/>
      <c r="ACM245" s="6"/>
      <c r="ACN245" s="6">
        <v>7</v>
      </c>
      <c r="ACO245" s="6"/>
      <c r="ACP245" s="6"/>
      <c r="ACQ245" s="6"/>
      <c r="ACR245" s="6"/>
      <c r="ACS245" s="6"/>
      <c r="ACT245" s="6"/>
      <c r="ACU245" s="6"/>
      <c r="ACV245" s="6"/>
      <c r="ACW245" s="6"/>
      <c r="ACX245" s="6"/>
      <c r="ACY245" s="6"/>
      <c r="ACZ245" s="6"/>
      <c r="ADA245" s="6"/>
      <c r="ADB245" s="6"/>
      <c r="ADC245" s="6"/>
      <c r="ADD245" s="6"/>
      <c r="ADE245" s="6"/>
      <c r="ADF245" s="6"/>
      <c r="ADG245" s="6"/>
      <c r="ADH245" s="6"/>
      <c r="ADI245" s="6"/>
      <c r="ADJ245" s="6"/>
      <c r="ADK245" s="6"/>
      <c r="ADL245" s="6"/>
      <c r="ADM245" s="6"/>
      <c r="ADN245" s="6"/>
      <c r="ADO245" s="6"/>
      <c r="ADP245" s="6"/>
      <c r="ADQ245" s="6"/>
      <c r="ADR245" s="6"/>
      <c r="ADS245" s="6"/>
      <c r="ADT245" s="6"/>
      <c r="ADU245" s="7"/>
      <c r="ADV245" s="7"/>
      <c r="ADW245" s="7"/>
      <c r="ADX245" s="7"/>
      <c r="ADY245" s="7"/>
      <c r="ADZ245" s="7"/>
      <c r="AEA245" s="7"/>
      <c r="AEB245" s="7"/>
      <c r="AEC245" s="7"/>
      <c r="AED245" s="7"/>
      <c r="AEE245" s="7"/>
      <c r="AEF245" s="7"/>
      <c r="AEG245" s="7"/>
      <c r="AEH245" s="7"/>
      <c r="AEI245" s="7"/>
      <c r="AEJ245" s="7"/>
      <c r="AEK245" s="7"/>
      <c r="AEL245" s="7"/>
      <c r="AEM245" s="7"/>
      <c r="AEN245" s="7"/>
      <c r="AEO245" s="7"/>
      <c r="AEP245" s="7"/>
      <c r="AEQ245" s="7"/>
      <c r="AER245" s="7"/>
      <c r="AES245" s="7"/>
      <c r="AET245" s="7"/>
      <c r="AEU245" s="7"/>
      <c r="AEV245" s="7"/>
      <c r="AEW245" s="7"/>
      <c r="AEX245" s="7"/>
      <c r="AEY245" s="7"/>
      <c r="AEZ245" s="7"/>
      <c r="AFA245" s="7"/>
      <c r="AFB245" s="7"/>
      <c r="AFC245" s="7"/>
      <c r="AFD245" s="7"/>
      <c r="AFE245" s="7"/>
      <c r="AFF245" s="7"/>
      <c r="AFG245" s="6"/>
      <c r="AFH245" s="6"/>
      <c r="AFI245" s="6"/>
      <c r="AFJ245" s="6"/>
      <c r="AFK245" s="6"/>
      <c r="AFL245" s="6"/>
      <c r="AFM245" s="6"/>
      <c r="AFN245" s="6"/>
      <c r="AFO245" s="6"/>
      <c r="AFP245" s="6"/>
      <c r="AFQ245" s="6"/>
      <c r="AFR245" s="6"/>
      <c r="AFS245" s="6"/>
      <c r="AFT245" s="6"/>
      <c r="AFU245" s="6"/>
      <c r="AFV245" s="6"/>
      <c r="AFW245" s="6"/>
      <c r="AFX245" s="6"/>
      <c r="AFY245" s="6"/>
      <c r="AFZ245" s="6"/>
      <c r="AGA245" s="6"/>
      <c r="AGB245" s="6"/>
      <c r="AGC245" s="6"/>
      <c r="AGD245" s="6"/>
      <c r="AGE245" s="6"/>
      <c r="AGF245" s="6"/>
      <c r="AGG245" s="6"/>
      <c r="AGH245" s="6"/>
      <c r="AGI245" s="6"/>
      <c r="AGJ245" s="6"/>
      <c r="AGK245" s="6"/>
      <c r="AGL245" s="6"/>
      <c r="AGM245" s="6"/>
      <c r="AGN245" s="6"/>
      <c r="AGO245" s="6"/>
      <c r="AGP245" s="6"/>
      <c r="AGQ245" s="6"/>
      <c r="AGR245" s="6"/>
      <c r="AGS245" s="6"/>
      <c r="AGT245" s="6"/>
      <c r="AGU245" s="6"/>
      <c r="AGV245" s="6"/>
      <c r="AGW245" s="6"/>
      <c r="AGX245" s="6"/>
      <c r="AGY245" s="6"/>
      <c r="AGZ245" s="6"/>
      <c r="AHA245" s="6"/>
      <c r="AHB245" s="6"/>
      <c r="AHC245" s="6"/>
      <c r="AHD245" s="6"/>
      <c r="AHE245" s="6"/>
      <c r="AHF245" s="6"/>
      <c r="AHG245" s="6"/>
      <c r="AHH245" s="6"/>
      <c r="AHI245" s="6"/>
      <c r="AHJ245" s="6"/>
      <c r="AHK245" s="6"/>
      <c r="AHL245" s="6"/>
      <c r="AHM245" s="6"/>
      <c r="AHN245" s="6"/>
      <c r="AHO245" s="6"/>
      <c r="AHP245" s="6"/>
      <c r="AHQ245" s="6"/>
      <c r="AHR245" s="6"/>
      <c r="AHS245" s="6"/>
      <c r="AHT245" s="6"/>
      <c r="AHU245" s="6"/>
      <c r="AHV245" s="6"/>
      <c r="AHW245" s="6"/>
      <c r="AHX245" s="6"/>
      <c r="AHY245" s="6"/>
      <c r="AHZ245" s="6"/>
      <c r="AIA245" s="6"/>
      <c r="AIB245" s="6"/>
      <c r="AIC245" s="6"/>
      <c r="AID245" s="6"/>
      <c r="AIE245" s="6"/>
      <c r="AIF245" s="6"/>
      <c r="AIG245" s="6"/>
      <c r="AIH245" s="6"/>
      <c r="AII245" s="6"/>
      <c r="AIJ245" s="6"/>
      <c r="AIK245" s="6"/>
      <c r="AIL245" s="6"/>
      <c r="AIM245" s="6"/>
      <c r="AIN245" s="6"/>
      <c r="AIO245" s="6"/>
      <c r="AIP245" s="6"/>
      <c r="AIQ245" s="6"/>
      <c r="AIR245" s="6"/>
      <c r="AIS245" s="6"/>
      <c r="AIT245" s="6"/>
      <c r="AIU245" s="6"/>
      <c r="AIV245" s="6"/>
      <c r="AIW245" s="6"/>
      <c r="AIX245" s="6"/>
      <c r="AIY245" s="6"/>
      <c r="AIZ245" s="6"/>
      <c r="AJA245" s="6"/>
      <c r="AJB245" s="6"/>
      <c r="AJC245" s="6"/>
      <c r="AJD245" s="6"/>
      <c r="AJE245" s="6"/>
      <c r="AJF245" s="6"/>
      <c r="AJG245" s="6"/>
      <c r="AJH245" s="6"/>
      <c r="AJI245" s="6"/>
      <c r="AJJ245" s="6"/>
      <c r="AJK245" s="6"/>
      <c r="AJL245" s="6"/>
      <c r="AJM245" s="6"/>
      <c r="AJN245" s="6"/>
      <c r="AJO245" s="6"/>
      <c r="AJP245" s="6"/>
      <c r="AJQ245" s="6"/>
      <c r="AJR245" s="6"/>
      <c r="AJS245" s="6"/>
      <c r="AJT245" s="6"/>
      <c r="AJU245" s="6"/>
      <c r="AJV245" s="6"/>
      <c r="AJW245" s="6"/>
      <c r="AJX245" s="6"/>
      <c r="AJY245" s="6"/>
      <c r="AJZ245" s="7"/>
      <c r="AKA245" s="7"/>
      <c r="AKB245" s="7"/>
      <c r="AKC245" s="7"/>
      <c r="AKD245" s="7"/>
      <c r="AKE245" s="7"/>
      <c r="AKF245" s="7"/>
      <c r="AKG245" s="7"/>
      <c r="AKH245" s="7"/>
      <c r="AKI245" s="7"/>
      <c r="AKJ245" s="7"/>
      <c r="AKK245" s="7"/>
      <c r="AKL245" s="7"/>
      <c r="AKM245" s="7"/>
      <c r="AKN245" s="7"/>
      <c r="AKO245" s="7"/>
      <c r="AKP245" s="7"/>
      <c r="AKQ245" s="7"/>
      <c r="AKR245" s="7"/>
      <c r="AKS245" s="7"/>
      <c r="AKT245" s="7"/>
      <c r="AKU245" s="7"/>
      <c r="AKV245" s="7"/>
      <c r="AKW245" s="7"/>
      <c r="AKX245" s="7"/>
      <c r="AKY245" s="7"/>
      <c r="AKZ245" s="7"/>
      <c r="ALA245" s="7"/>
      <c r="ALB245" s="7"/>
      <c r="ALC245" s="7"/>
      <c r="ALD245" s="7"/>
      <c r="ALE245" s="7"/>
      <c r="ALF245" s="7"/>
      <c r="ALG245" s="7"/>
      <c r="ALH245" s="7"/>
      <c r="ALI245" s="7"/>
      <c r="ALJ245" s="7"/>
      <c r="ALK245" s="7"/>
      <c r="ALL245" s="7"/>
      <c r="ALM245" s="7"/>
      <c r="ALN245" s="7"/>
      <c r="ALO245" s="7"/>
      <c r="ALP245" s="6"/>
      <c r="ALQ245" s="6"/>
      <c r="ALR245" s="6"/>
      <c r="ALS245" s="6"/>
      <c r="ALT245" s="6"/>
      <c r="ALU245" s="6"/>
      <c r="ALV245" s="6"/>
      <c r="ALW245" s="6"/>
      <c r="ALX245" s="6"/>
      <c r="ALY245" s="6"/>
      <c r="ALZ245" s="6"/>
      <c r="AMA245" s="6"/>
      <c r="AMB245" s="6"/>
      <c r="AMC245" s="6"/>
      <c r="AMD245" s="6"/>
      <c r="AME245" s="6"/>
      <c r="AMF245" s="6"/>
      <c r="AMG245" s="6"/>
      <c r="AMH245" s="6"/>
      <c r="AMI245" s="6"/>
      <c r="AMJ245" s="6"/>
      <c r="AMK245" s="6"/>
      <c r="AML245" s="6"/>
      <c r="AMM245" s="6"/>
      <c r="AMN245" s="6"/>
      <c r="AMO245" s="6"/>
      <c r="AMP245" s="6"/>
      <c r="AMQ245" s="6"/>
      <c r="AMR245" s="6"/>
      <c r="AMS245" s="6"/>
      <c r="AMT245" s="6"/>
      <c r="AMU245" s="6"/>
      <c r="AMV245" s="6"/>
      <c r="AMW245" s="6"/>
      <c r="AMX245" s="6"/>
      <c r="AMY245" s="6"/>
      <c r="AMZ245" s="6"/>
      <c r="ANA245" s="6"/>
      <c r="ANB245" s="6"/>
      <c r="ANC245" s="6"/>
      <c r="AND245" s="6"/>
      <c r="ANE245" s="6"/>
      <c r="ANF245" s="6"/>
      <c r="ANG245" s="6"/>
      <c r="ANH245" s="6"/>
      <c r="ANI245" s="6"/>
      <c r="ANJ245" s="6"/>
      <c r="ANK245" s="6"/>
      <c r="ANL245" s="6"/>
      <c r="ANM245" s="6"/>
      <c r="ANN245" s="6"/>
      <c r="ANO245" s="6"/>
      <c r="ANP245" s="6"/>
      <c r="ANQ245" s="6"/>
      <c r="ANR245" s="6"/>
      <c r="ANS245" s="6"/>
      <c r="ANT245" s="6"/>
      <c r="ANU245" s="7"/>
      <c r="ANV245" s="7"/>
      <c r="ANW245" s="7"/>
      <c r="ANX245" s="6"/>
      <c r="ANY245" s="6"/>
      <c r="ANZ245" s="6"/>
      <c r="AOA245" s="6"/>
      <c r="AOB245" s="6"/>
      <c r="AOC245" s="6"/>
      <c r="AOD245" s="6"/>
      <c r="AOE245" s="6"/>
      <c r="AOF245" s="6"/>
      <c r="AOG245" s="6"/>
      <c r="AOH245" s="6"/>
      <c r="AOI245" s="6"/>
      <c r="AOJ245" s="6"/>
      <c r="AOK245" s="6"/>
      <c r="AOL245" s="6"/>
      <c r="AOM245" s="6"/>
      <c r="AON245" s="6"/>
      <c r="AOO245" s="6"/>
      <c r="AOP245" s="6"/>
      <c r="AOQ245" s="6"/>
      <c r="AOR245" s="6"/>
      <c r="AOS245" s="6"/>
      <c r="AOT245" s="6"/>
      <c r="AOU245" s="6"/>
      <c r="AOV245" s="6"/>
      <c r="AOW245" s="6"/>
      <c r="AOX245" s="6"/>
      <c r="AOY245" s="6"/>
      <c r="AOZ245" s="6"/>
      <c r="APA245" s="6"/>
      <c r="APB245" s="6"/>
      <c r="APC245" s="6"/>
      <c r="APD245" s="6"/>
      <c r="APE245" s="7"/>
      <c r="APF245" s="7"/>
      <c r="APG245" s="7"/>
      <c r="APH245" s="6"/>
      <c r="API245" s="6"/>
      <c r="APJ245" s="6"/>
      <c r="APK245" s="6"/>
      <c r="APL245" s="6"/>
      <c r="APM245" s="6"/>
      <c r="APN245" s="6"/>
      <c r="APO245" s="6"/>
      <c r="APP245">
        <v>2.2599999999999998</v>
      </c>
      <c r="APT245">
        <v>1.6</v>
      </c>
      <c r="APU245">
        <v>1.51</v>
      </c>
      <c r="AQB245" s="6"/>
      <c r="AQC245" s="6"/>
      <c r="AQD245" s="6"/>
      <c r="AQE245" s="6"/>
      <c r="AQF245" s="6"/>
      <c r="AQG245">
        <v>1.56</v>
      </c>
      <c r="AQH245">
        <v>1.8</v>
      </c>
      <c r="AQT245" s="7"/>
      <c r="AQU245" s="7"/>
      <c r="AQV245" s="6"/>
      <c r="AQW245" s="6"/>
      <c r="AQX245" s="6"/>
      <c r="AQY245" s="6"/>
      <c r="AQZ245" s="6"/>
      <c r="ARA245" s="6"/>
      <c r="ARB245" s="6"/>
      <c r="ARC245" s="6"/>
      <c r="ARD245" s="6"/>
      <c r="ARE245" s="6"/>
      <c r="ARF245" s="6"/>
      <c r="ARG245" s="6"/>
      <c r="ARH245" s="6"/>
      <c r="ARI245" s="6"/>
      <c r="ARJ245" s="6"/>
      <c r="ARK245" s="6"/>
      <c r="ARL245" s="6"/>
      <c r="ARM245" s="6"/>
      <c r="ARN245" s="6"/>
      <c r="ARO245" s="6"/>
      <c r="ARP245" s="6"/>
      <c r="ARQ245" s="6"/>
      <c r="ARR245" s="6"/>
      <c r="ARS245" s="6"/>
      <c r="ART245" s="6"/>
      <c r="ARU245" s="6"/>
      <c r="ARV245" s="6"/>
      <c r="ARW245" s="6"/>
      <c r="ARX245" s="6"/>
      <c r="ARY245" s="6"/>
      <c r="ARZ245" s="6"/>
      <c r="ASA245" s="6"/>
      <c r="ASB245" s="6"/>
      <c r="ASC245" s="6"/>
      <c r="ASD245" s="6"/>
      <c r="ASE245" s="6"/>
      <c r="ASF245" s="6"/>
      <c r="ASG245" s="6"/>
      <c r="ASH245" s="6"/>
      <c r="ASI245" s="6"/>
      <c r="ASJ245" s="6"/>
      <c r="ASK245" s="6"/>
      <c r="ASL245" s="6"/>
      <c r="ASM245" s="6"/>
      <c r="ASN245" s="6"/>
      <c r="ASO245" s="6"/>
      <c r="ASP245" s="6"/>
      <c r="ASQ245" s="6"/>
      <c r="ASR245" s="6"/>
      <c r="ASS245" s="6"/>
      <c r="AST245" s="6"/>
      <c r="ASU245" s="6"/>
      <c r="ASV245" s="6"/>
      <c r="ASW245" s="6"/>
      <c r="ASX245" s="6"/>
      <c r="ASY245" s="6"/>
      <c r="ASZ245" s="6"/>
      <c r="ATA245" s="6"/>
      <c r="ATB245" s="6"/>
      <c r="ATC245" s="6"/>
      <c r="ATD245" s="6"/>
      <c r="ATE245" s="6"/>
      <c r="ATF245" s="6"/>
      <c r="ATG245" s="6"/>
      <c r="ATH245" s="6"/>
      <c r="ATI245" s="6"/>
      <c r="ATJ245" s="6"/>
      <c r="ATK245" s="6"/>
      <c r="ATL245" s="6"/>
      <c r="ATM245" s="6"/>
      <c r="ATN245" s="6"/>
      <c r="ATO245" s="6"/>
      <c r="ATP245" s="6"/>
      <c r="ATQ245" s="6"/>
      <c r="ATR245" s="6"/>
      <c r="ATS245" s="6"/>
      <c r="ATT245" s="6"/>
      <c r="ATU245" s="6"/>
      <c r="ATV245" s="6"/>
      <c r="ATW245" s="6"/>
      <c r="ATX245" s="6"/>
      <c r="ATY245" s="6"/>
      <c r="ATZ245" s="6"/>
      <c r="AUA245" s="6"/>
      <c r="AUB245" s="6"/>
      <c r="AUC245" s="6"/>
      <c r="AUD245" s="6"/>
      <c r="AUE245" s="6"/>
      <c r="AUF245" s="6"/>
      <c r="AUG245" s="6"/>
      <c r="AUH245" s="6"/>
      <c r="AUI245" s="6"/>
      <c r="AUJ245" s="6"/>
      <c r="AUK245" s="6"/>
      <c r="AUL245" s="6"/>
      <c r="AUM245" s="6"/>
      <c r="AUN245" s="6"/>
      <c r="AUO245" s="6"/>
      <c r="AUP245" s="6"/>
      <c r="AUQ245" s="6"/>
      <c r="AUR245" s="6"/>
      <c r="AUS245" s="6"/>
      <c r="AUT245" s="6"/>
      <c r="AUU245" s="6"/>
      <c r="AUV245" s="6"/>
      <c r="AUW245" s="6"/>
      <c r="AUX245" s="6"/>
      <c r="AUY245" s="6"/>
      <c r="AUZ245" s="6"/>
      <c r="AVA245" s="6"/>
      <c r="AVB245" s="6"/>
      <c r="AVC245" s="6"/>
      <c r="AVD245" s="6"/>
      <c r="AVE245" s="6"/>
      <c r="AVF245" s="6"/>
      <c r="AVG245" s="6"/>
      <c r="AVH245" s="6"/>
      <c r="AVI245" s="6"/>
      <c r="AVJ245" s="6"/>
      <c r="AVK245">
        <v>125</v>
      </c>
      <c r="AVO245">
        <v>140</v>
      </c>
      <c r="AVQ245">
        <v>107</v>
      </c>
      <c r="AVY245">
        <v>98</v>
      </c>
      <c r="AZB245" s="8"/>
      <c r="AZC245" s="8"/>
      <c r="AZD245" s="8"/>
      <c r="AZE245" s="8"/>
      <c r="AZF245" s="8"/>
      <c r="AZG245" s="8"/>
      <c r="AZH245" s="8"/>
      <c r="AZI245" s="8"/>
      <c r="AZJ245" s="8"/>
      <c r="AZK245" s="6"/>
      <c r="AZL245" s="6"/>
      <c r="AZM245" s="6"/>
      <c r="AZN245" s="6"/>
      <c r="AZO245" s="6"/>
      <c r="AZP245" s="6"/>
      <c r="AZQ245" s="6"/>
      <c r="AZR245" s="6"/>
      <c r="AZS245" s="6"/>
      <c r="AZT245" s="6"/>
      <c r="AZU245" s="6"/>
      <c r="AZV245" s="6"/>
      <c r="AZW245" s="6"/>
      <c r="AZX245" s="6"/>
      <c r="AZY245">
        <v>250000</v>
      </c>
      <c r="BAK245" s="6">
        <v>60000</v>
      </c>
      <c r="BAL245" s="6"/>
      <c r="BAM245" s="6"/>
      <c r="BAN245" s="6"/>
      <c r="BAO245" s="6"/>
      <c r="BAP245" s="6"/>
      <c r="BAQ245" s="6"/>
      <c r="BAR245" s="6"/>
      <c r="BAS245" s="6"/>
      <c r="BAT245" s="6"/>
      <c r="BAU245" s="6"/>
      <c r="BAV245" s="6"/>
      <c r="BAW245" s="6"/>
      <c r="BAX245" s="6"/>
      <c r="BAY245" s="6"/>
      <c r="BAZ245" s="6"/>
      <c r="BBA245" s="6"/>
      <c r="BBB245" s="6"/>
      <c r="BBC245" s="6"/>
      <c r="BBD245" s="6"/>
      <c r="BBE245" s="7"/>
      <c r="BBF245" s="7"/>
      <c r="BBG245" s="7"/>
      <c r="BBH245" s="7"/>
      <c r="BBI245" s="7"/>
      <c r="BBJ245" s="7"/>
      <c r="BBK245" s="7"/>
      <c r="BBL245" s="6"/>
      <c r="BBM245" s="6"/>
      <c r="BBN245" s="6"/>
      <c r="BBO245" s="6"/>
      <c r="BBP245" s="6"/>
      <c r="BBQ245" s="6"/>
      <c r="BBR245" s="6"/>
      <c r="BBS245" s="6"/>
      <c r="BBT245" s="6"/>
      <c r="BBU245" s="6"/>
      <c r="BBV245" s="6"/>
      <c r="BBW245" s="6"/>
      <c r="BBX245" s="6"/>
      <c r="BBY245" s="6"/>
      <c r="BBZ245" s="6"/>
      <c r="BCA245" s="6"/>
      <c r="BCB245" s="6"/>
      <c r="BCC245" s="6"/>
      <c r="BCD245" s="6"/>
      <c r="BCE245" s="6"/>
      <c r="BCF245" s="6"/>
      <c r="BCG245" s="6"/>
      <c r="BCH245" s="6"/>
      <c r="BCI245" s="6"/>
      <c r="BCJ245" s="6"/>
      <c r="BCK245" s="6"/>
      <c r="BCL245" s="6"/>
      <c r="BCM245" s="6"/>
      <c r="BCN245" s="6"/>
      <c r="BCO245" s="6"/>
      <c r="BCP245" s="6"/>
      <c r="BCQ245" s="6"/>
      <c r="BCR245" s="6"/>
      <c r="BCS245" s="6"/>
      <c r="BCT245" s="6"/>
      <c r="BCU245" s="6"/>
      <c r="BCV245" s="6"/>
      <c r="BCW245" s="6"/>
      <c r="BCX245" s="6"/>
      <c r="BCY245" s="6"/>
      <c r="BCZ245" s="6"/>
      <c r="BDA245" s="6"/>
      <c r="BDB245" s="6"/>
      <c r="BDC245" s="6"/>
      <c r="BDD245" s="6"/>
      <c r="BDE245" s="6"/>
      <c r="BDF245" s="6"/>
      <c r="BDG245" s="6"/>
      <c r="BDH245" s="6"/>
      <c r="BDI245" s="6"/>
      <c r="BDJ245" s="6"/>
      <c r="BDK245" s="6"/>
      <c r="BDL245" s="6"/>
      <c r="BDM245" s="6"/>
      <c r="BDN245" s="6"/>
      <c r="BDO245" s="6"/>
      <c r="BDP245" s="6"/>
      <c r="BDQ245" s="6"/>
      <c r="BDR245" s="6"/>
      <c r="BDS245" s="6"/>
      <c r="BDT245" s="6"/>
      <c r="BDU245" s="6"/>
      <c r="BDV245" s="6"/>
      <c r="BDW245" s="6"/>
      <c r="BDX245" s="6"/>
      <c r="BDY245" s="6"/>
      <c r="BDZ245" s="6"/>
      <c r="BEA245" s="6"/>
      <c r="BEB245" s="6"/>
      <c r="BEC245" s="6"/>
      <c r="BED245" s="6"/>
      <c r="BEE245" s="6"/>
      <c r="BEF245" s="6"/>
      <c r="BEG245" s="6"/>
      <c r="BEH245" s="6"/>
      <c r="BEI245" s="6"/>
      <c r="BEJ245" s="6"/>
      <c r="BEK245" s="6"/>
      <c r="BEL245" s="6"/>
      <c r="BEM245" s="6"/>
      <c r="BEN245" s="6"/>
      <c r="BEO245" s="6"/>
      <c r="BEP245" s="6"/>
      <c r="BEQ245" s="6"/>
      <c r="BER245" s="6"/>
      <c r="BES245" s="6"/>
      <c r="BET245" s="6"/>
      <c r="BEU245" s="6"/>
      <c r="BEV245" s="6"/>
      <c r="BEW245" s="6"/>
      <c r="BEX245" s="6"/>
      <c r="BEY245" s="6"/>
      <c r="BEZ245" s="6"/>
      <c r="BFA245" s="6"/>
      <c r="BFB245" s="6"/>
      <c r="BFC245" s="6"/>
      <c r="BFD245" s="6"/>
      <c r="BFE245" s="6"/>
      <c r="BFF245" s="6"/>
      <c r="BFG245" s="6"/>
      <c r="BFH245" s="6"/>
      <c r="BFI245" s="6"/>
      <c r="BFJ245" s="6"/>
      <c r="BFK245" s="6"/>
      <c r="BFL245" s="6"/>
      <c r="BFM245" s="6"/>
      <c r="BFN245" s="6"/>
      <c r="BFO245" s="6"/>
      <c r="BFP245" s="6"/>
      <c r="BFQ245" s="6"/>
      <c r="BFR245" s="6"/>
      <c r="BFS245" s="6"/>
      <c r="BFT245" s="6"/>
      <c r="BFU245" s="6"/>
      <c r="BFV245" s="6"/>
      <c r="BFW245" s="6"/>
      <c r="BFX245" s="6"/>
      <c r="BFY245" s="6"/>
      <c r="BFZ245" s="6"/>
      <c r="BGA245" s="6"/>
      <c r="BGB245" s="6"/>
      <c r="BGC245" s="6"/>
      <c r="BGD245" s="6"/>
      <c r="BGE245" s="6"/>
      <c r="BGF245" s="6"/>
      <c r="BGG245" s="6"/>
      <c r="BGH245" s="6"/>
      <c r="BGI245" s="6"/>
      <c r="BGJ245" s="6"/>
      <c r="BGK245" s="6"/>
      <c r="BGL245" s="6"/>
      <c r="BGM245" s="6"/>
      <c r="BGN245" s="6"/>
      <c r="BGO245" s="6"/>
      <c r="BGP245" s="6"/>
      <c r="BGQ245" s="6"/>
      <c r="BGR245" s="6"/>
      <c r="BGS245" s="6"/>
      <c r="BGT245" s="6"/>
      <c r="BGU245" s="6"/>
      <c r="BGV245" s="6"/>
      <c r="BGW245" s="6"/>
      <c r="BGX245" s="6"/>
      <c r="BGY245" s="6"/>
      <c r="BGZ245" s="6"/>
      <c r="BHA245" s="6"/>
      <c r="BHB245" s="6"/>
      <c r="BHC245" s="6"/>
      <c r="BHD245" s="6"/>
      <c r="BHE245" s="6"/>
      <c r="BHF245" s="6"/>
      <c r="BHG245" s="6"/>
      <c r="BHH245" s="6"/>
      <c r="BHI245" s="6"/>
      <c r="BHJ245" s="6"/>
      <c r="BHL245" s="6"/>
      <c r="BHM245" s="6"/>
      <c r="BHN245" s="6"/>
      <c r="BHO245" s="6"/>
      <c r="BHP245" s="6"/>
      <c r="BHQ245" s="6"/>
      <c r="BHS245" s="6"/>
      <c r="BHT245" s="6"/>
      <c r="BHU245" s="6"/>
      <c r="BHV245" s="6"/>
      <c r="BHW245" s="6"/>
      <c r="BHX245" s="6"/>
      <c r="BHY245" s="6"/>
      <c r="BHZ245" s="6"/>
      <c r="BIA245" s="6"/>
      <c r="BIB245" s="6"/>
      <c r="BIC245" s="6"/>
      <c r="BID245" s="6"/>
      <c r="BIE245" s="6"/>
      <c r="BIF245" s="6"/>
      <c r="BIG245" s="6"/>
      <c r="BIH245" s="6"/>
      <c r="BII245" s="6"/>
      <c r="BIJ245" s="6"/>
      <c r="BIK245" s="6"/>
      <c r="BIL245" s="6"/>
      <c r="BIM245" s="6"/>
      <c r="BIN245" s="6"/>
      <c r="BIO245" s="6"/>
      <c r="BIP245" s="6"/>
      <c r="BIQ245" s="6"/>
      <c r="BIR245" s="6"/>
      <c r="BIS245" s="6"/>
      <c r="BIT245" s="6"/>
      <c r="BIU245" s="6"/>
      <c r="BIV245" s="6"/>
      <c r="BIW245" s="6"/>
      <c r="BIX245" s="6"/>
      <c r="BIY245" s="6"/>
      <c r="BIZ245" s="6"/>
      <c r="BJA245" s="6"/>
      <c r="BJB245" s="6"/>
      <c r="BJC245" s="6"/>
      <c r="BJD245" s="6"/>
      <c r="BJE245" s="6"/>
      <c r="BJF245" s="6"/>
      <c r="BJG245" s="6"/>
      <c r="BJH245" s="6"/>
      <c r="BJI245" s="6"/>
      <c r="BJJ245" s="6"/>
      <c r="BJK245" s="6"/>
      <c r="BJL245" s="6"/>
      <c r="BJM245" s="6"/>
      <c r="BJN245" s="6"/>
      <c r="BJO245" s="6"/>
      <c r="BJP245" s="6"/>
      <c r="BJQ245" s="6"/>
      <c r="BJR245" s="6"/>
      <c r="BJS245" s="6"/>
      <c r="BJT245" s="6"/>
      <c r="BJU245" s="6"/>
      <c r="BJV245" s="6"/>
      <c r="BJW245" s="6"/>
      <c r="BJX245" s="6"/>
      <c r="BJY245" s="6"/>
      <c r="BJZ245" s="6"/>
      <c r="BKA245" s="6"/>
      <c r="BKB245" s="6"/>
      <c r="BKC245" s="6"/>
      <c r="BKD245" s="6"/>
      <c r="BKE245" s="6"/>
      <c r="BKF245" s="6"/>
      <c r="BKG245" s="6"/>
      <c r="BKH245" s="6"/>
      <c r="BKI245" s="6"/>
      <c r="BKJ245" s="6"/>
      <c r="BKK245" s="6"/>
      <c r="BKL245" s="6"/>
      <c r="BKM245" s="6"/>
      <c r="BKN245" s="6"/>
      <c r="BKO245" s="6"/>
      <c r="BKP245" s="6"/>
      <c r="BKQ245" s="6"/>
      <c r="BKR245" s="6"/>
      <c r="BKS245" s="6"/>
      <c r="BKT245" s="6"/>
      <c r="BKU245" s="6"/>
      <c r="BKV245" s="6"/>
      <c r="BKW245" s="6"/>
      <c r="BKX245" s="6"/>
      <c r="BKY245" s="6"/>
      <c r="BKZ245" s="6"/>
      <c r="BLA245" s="6"/>
      <c r="BLB245" s="6"/>
      <c r="BLC245" s="6"/>
      <c r="BLD245" s="6"/>
      <c r="BLE245" s="6"/>
      <c r="BLF245" s="6"/>
      <c r="BLG245" s="6"/>
      <c r="BLH245" s="6"/>
      <c r="BLI245" s="6"/>
      <c r="BLJ245" s="6"/>
      <c r="BLK245" s="6"/>
      <c r="BLL245" s="6"/>
      <c r="BLM245" s="6"/>
      <c r="BLN245" s="6"/>
      <c r="BLO245" s="6"/>
      <c r="BLP245" s="6"/>
      <c r="BLQ245" s="6"/>
      <c r="BLR245" s="6"/>
      <c r="BLS245" s="6"/>
      <c r="BLT245" s="6"/>
      <c r="BLU245" s="6"/>
      <c r="BLV245" s="6"/>
      <c r="BLW245" s="6"/>
      <c r="BLX245" s="6"/>
      <c r="BLY245" s="6"/>
      <c r="BLZ245" s="6"/>
      <c r="BMA245" s="6"/>
      <c r="BMB245" s="6"/>
      <c r="BMC245" s="6"/>
      <c r="BMD245" s="6"/>
      <c r="BME245" s="6"/>
      <c r="BMF245" s="6"/>
      <c r="BMG245" s="6"/>
      <c r="BMH245" s="6"/>
      <c r="BMI245" s="6"/>
      <c r="BMJ245" s="6"/>
      <c r="BMK245" s="6"/>
      <c r="BML245" s="6"/>
      <c r="BMM245" s="6"/>
      <c r="BMN245" s="6"/>
      <c r="BMO245" s="6"/>
      <c r="BMP245" s="6"/>
      <c r="BMQ245" s="6"/>
      <c r="BMR245" s="6"/>
      <c r="BMS245" s="6"/>
      <c r="BMT245" s="6"/>
      <c r="BMU245" s="6"/>
      <c r="BMV245" s="6"/>
      <c r="BMW245" s="6"/>
      <c r="BMX245" s="6"/>
      <c r="BMY245" s="6"/>
      <c r="BMZ245" s="6"/>
      <c r="BNA245" s="6"/>
      <c r="BNB245" s="6"/>
      <c r="BNC245" s="6"/>
      <c r="BND245" s="6"/>
      <c r="BNE245" s="6"/>
      <c r="BNF245" s="6"/>
      <c r="BNG245" s="6"/>
      <c r="BNH245" s="6"/>
      <c r="BNI245" s="6"/>
      <c r="BNJ245" s="6"/>
      <c r="BNK245" s="6"/>
      <c r="BNL245" s="6"/>
      <c r="BNM245" s="6"/>
      <c r="BNN245" s="6"/>
      <c r="BNO245" s="6"/>
      <c r="BNP245" s="6"/>
      <c r="BNQ245" s="6"/>
      <c r="BNR245" s="6"/>
      <c r="BNS245" s="6"/>
      <c r="BNT245" s="6"/>
      <c r="BNU245" s="6"/>
      <c r="BNV245" s="6"/>
      <c r="BNW245" s="6"/>
      <c r="BNX245" s="6"/>
      <c r="BNY245" s="6"/>
      <c r="BNZ245" s="6"/>
      <c r="BOA245" s="6"/>
      <c r="BOB245" s="6"/>
      <c r="BOC245" s="6"/>
      <c r="BOD245" s="6"/>
      <c r="BOE245" s="6"/>
      <c r="BOF245" s="6"/>
      <c r="BOG245" s="6"/>
      <c r="BOH245" s="6"/>
      <c r="BOI245" s="6"/>
      <c r="BOJ245" s="6"/>
      <c r="BOK245" s="6"/>
      <c r="BOL245" s="6"/>
      <c r="BOM245" s="6"/>
      <c r="BON245" s="6"/>
      <c r="BOO245" s="6"/>
      <c r="BOP245" s="6"/>
      <c r="BOQ245" s="6"/>
      <c r="BOR245" s="6"/>
      <c r="BOS245" s="6"/>
      <c r="BOT245" s="6"/>
      <c r="BOU245" s="6"/>
      <c r="BOV245" s="6"/>
      <c r="BOW245" s="6"/>
      <c r="BOX245" s="6"/>
      <c r="BOY245" s="6"/>
      <c r="BOZ245" s="6"/>
      <c r="BPA245" s="6"/>
      <c r="BPB245" s="6"/>
      <c r="BPC245" s="6"/>
      <c r="BPD245" s="6"/>
      <c r="BPE245" s="6"/>
      <c r="BPF245" s="6"/>
      <c r="BPG245" s="6"/>
      <c r="BPH245" s="6"/>
      <c r="BPI245" s="6"/>
      <c r="BPJ245" s="6"/>
      <c r="BPK245" s="6"/>
      <c r="BPL245" s="6"/>
      <c r="BPM245" s="6"/>
      <c r="BPN245" s="6"/>
      <c r="BPO245" s="6"/>
      <c r="BPP245" s="6"/>
      <c r="BPQ245" s="6"/>
      <c r="BPR245" s="6"/>
      <c r="BPS245" s="6"/>
      <c r="BPT245" s="6"/>
      <c r="BPU245" s="6"/>
      <c r="BPV245" s="6"/>
      <c r="BPW245" s="6"/>
      <c r="BPX245" s="6"/>
      <c r="BPY245" s="6"/>
      <c r="BPZ245" s="6"/>
      <c r="BQA245" s="6"/>
      <c r="BQB245" s="6"/>
      <c r="BQC245" s="6"/>
      <c r="BQD245" s="6"/>
      <c r="BQE245" s="6"/>
      <c r="BQF245" s="6"/>
      <c r="BQG245" s="6"/>
      <c r="BQH245" s="6"/>
      <c r="BQI245" s="6"/>
      <c r="BQJ245" s="6"/>
      <c r="BQK245" s="6"/>
      <c r="BQL245" s="6"/>
      <c r="BQM245" s="6"/>
      <c r="BQN245" s="6"/>
      <c r="BQO245" s="6"/>
      <c r="BQP245" s="6"/>
      <c r="BQQ245" s="6"/>
      <c r="BQR245" s="6"/>
      <c r="BSF245">
        <v>1</v>
      </c>
      <c r="BSZ245">
        <v>1</v>
      </c>
      <c r="CEV245">
        <v>86</v>
      </c>
      <c r="CEW245">
        <v>1</v>
      </c>
      <c r="CEZ245">
        <v>1</v>
      </c>
      <c r="CFC245">
        <v>1</v>
      </c>
      <c r="CFD245">
        <v>1</v>
      </c>
      <c r="CFL245" s="82">
        <v>1</v>
      </c>
      <c r="CGI245">
        <v>1</v>
      </c>
      <c r="CGL245">
        <v>1</v>
      </c>
      <c r="CIU245">
        <v>1</v>
      </c>
      <c r="CIV245">
        <v>1</v>
      </c>
      <c r="CJH245">
        <v>1</v>
      </c>
      <c r="CKO245">
        <v>1</v>
      </c>
      <c r="CKP245">
        <v>1</v>
      </c>
      <c r="CLE245">
        <v>1</v>
      </c>
      <c r="CLF245">
        <v>1</v>
      </c>
      <c r="CLG245">
        <v>1</v>
      </c>
      <c r="CMB245">
        <v>1</v>
      </c>
      <c r="CMC245">
        <v>1</v>
      </c>
      <c r="CUV245">
        <v>1</v>
      </c>
      <c r="CUY245">
        <v>22</v>
      </c>
      <c r="CVB245">
        <v>5</v>
      </c>
      <c r="CVP245">
        <v>100</v>
      </c>
      <c r="CVQ245">
        <v>1</v>
      </c>
      <c r="CVT245">
        <v>1</v>
      </c>
      <c r="CVV245">
        <v>22</v>
      </c>
      <c r="CVY245">
        <v>5</v>
      </c>
      <c r="ECP245">
        <v>300</v>
      </c>
      <c r="ECQ245">
        <v>1</v>
      </c>
      <c r="ECT245">
        <v>1</v>
      </c>
      <c r="ECV245">
        <v>25</v>
      </c>
      <c r="ECY245">
        <v>2</v>
      </c>
      <c r="EJU245">
        <v>1</v>
      </c>
      <c r="EJV245" s="45">
        <v>999</v>
      </c>
      <c r="EJW245">
        <v>0</v>
      </c>
      <c r="EJX245">
        <v>0</v>
      </c>
      <c r="EJY245">
        <v>999</v>
      </c>
      <c r="EJZ245">
        <v>5</v>
      </c>
      <c r="EQB245">
        <v>1</v>
      </c>
      <c r="EQD245">
        <v>21</v>
      </c>
      <c r="EQG245">
        <v>5</v>
      </c>
      <c r="EQI245">
        <v>0.2</v>
      </c>
      <c r="EQJ245">
        <v>1</v>
      </c>
      <c r="EQM245">
        <v>1</v>
      </c>
      <c r="EQO245">
        <v>22</v>
      </c>
      <c r="EQR245">
        <v>5</v>
      </c>
      <c r="EWE245">
        <v>10</v>
      </c>
      <c r="EWI245">
        <v>1</v>
      </c>
      <c r="EWK245">
        <v>999</v>
      </c>
      <c r="EWN245">
        <v>6</v>
      </c>
      <c r="EXP245">
        <v>2</v>
      </c>
      <c r="EXQ245">
        <v>30</v>
      </c>
      <c r="EXR245">
        <v>29</v>
      </c>
      <c r="EXS245" s="2">
        <v>0</v>
      </c>
      <c r="FGM245">
        <v>1</v>
      </c>
      <c r="FGO245">
        <v>25</v>
      </c>
      <c r="FGQ245" s="2"/>
      <c r="FGR245">
        <v>6</v>
      </c>
      <c r="FVY245">
        <v>2</v>
      </c>
      <c r="FWC245">
        <v>1</v>
      </c>
      <c r="FWE245">
        <v>22</v>
      </c>
      <c r="FWH245">
        <v>5</v>
      </c>
      <c r="IEI245">
        <v>1</v>
      </c>
      <c r="IEL245">
        <v>1</v>
      </c>
      <c r="IGU245">
        <v>1</v>
      </c>
      <c r="III245">
        <v>1</v>
      </c>
      <c r="IIK245">
        <v>1</v>
      </c>
      <c r="IIS245">
        <v>1</v>
      </c>
      <c r="IJY245">
        <v>1</v>
      </c>
      <c r="IKQ245">
        <v>1</v>
      </c>
      <c r="IKS245">
        <v>1</v>
      </c>
      <c r="IQD245">
        <v>1</v>
      </c>
      <c r="IQV245">
        <v>1</v>
      </c>
      <c r="IQX245">
        <v>1</v>
      </c>
    </row>
    <row r="246" spans="1:2043 2180:3069 3350:4024 4246:5052 5305:6117 6223:6730" x14ac:dyDescent="0.25">
      <c r="A246" s="6"/>
      <c r="B246" s="6"/>
      <c r="C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6"/>
      <c r="DX246" s="6"/>
      <c r="DY246" s="6"/>
      <c r="DZ246" s="6"/>
      <c r="EA246" s="6"/>
      <c r="EB246" s="6"/>
      <c r="EC246" s="6"/>
      <c r="ED246" s="6"/>
      <c r="EE246" s="7"/>
      <c r="EF246" s="7"/>
      <c r="EG246" s="7"/>
      <c r="EH246" s="7"/>
      <c r="EI246" s="7"/>
      <c r="EJ246" s="7"/>
      <c r="EK246" s="7"/>
      <c r="EL246" s="7"/>
      <c r="EM246" s="7"/>
      <c r="EN246" s="7"/>
      <c r="EO246" s="7"/>
      <c r="EP246" s="7"/>
      <c r="EQ246" s="7"/>
      <c r="ER246" s="7"/>
      <c r="ES246" s="7"/>
      <c r="ET246" s="7"/>
      <c r="EU246" s="7"/>
      <c r="EV246" s="7"/>
      <c r="EW246" s="7"/>
      <c r="EX246" s="7"/>
      <c r="EY246" s="7"/>
      <c r="EZ246" s="7"/>
      <c r="FA246" s="7"/>
      <c r="FB246" s="7"/>
      <c r="FC246" s="6"/>
      <c r="FD246" s="6"/>
      <c r="FE246" s="6"/>
      <c r="FF246" s="6"/>
      <c r="FG246" s="6"/>
      <c r="FH246" s="6"/>
      <c r="FI246" s="6"/>
      <c r="FJ246" s="6"/>
      <c r="FK246" s="6"/>
      <c r="FL246" s="6"/>
      <c r="FM246" s="6"/>
      <c r="FN246" s="6"/>
      <c r="FO246" s="6"/>
      <c r="FP246" s="6"/>
      <c r="FQ246" s="6"/>
      <c r="FR246" s="6"/>
      <c r="FS246" s="6"/>
      <c r="FT246" s="6"/>
      <c r="FU246" s="6"/>
      <c r="FV246" s="6"/>
      <c r="FW246" s="6"/>
      <c r="FX246" s="6"/>
      <c r="FY246" s="6"/>
      <c r="FZ246" s="6"/>
      <c r="GA246" s="6"/>
      <c r="GB246" s="6"/>
      <c r="GC246" s="6"/>
      <c r="GD246" s="6"/>
      <c r="GE246" s="6"/>
      <c r="GF246" s="6"/>
      <c r="GG246" s="6"/>
      <c r="GH246" s="6"/>
      <c r="GI246" s="6"/>
      <c r="GJ246" s="6"/>
      <c r="GK246" s="6"/>
      <c r="GL246" s="6"/>
      <c r="GM246" s="6"/>
      <c r="GN246" s="6"/>
      <c r="GO246" s="6"/>
      <c r="GP246" s="6"/>
      <c r="GQ246" s="6"/>
      <c r="GR246" s="6"/>
      <c r="GS246" s="6"/>
      <c r="GT246" s="6"/>
      <c r="GU246" s="6"/>
      <c r="GV246" s="6"/>
      <c r="GW246" s="6"/>
      <c r="GX246" s="6"/>
      <c r="GY246" s="6"/>
      <c r="GZ246" s="6"/>
      <c r="HA246" s="6"/>
      <c r="HB246" s="6"/>
      <c r="HC246" s="6"/>
      <c r="HD246" s="6"/>
      <c r="HE246" s="6"/>
      <c r="HF246" s="6"/>
      <c r="HG246" s="6"/>
      <c r="HH246" s="6"/>
      <c r="HI246" s="6"/>
      <c r="HJ246" s="6"/>
      <c r="HK246" s="6"/>
      <c r="HL246" s="6"/>
      <c r="HM246" s="6"/>
      <c r="HN246" s="6"/>
      <c r="HO246" s="6"/>
      <c r="HP246" s="6"/>
      <c r="HQ246" s="6"/>
      <c r="HR246" s="6"/>
      <c r="HS246" s="6"/>
      <c r="HT246" s="6"/>
      <c r="HU246" s="6"/>
      <c r="HV246" s="6"/>
      <c r="HW246" s="6"/>
      <c r="HX246" s="6"/>
      <c r="HY246" s="6"/>
      <c r="HZ246" s="6"/>
      <c r="IA246" s="6"/>
      <c r="IB246" s="6"/>
      <c r="IC246" s="6"/>
      <c r="ID246" s="7"/>
      <c r="IE246" s="7"/>
      <c r="IF246" s="7"/>
      <c r="IG246" s="7"/>
      <c r="IH246" s="7"/>
      <c r="II246" s="7"/>
      <c r="IJ246" s="7"/>
      <c r="IK246" s="7"/>
      <c r="IL246" s="7"/>
      <c r="IM246" s="7"/>
      <c r="IN246" s="7"/>
      <c r="IO246" s="7"/>
      <c r="IP246" s="7"/>
      <c r="IQ246" s="7"/>
      <c r="IR246" s="7"/>
      <c r="IS246" s="7"/>
      <c r="IT246" s="7"/>
      <c r="IU246" s="7"/>
      <c r="IV246" s="7"/>
      <c r="IW246" s="7"/>
      <c r="IX246" s="7"/>
      <c r="IY246" s="7"/>
      <c r="IZ246" s="7"/>
      <c r="JA246" s="7"/>
      <c r="JB246" s="7"/>
      <c r="JC246" s="6"/>
      <c r="JD246" s="6"/>
      <c r="JE246" s="6"/>
      <c r="JF246" s="6"/>
      <c r="JG246" s="6"/>
      <c r="JH246" s="6"/>
      <c r="JI246" s="6"/>
      <c r="JJ246" s="6"/>
      <c r="JK246" s="6"/>
      <c r="JL246" s="6"/>
      <c r="JM246" s="6"/>
      <c r="JN246" s="6"/>
      <c r="JO246" s="6"/>
      <c r="JP246" s="6"/>
      <c r="JQ246" s="6"/>
      <c r="JR246" s="6"/>
      <c r="JS246" s="6"/>
      <c r="JT246" s="6"/>
      <c r="JU246" s="6"/>
      <c r="JV246" s="6"/>
      <c r="JW246" s="6"/>
      <c r="JX246" s="6"/>
      <c r="JY246" s="6"/>
      <c r="JZ246" s="6"/>
      <c r="KA246" s="6"/>
      <c r="KB246" s="6"/>
      <c r="KC246" s="6"/>
      <c r="KD246" s="6"/>
      <c r="KE246" s="6"/>
      <c r="KF246" s="6"/>
      <c r="KG246" s="6"/>
      <c r="KH246" s="6"/>
      <c r="KI246" s="6"/>
      <c r="KJ246" s="6"/>
      <c r="KK246" s="6"/>
      <c r="KL246" s="6"/>
      <c r="KM246" s="6"/>
      <c r="KN246" s="6"/>
      <c r="KO246" s="6"/>
      <c r="KP246" s="6"/>
      <c r="KQ246" s="6"/>
      <c r="KR246" s="6"/>
      <c r="KS246" s="6"/>
      <c r="KT246" s="6"/>
      <c r="KU246" s="6"/>
      <c r="KV246" s="6"/>
      <c r="KW246" s="6"/>
      <c r="KX246" s="6"/>
      <c r="KY246" s="6"/>
      <c r="KZ246" s="6"/>
      <c r="LE246" s="6"/>
      <c r="LF246" s="6"/>
      <c r="LG246" s="6"/>
      <c r="LH246" s="6"/>
      <c r="LI246" s="6"/>
      <c r="LJ246" s="6"/>
      <c r="LK246" s="6"/>
      <c r="LL246" s="6"/>
      <c r="LM246" s="6"/>
      <c r="LN246" s="6"/>
      <c r="LO246" s="6"/>
      <c r="LP246" s="6"/>
      <c r="LQ246" s="6"/>
      <c r="LR246" s="6"/>
      <c r="LS246" s="6"/>
      <c r="LT246" s="6"/>
      <c r="LU246" s="6"/>
      <c r="LV246" s="6"/>
      <c r="LW246" s="6"/>
      <c r="LX246" s="6"/>
      <c r="LY246" s="6"/>
      <c r="LZ246" s="6"/>
      <c r="MA246" s="6"/>
      <c r="MB246" s="6"/>
      <c r="MC246" s="6"/>
      <c r="MD246" s="6"/>
      <c r="ME246" s="6"/>
      <c r="MF246" s="6"/>
      <c r="MG246" s="6"/>
      <c r="MH246" s="6"/>
      <c r="MI246" s="6"/>
      <c r="MJ246" s="6"/>
      <c r="MK246" s="6"/>
      <c r="ML246" s="6"/>
      <c r="MM246" s="6"/>
      <c r="MN246" s="6"/>
      <c r="MO246" s="6"/>
      <c r="MP246" s="6"/>
      <c r="MQ246" s="6"/>
      <c r="MR246" s="6"/>
      <c r="MS246" s="6"/>
      <c r="MT246" s="6"/>
      <c r="MU246" s="6"/>
      <c r="MV246" s="6"/>
      <c r="MW246" s="6"/>
      <c r="MX246" s="6"/>
      <c r="MY246" s="6"/>
      <c r="MZ246" s="6"/>
      <c r="NA246" s="6"/>
      <c r="NB246" s="6"/>
      <c r="NC246" s="6"/>
      <c r="ND246" s="6"/>
      <c r="NE246" s="6"/>
      <c r="NF246" s="6"/>
      <c r="NG246" s="6"/>
      <c r="NH246" s="6"/>
      <c r="NI246" s="6"/>
      <c r="NJ246" s="6"/>
      <c r="NK246" s="6"/>
      <c r="NL246" s="6"/>
      <c r="NM246" s="6"/>
      <c r="NN246" s="6"/>
      <c r="NO246" s="6"/>
      <c r="NP246" s="6"/>
      <c r="NQ246" s="6"/>
      <c r="NR246" s="6"/>
      <c r="NS246" s="6"/>
      <c r="NT246" s="6"/>
      <c r="NU246" s="6"/>
      <c r="NV246" s="6"/>
      <c r="NW246" s="6"/>
      <c r="NX246" s="6"/>
      <c r="NY246" s="6"/>
      <c r="NZ246" s="6"/>
      <c r="OA246" s="6"/>
      <c r="OB246" s="6"/>
      <c r="OC246" s="6"/>
      <c r="OD246" s="6"/>
      <c r="OE246" s="6"/>
      <c r="OF246" s="6"/>
      <c r="OG246" s="6"/>
      <c r="OH246" s="6"/>
      <c r="OI246" s="6"/>
      <c r="OJ246" s="6"/>
      <c r="OK246" s="6"/>
      <c r="OL246" s="6"/>
      <c r="OM246" s="6"/>
      <c r="ON246" s="6"/>
      <c r="OO246" s="6"/>
      <c r="OP246" s="6"/>
      <c r="OQ246" s="6"/>
      <c r="OR246" s="6"/>
      <c r="OS246" s="6"/>
      <c r="OT246" s="6"/>
      <c r="OU246" s="6"/>
      <c r="OV246" s="6"/>
      <c r="OW246" s="6"/>
      <c r="OX246" s="6"/>
      <c r="OY246" s="6"/>
      <c r="OZ246" s="6"/>
      <c r="PA246" s="6"/>
      <c r="PB246" s="6"/>
      <c r="PC246" s="6"/>
      <c r="PD246" s="6"/>
      <c r="PE246" s="6"/>
      <c r="PF246" s="6"/>
      <c r="PG246" s="6"/>
      <c r="PH246" s="6"/>
      <c r="PI246" s="6"/>
      <c r="PJ246" s="6"/>
      <c r="PK246" s="6"/>
      <c r="PL246" s="6"/>
      <c r="PM246" s="6"/>
      <c r="PN246" s="6"/>
      <c r="PO246" s="6"/>
      <c r="PP246" s="6"/>
      <c r="PQ246" s="6"/>
      <c r="PR246" s="6"/>
      <c r="PS246" s="6"/>
      <c r="PT246" s="6"/>
      <c r="PU246" s="6"/>
      <c r="PV246" s="6"/>
      <c r="PW246" s="6"/>
      <c r="PX246" s="6"/>
      <c r="PY246" s="6"/>
      <c r="PZ246" s="6"/>
      <c r="QA246" s="6"/>
      <c r="QB246" s="6"/>
      <c r="QC246" s="6"/>
      <c r="QD246" s="6"/>
      <c r="QE246" s="6"/>
      <c r="QF246" s="6"/>
      <c r="QG246" s="6"/>
      <c r="QH246" s="6"/>
      <c r="QI246" s="6"/>
      <c r="QJ246" s="6"/>
      <c r="QK246" s="6"/>
      <c r="QL246" s="6"/>
      <c r="QM246" s="6"/>
      <c r="QN246" s="6"/>
      <c r="QO246" s="6"/>
      <c r="QP246" s="6"/>
      <c r="QQ246" s="6"/>
      <c r="QR246" s="6"/>
      <c r="QS246" s="6"/>
      <c r="QT246" s="6"/>
      <c r="QU246" s="6"/>
      <c r="QV246" s="6"/>
      <c r="QW246" s="6"/>
      <c r="QX246" s="6"/>
      <c r="QY246" s="6"/>
      <c r="QZ246" s="6"/>
      <c r="RA246" s="6"/>
      <c r="RB246" s="6"/>
      <c r="RC246" s="6"/>
      <c r="RD246" s="6"/>
      <c r="RE246" s="6"/>
      <c r="RF246" s="6"/>
      <c r="RG246" s="6"/>
      <c r="RH246" s="6"/>
      <c r="RI246" s="6"/>
      <c r="RJ246" s="6"/>
      <c r="RK246" s="6"/>
      <c r="RL246" s="6"/>
      <c r="RM246" s="6"/>
      <c r="RN246" s="6"/>
      <c r="RO246" s="6"/>
      <c r="RP246" s="6"/>
      <c r="RQ246" s="6"/>
      <c r="RR246" s="6"/>
      <c r="RS246" s="6"/>
      <c r="RT246" s="6"/>
      <c r="RU246" s="6"/>
      <c r="RV246" s="6"/>
      <c r="RW246" s="6"/>
      <c r="RX246" s="6"/>
      <c r="RY246" s="6"/>
      <c r="RZ246" s="6"/>
      <c r="SA246" s="6"/>
      <c r="SB246" s="6"/>
      <c r="SC246" s="6"/>
      <c r="SD246" s="6"/>
      <c r="SE246" s="6"/>
      <c r="SF246" s="6"/>
      <c r="SG246" s="6"/>
      <c r="SH246" s="6"/>
      <c r="SI246" s="6"/>
      <c r="SJ246" s="6"/>
      <c r="SK246" s="6"/>
      <c r="SL246" s="6"/>
      <c r="SM246" s="6"/>
      <c r="SN246" s="6"/>
      <c r="SO246" s="6"/>
      <c r="SP246" s="6"/>
      <c r="SQ246" s="6"/>
      <c r="SR246" s="6"/>
      <c r="SS246" s="6"/>
      <c r="ST246" s="6"/>
      <c r="SU246" s="6"/>
      <c r="SV246" s="6"/>
      <c r="SW246" s="6"/>
      <c r="SX246" s="6"/>
      <c r="SY246" s="6"/>
      <c r="SZ246" s="6"/>
      <c r="TA246" s="6"/>
      <c r="TB246" s="6"/>
      <c r="TC246" s="6"/>
      <c r="TD246" s="6"/>
      <c r="TE246" s="6"/>
      <c r="TF246" s="6"/>
      <c r="TG246" s="6"/>
      <c r="TH246" s="6"/>
      <c r="TI246" s="6"/>
      <c r="TJ246" s="6"/>
      <c r="TK246" s="6"/>
      <c r="TL246" s="6"/>
      <c r="TM246" s="6"/>
      <c r="TN246" s="6"/>
      <c r="TO246" s="6"/>
      <c r="TP246" s="6"/>
      <c r="TQ246" s="6"/>
      <c r="TR246" s="6"/>
      <c r="TS246" s="6"/>
      <c r="TT246" s="6"/>
      <c r="TU246" s="6"/>
      <c r="TV246" s="6"/>
      <c r="TW246" s="6"/>
      <c r="TX246" s="6"/>
      <c r="TY246" s="6"/>
      <c r="TZ246" s="6"/>
      <c r="UA246" s="6"/>
      <c r="UB246" s="6"/>
      <c r="UC246" s="6"/>
      <c r="UD246" s="6"/>
      <c r="UE246" s="6"/>
      <c r="UF246" s="6"/>
      <c r="UG246" s="6"/>
      <c r="UH246" s="6"/>
      <c r="UI246" s="6"/>
      <c r="UJ246" s="6"/>
      <c r="UK246" s="6"/>
      <c r="UL246" s="6"/>
      <c r="UM246" s="6"/>
      <c r="UN246" s="6"/>
      <c r="UO246" s="6"/>
      <c r="UP246" s="6"/>
      <c r="UQ246" s="6"/>
      <c r="UR246" s="6"/>
      <c r="US246" s="6"/>
      <c r="UT246" s="6"/>
      <c r="UU246" s="6"/>
      <c r="UV246" s="6"/>
      <c r="UW246" s="6"/>
      <c r="UX246" s="6"/>
      <c r="UY246" s="6"/>
      <c r="UZ246" s="6"/>
      <c r="VA246" s="6"/>
      <c r="VB246" s="6"/>
      <c r="VC246" s="6"/>
      <c r="VD246" s="6"/>
      <c r="VE246" s="6"/>
      <c r="VF246" s="6"/>
      <c r="VG246" s="6"/>
      <c r="VH246" s="6"/>
      <c r="VI246" s="6"/>
      <c r="VJ246" s="6"/>
      <c r="VK246" s="6"/>
      <c r="VL246" s="6"/>
      <c r="VM246" s="6"/>
      <c r="VN246" s="6"/>
      <c r="VO246" s="6"/>
      <c r="VP246" s="6"/>
      <c r="VQ246" s="6"/>
      <c r="VR246" s="6"/>
      <c r="VS246" s="6"/>
      <c r="VT246" s="6"/>
      <c r="VU246" s="6"/>
      <c r="VV246" s="6"/>
      <c r="VW246" s="6"/>
      <c r="VX246" s="6"/>
      <c r="VY246" s="6"/>
      <c r="VZ246" s="6"/>
      <c r="WA246" s="6"/>
      <c r="WB246" s="6"/>
      <c r="WC246" s="6"/>
      <c r="WD246" s="6"/>
      <c r="WE246" s="6"/>
      <c r="WF246" s="6"/>
      <c r="WG246" s="6"/>
      <c r="WH246" s="6"/>
      <c r="WI246" s="6"/>
      <c r="WJ246" s="6"/>
      <c r="WK246" s="6"/>
      <c r="WL246" s="6"/>
      <c r="WM246" s="6"/>
      <c r="WN246" s="6"/>
      <c r="WO246" s="6"/>
      <c r="WP246" s="6"/>
      <c r="WQ246" s="6"/>
      <c r="WR246" s="6"/>
      <c r="WS246" s="6"/>
      <c r="WT246" s="6"/>
      <c r="WU246" s="6"/>
      <c r="WV246" s="8"/>
      <c r="WW246" s="8"/>
      <c r="WX246" s="8"/>
      <c r="WY246" s="8"/>
      <c r="WZ246" s="8"/>
      <c r="XA246" s="8"/>
      <c r="XB246" s="8"/>
      <c r="XC246" s="8"/>
      <c r="XD246" s="8"/>
      <c r="XE246" s="8"/>
      <c r="XF246" s="6"/>
      <c r="XG246" s="6"/>
      <c r="XH246" s="6"/>
      <c r="XI246" s="6"/>
      <c r="XJ246" s="6"/>
      <c r="XK246" s="6"/>
      <c r="XL246" s="6"/>
      <c r="XM246" s="6"/>
      <c r="XN246" s="6"/>
      <c r="XO246" s="6"/>
      <c r="XP246" s="6"/>
      <c r="XQ246" s="6"/>
      <c r="XR246" s="6"/>
      <c r="XS246" s="6"/>
      <c r="XT246" s="6"/>
      <c r="XU246" s="6"/>
      <c r="XV246" s="6"/>
      <c r="XW246" s="6"/>
      <c r="XX246" s="6"/>
      <c r="XY246" s="6"/>
      <c r="XZ246" s="6"/>
      <c r="YA246" s="6"/>
      <c r="YB246" s="6"/>
      <c r="YC246" s="6"/>
      <c r="YD246" s="6"/>
      <c r="YE246" s="6"/>
      <c r="YF246" s="6"/>
      <c r="YG246" s="6"/>
      <c r="YH246" s="6"/>
      <c r="YI246" s="6"/>
      <c r="YJ246" s="6"/>
      <c r="YK246" s="6"/>
      <c r="YL246" s="6"/>
      <c r="YM246" s="6"/>
      <c r="YN246" s="6"/>
      <c r="YO246" s="6"/>
      <c r="YP246" s="6"/>
      <c r="YQ246" s="6"/>
      <c r="YR246" s="6"/>
      <c r="YS246" s="6"/>
      <c r="YT246" s="6"/>
      <c r="YU246" s="6"/>
      <c r="YV246" s="6"/>
      <c r="YW246" s="6"/>
      <c r="YX246" s="6"/>
      <c r="YY246" s="6"/>
      <c r="YZ246" s="6"/>
      <c r="ZA246" s="6"/>
      <c r="ZB246" s="6"/>
      <c r="ZC246" s="6"/>
      <c r="ZD246" s="6"/>
      <c r="ZE246" s="6"/>
      <c r="ZF246" s="6"/>
      <c r="ZG246" s="6"/>
      <c r="ZH246" s="6"/>
      <c r="ZI246" s="6"/>
      <c r="ZJ246" s="6"/>
      <c r="ZK246" s="6"/>
      <c r="ZL246" s="6"/>
      <c r="ZM246" s="6"/>
      <c r="ZN246" s="6"/>
      <c r="ZO246" s="6"/>
      <c r="ZP246" s="6"/>
      <c r="ZQ246" s="6"/>
      <c r="ZR246" s="6"/>
      <c r="ZS246" s="6"/>
      <c r="ZT246" s="6"/>
      <c r="ZU246" s="6"/>
      <c r="ZV246" s="6"/>
      <c r="ZW246" s="6"/>
      <c r="ZX246" s="6"/>
      <c r="ZY246" s="6"/>
      <c r="ZZ246" s="6"/>
      <c r="AAA246" s="6"/>
      <c r="AAB246" s="6"/>
      <c r="AAC246" s="6"/>
      <c r="AAD246" s="6"/>
      <c r="AAE246" s="6"/>
      <c r="AAF246" s="6"/>
      <c r="AAG246" s="6"/>
      <c r="AAH246" s="6"/>
      <c r="AAI246" s="6"/>
      <c r="AAJ246" s="6"/>
      <c r="AAK246" s="6"/>
      <c r="AAL246" s="6"/>
      <c r="AAM246" s="6"/>
      <c r="AAN246" s="6"/>
      <c r="AAO246" s="6"/>
      <c r="AAP246" s="6"/>
      <c r="AAQ246" s="6"/>
      <c r="AAR246" s="6"/>
      <c r="AAS246" s="6"/>
      <c r="AAT246" s="6"/>
      <c r="AAU246" s="6"/>
      <c r="AAV246" s="6"/>
      <c r="AAW246" s="6"/>
      <c r="AAX246" s="6"/>
      <c r="AAY246" s="6"/>
      <c r="AAZ246" s="6"/>
      <c r="ABA246" s="6"/>
      <c r="ABB246" s="6"/>
      <c r="ABC246" s="6"/>
      <c r="ABD246" s="6"/>
      <c r="ABE246" s="6"/>
      <c r="ABF246" s="6"/>
      <c r="ABG246" s="6"/>
      <c r="ABH246" s="6"/>
      <c r="ABI246" s="6"/>
      <c r="ABJ246" s="6"/>
      <c r="ABK246" s="6"/>
      <c r="ABL246" s="6"/>
      <c r="ABM246" s="6"/>
      <c r="ABN246" s="6"/>
      <c r="ABO246" s="6"/>
      <c r="ABP246" s="6"/>
      <c r="ABQ246" s="6"/>
      <c r="ABR246" s="6"/>
      <c r="ABS246" s="6"/>
      <c r="ABT246" s="6"/>
      <c r="ABU246" s="6"/>
      <c r="ABV246" s="6"/>
      <c r="ABW246" s="6"/>
      <c r="ABX246" s="6"/>
      <c r="ABY246" s="6"/>
      <c r="ABZ246" s="6"/>
      <c r="ACA246" s="6"/>
      <c r="ACB246" s="6"/>
      <c r="ACC246" s="6"/>
      <c r="ACD246" s="6"/>
      <c r="ACE246" s="6"/>
      <c r="ACF246" s="6"/>
      <c r="ACG246" s="6"/>
      <c r="ACH246" s="6"/>
      <c r="ACI246" s="6"/>
      <c r="ACJ246" s="6"/>
      <c r="ACK246" s="6"/>
      <c r="ACL246" s="6"/>
      <c r="ACM246" s="6"/>
      <c r="ACN246" s="6"/>
      <c r="ACO246" s="6"/>
      <c r="ACP246" s="6"/>
      <c r="ACQ246" s="6"/>
      <c r="ACR246" s="6"/>
      <c r="ACS246" s="6"/>
      <c r="ACT246" s="6"/>
      <c r="ACU246" s="6"/>
      <c r="ACV246" s="6"/>
      <c r="ACW246" s="6"/>
      <c r="ACX246" s="6"/>
      <c r="ACY246" s="6"/>
      <c r="ACZ246" s="6"/>
      <c r="ADA246" s="6"/>
      <c r="ADB246" s="6"/>
      <c r="ADC246" s="6"/>
      <c r="ADD246" s="6"/>
      <c r="ADE246" s="6"/>
      <c r="ADF246" s="6"/>
      <c r="ADG246" s="6"/>
      <c r="ADH246" s="6"/>
      <c r="ADI246" s="6"/>
      <c r="ADJ246" s="6"/>
      <c r="ADK246" s="6"/>
      <c r="ADL246" s="6"/>
      <c r="ADM246" s="6"/>
      <c r="ADN246" s="6"/>
      <c r="ADO246" s="6"/>
      <c r="ADP246" s="6"/>
      <c r="ADQ246" s="6"/>
      <c r="ADR246" s="6"/>
      <c r="ADS246" s="6"/>
      <c r="ADT246" s="6"/>
      <c r="ADU246" s="7"/>
      <c r="ADV246" s="7"/>
      <c r="ADW246" s="7"/>
      <c r="ADX246" s="7"/>
      <c r="ADY246" s="7"/>
      <c r="ADZ246" s="7"/>
      <c r="AEA246" s="7"/>
      <c r="AEB246" s="7"/>
      <c r="AEC246" s="7"/>
      <c r="AED246" s="7"/>
      <c r="AEE246" s="7"/>
      <c r="AEF246" s="7"/>
      <c r="AEG246" s="7"/>
      <c r="AEH246" s="7"/>
      <c r="AEI246" s="7"/>
      <c r="AEJ246" s="7"/>
      <c r="AEK246" s="7"/>
      <c r="AEL246" s="7"/>
      <c r="AEM246" s="7"/>
      <c r="AEN246" s="7"/>
      <c r="AEO246" s="7"/>
      <c r="AEP246" s="7"/>
      <c r="AEQ246" s="7"/>
      <c r="AER246" s="7"/>
      <c r="AES246" s="7"/>
      <c r="AET246" s="7"/>
      <c r="AEU246" s="7"/>
      <c r="AEV246" s="7"/>
      <c r="AEW246" s="7"/>
      <c r="AEX246" s="7"/>
      <c r="AEY246" s="7"/>
      <c r="AEZ246" s="7"/>
      <c r="AFA246" s="7"/>
      <c r="AFB246" s="7"/>
      <c r="AFC246" s="7"/>
      <c r="AFD246" s="7"/>
      <c r="AFE246" s="7"/>
      <c r="AFF246" s="7"/>
      <c r="AFG246" s="6"/>
      <c r="AFH246" s="6"/>
      <c r="AFI246" s="6"/>
      <c r="AFJ246" s="6"/>
      <c r="AFK246" s="6"/>
      <c r="AFL246" s="6"/>
      <c r="AFM246" s="6"/>
      <c r="AFN246" s="6"/>
      <c r="AFO246" s="6"/>
      <c r="AFP246" s="6"/>
      <c r="AFQ246" s="6"/>
      <c r="AFR246" s="6"/>
      <c r="AFS246" s="6"/>
      <c r="AFT246" s="6"/>
      <c r="AFU246" s="6"/>
      <c r="AFV246" s="6"/>
      <c r="AFW246" s="6"/>
      <c r="AFX246" s="6"/>
      <c r="AFY246" s="6"/>
      <c r="AFZ246" s="6"/>
      <c r="AGA246" s="6"/>
      <c r="AGB246" s="6"/>
      <c r="AGC246" s="6"/>
      <c r="AGD246" s="6"/>
      <c r="AGE246" s="6"/>
      <c r="AGF246" s="6"/>
      <c r="AGG246" s="6"/>
      <c r="AGH246" s="6"/>
      <c r="AGI246" s="6"/>
      <c r="AGJ246" s="6"/>
      <c r="AGK246" s="6"/>
      <c r="AGL246" s="6"/>
      <c r="AGM246" s="6"/>
      <c r="AGN246" s="6"/>
      <c r="AGO246" s="6"/>
      <c r="AGP246" s="6"/>
      <c r="AGQ246" s="6"/>
      <c r="AGR246" s="6"/>
      <c r="AGS246" s="6"/>
      <c r="AGT246" s="6"/>
      <c r="AGU246" s="6"/>
      <c r="AGV246" s="6"/>
      <c r="AGW246" s="6"/>
      <c r="AGX246" s="6"/>
      <c r="AGY246" s="6"/>
      <c r="AGZ246" s="6"/>
      <c r="AHA246" s="6"/>
      <c r="AHB246" s="6"/>
      <c r="AHC246" s="6"/>
      <c r="AHD246" s="6"/>
      <c r="AHE246" s="6"/>
      <c r="AHF246" s="6"/>
      <c r="AHG246" s="6"/>
      <c r="AHH246" s="6"/>
      <c r="AHI246" s="6"/>
      <c r="AHJ246" s="6"/>
      <c r="AHK246" s="6"/>
      <c r="AHL246" s="6"/>
      <c r="AHM246" s="6"/>
      <c r="AHN246" s="6"/>
      <c r="AHO246" s="6"/>
      <c r="AHP246" s="6"/>
      <c r="AHQ246" s="6"/>
      <c r="AHR246" s="6"/>
      <c r="AHS246" s="6"/>
      <c r="AHT246" s="6"/>
      <c r="AHU246" s="6"/>
      <c r="AHV246" s="6"/>
      <c r="AHW246" s="6"/>
      <c r="AHX246" s="6"/>
      <c r="AHY246" s="6"/>
      <c r="AHZ246" s="6"/>
      <c r="AIA246" s="6"/>
      <c r="AIB246" s="6"/>
      <c r="AIC246" s="6"/>
      <c r="AID246" s="6"/>
      <c r="AIE246" s="6"/>
      <c r="AIF246" s="6"/>
      <c r="AIG246" s="6"/>
      <c r="AIH246" s="6"/>
      <c r="AII246" s="6"/>
      <c r="AIJ246" s="6"/>
      <c r="AIK246" s="6"/>
      <c r="AIL246" s="6"/>
      <c r="AIM246" s="6"/>
      <c r="AIN246" s="6"/>
      <c r="AIO246" s="6"/>
      <c r="AIP246" s="6"/>
      <c r="AIQ246" s="6"/>
      <c r="AIR246" s="6"/>
      <c r="AIS246" s="6"/>
      <c r="AIT246" s="6"/>
      <c r="AIU246" s="6"/>
      <c r="AIV246" s="6"/>
      <c r="AIW246" s="6"/>
      <c r="AIX246" s="6"/>
      <c r="AIY246" s="6"/>
      <c r="AIZ246" s="6"/>
      <c r="AJA246" s="6"/>
      <c r="AJB246" s="6"/>
      <c r="AJC246" s="6"/>
      <c r="AJD246" s="6"/>
      <c r="AJE246" s="6"/>
      <c r="AJF246" s="6"/>
      <c r="AJG246" s="6"/>
      <c r="AJH246" s="6"/>
      <c r="AJI246" s="6"/>
      <c r="AJJ246" s="6"/>
      <c r="AJK246" s="6"/>
      <c r="AJL246" s="6"/>
      <c r="AJM246" s="6"/>
      <c r="AJN246" s="6"/>
      <c r="AJO246" s="6"/>
      <c r="AJP246" s="6"/>
      <c r="AJQ246" s="6"/>
      <c r="AJR246" s="6"/>
      <c r="AJS246" s="6"/>
      <c r="AJT246" s="6"/>
      <c r="AJU246" s="6"/>
      <c r="AJV246" s="6"/>
      <c r="AJW246" s="6"/>
      <c r="AJX246" s="6"/>
      <c r="AJY246" s="6"/>
      <c r="AJZ246" s="7"/>
      <c r="AKA246" s="7"/>
      <c r="AKB246" s="7"/>
      <c r="AKC246" s="7"/>
      <c r="AKD246" s="7"/>
      <c r="AKE246" s="7"/>
      <c r="AKF246" s="7"/>
      <c r="AKG246" s="7"/>
      <c r="AKH246" s="7"/>
      <c r="AKI246" s="7"/>
      <c r="AKJ246" s="7"/>
      <c r="AKK246" s="7"/>
      <c r="AKL246" s="7"/>
      <c r="AKM246" s="7"/>
      <c r="AKN246" s="7"/>
      <c r="AKO246" s="7"/>
      <c r="AKP246" s="7"/>
      <c r="AKQ246" s="7"/>
      <c r="AKR246" s="7"/>
      <c r="AKS246" s="7"/>
      <c r="AKT246" s="7"/>
      <c r="AKU246" s="7"/>
      <c r="AKV246" s="7"/>
      <c r="AKW246" s="7"/>
      <c r="AKX246" s="7"/>
      <c r="AKY246" s="7"/>
      <c r="AKZ246" s="7"/>
      <c r="ALA246" s="7"/>
      <c r="ALB246" s="7"/>
      <c r="ALC246" s="7"/>
      <c r="ALD246" s="7"/>
      <c r="ALE246" s="7"/>
      <c r="ALF246" s="7"/>
      <c r="ALG246" s="7"/>
      <c r="ALH246" s="7"/>
      <c r="ALI246" s="7"/>
      <c r="ALJ246" s="7"/>
      <c r="ALK246" s="7"/>
      <c r="ALL246" s="7"/>
      <c r="ALM246" s="7"/>
      <c r="ALN246" s="7"/>
      <c r="ALO246" s="7"/>
      <c r="ALP246" s="6"/>
      <c r="ALQ246" s="6"/>
      <c r="ALR246" s="6"/>
      <c r="ALS246" s="6"/>
      <c r="ALT246" s="6"/>
      <c r="ALU246" s="6"/>
      <c r="ALV246" s="6"/>
      <c r="ALW246" s="6"/>
      <c r="ALX246" s="6"/>
      <c r="ALY246" s="6"/>
      <c r="ALZ246" s="6"/>
      <c r="AMA246" s="6"/>
      <c r="AMB246" s="6"/>
      <c r="AMC246" s="6"/>
      <c r="AMD246" s="6"/>
      <c r="AME246" s="6"/>
      <c r="AMF246" s="6"/>
      <c r="AMG246" s="6"/>
      <c r="AMH246" s="6"/>
      <c r="AMI246" s="6"/>
      <c r="AMJ246" s="6"/>
      <c r="AMK246" s="6"/>
      <c r="AML246" s="6"/>
      <c r="AMM246" s="6"/>
      <c r="AMN246" s="6"/>
      <c r="AMO246" s="6"/>
      <c r="AMP246" s="6"/>
      <c r="AMQ246" s="6"/>
      <c r="AMR246" s="6"/>
      <c r="AMS246" s="6"/>
      <c r="AMT246" s="6"/>
      <c r="AMU246" s="6"/>
      <c r="AMV246" s="6"/>
      <c r="AMW246" s="6"/>
      <c r="AMX246" s="6"/>
      <c r="AMY246" s="6"/>
      <c r="AMZ246" s="6"/>
      <c r="ANA246" s="6"/>
      <c r="ANB246" s="6"/>
      <c r="ANC246" s="6"/>
      <c r="AND246" s="6"/>
      <c r="ANE246" s="6"/>
      <c r="ANF246" s="6"/>
      <c r="ANG246" s="6"/>
      <c r="ANH246" s="6"/>
      <c r="ANI246" s="6"/>
      <c r="ANJ246" s="6"/>
      <c r="ANK246" s="6"/>
      <c r="ANL246" s="6"/>
      <c r="ANM246" s="6"/>
      <c r="ANN246" s="6"/>
      <c r="ANO246" s="6"/>
      <c r="ANP246" s="6"/>
      <c r="ANQ246" s="6"/>
      <c r="ANR246" s="6"/>
      <c r="ANS246" s="6"/>
      <c r="ANT246" s="6"/>
      <c r="ANU246" s="7"/>
      <c r="ANV246" s="7"/>
      <c r="ANW246" s="7"/>
      <c r="ANX246" s="6"/>
      <c r="ANY246" s="6"/>
      <c r="ANZ246" s="6"/>
      <c r="AOA246" s="6"/>
      <c r="AOB246" s="6"/>
      <c r="AOC246" s="6"/>
      <c r="AOD246" s="6"/>
      <c r="AOE246" s="6"/>
      <c r="AOF246" s="6"/>
      <c r="AOG246" s="6"/>
      <c r="AOH246" s="6"/>
      <c r="AOI246" s="6"/>
      <c r="AOJ246" s="6"/>
      <c r="AOK246" s="6"/>
      <c r="AOL246" s="6"/>
      <c r="AOM246" s="6"/>
      <c r="AON246" s="6"/>
      <c r="AOO246" s="6"/>
      <c r="AOP246" s="6"/>
      <c r="AOQ246" s="6"/>
      <c r="AOR246" s="6"/>
      <c r="AOS246" s="6"/>
      <c r="AOT246" s="6"/>
      <c r="AOU246" s="6"/>
      <c r="AOV246" s="6"/>
      <c r="AOW246" s="6"/>
      <c r="AOX246" s="6"/>
      <c r="AOY246" s="6"/>
      <c r="AOZ246" s="6"/>
      <c r="APA246" s="6"/>
      <c r="APB246" s="6"/>
      <c r="APC246" s="6"/>
      <c r="APD246" s="6"/>
      <c r="APE246" s="7"/>
      <c r="APF246" s="7"/>
      <c r="APG246" s="7"/>
      <c r="APH246" s="6"/>
      <c r="API246" s="6"/>
      <c r="APJ246" s="6"/>
      <c r="APK246" s="6"/>
      <c r="APL246" s="6"/>
      <c r="APM246" s="6"/>
      <c r="APN246" s="6"/>
      <c r="APO246" s="6"/>
      <c r="APP246" s="6"/>
      <c r="APQ246" s="6"/>
      <c r="APR246" s="6"/>
      <c r="APS246" s="6"/>
      <c r="APT246" s="6"/>
      <c r="APU246" s="6"/>
      <c r="APV246" s="6"/>
      <c r="APW246" s="6"/>
      <c r="APX246" s="6"/>
      <c r="APY246" s="6"/>
      <c r="APZ246" s="6"/>
      <c r="AQA246" s="6"/>
      <c r="AQB246" s="6"/>
      <c r="AQC246" s="6"/>
      <c r="AQD246" s="6"/>
      <c r="AQE246" s="6"/>
      <c r="AQF246" s="6"/>
      <c r="AQG246" s="6"/>
      <c r="AQH246" s="6"/>
      <c r="AQI246" s="6"/>
      <c r="AQJ246" s="6"/>
      <c r="AQK246" s="6"/>
      <c r="AQL246" s="6"/>
      <c r="AQM246" s="6"/>
      <c r="AQN246" s="6"/>
      <c r="AQO246" s="6"/>
      <c r="AQP246" s="6"/>
      <c r="AQQ246" s="6"/>
      <c r="AQR246" s="6"/>
      <c r="AQS246" s="6"/>
      <c r="AQT246" s="7"/>
      <c r="AQU246" s="7"/>
      <c r="AQV246" s="6"/>
      <c r="AQW246" s="6"/>
      <c r="AQX246" s="6"/>
      <c r="AQY246" s="6"/>
      <c r="AQZ246" s="6"/>
      <c r="ARA246" s="6"/>
      <c r="ARB246" s="6"/>
      <c r="ARC246" s="6"/>
      <c r="ARD246" s="6"/>
      <c r="ARE246" s="6"/>
      <c r="ARF246" s="6"/>
      <c r="ARG246" s="6"/>
      <c r="ARH246" s="6"/>
      <c r="ARI246" s="6"/>
      <c r="ARJ246" s="6"/>
      <c r="ARK246" s="6"/>
      <c r="ARL246" s="6"/>
      <c r="ARM246" s="6"/>
      <c r="ARN246" s="6"/>
      <c r="ARO246" s="6"/>
      <c r="ARP246" s="6"/>
      <c r="ARQ246" s="6"/>
      <c r="ARR246" s="6"/>
      <c r="ARS246" s="6"/>
      <c r="ART246" s="6"/>
      <c r="ARU246" s="6"/>
      <c r="ARV246" s="6"/>
      <c r="ARW246" s="6"/>
      <c r="ARX246" s="6"/>
      <c r="ARY246" s="6"/>
      <c r="ARZ246" s="6"/>
      <c r="ASA246" s="6"/>
      <c r="ASB246" s="6"/>
      <c r="ASC246" s="6"/>
      <c r="ASD246" s="6"/>
      <c r="ASE246" s="6"/>
      <c r="ASF246" s="6"/>
      <c r="ASG246" s="6"/>
      <c r="ASH246" s="6"/>
      <c r="ASI246" s="6"/>
      <c r="ASJ246" s="6"/>
      <c r="ASK246" s="6"/>
      <c r="ASL246" s="6"/>
      <c r="ASM246" s="6"/>
      <c r="ASN246" s="6"/>
      <c r="ASO246" s="6"/>
      <c r="ASP246" s="6"/>
      <c r="ASQ246" s="6"/>
      <c r="ASR246" s="6"/>
      <c r="ASS246" s="6"/>
      <c r="AST246" s="6"/>
      <c r="ASU246" s="6"/>
      <c r="ASV246" s="6"/>
      <c r="ASW246" s="6"/>
      <c r="ASX246" s="6"/>
      <c r="ASY246" s="6"/>
      <c r="ASZ246" s="6"/>
      <c r="ATA246" s="6"/>
      <c r="ATB246" s="6"/>
      <c r="ATC246" s="6"/>
      <c r="ATD246" s="6"/>
      <c r="ATE246" s="6"/>
      <c r="ATF246" s="6"/>
      <c r="ATG246" s="6"/>
      <c r="ATH246" s="6"/>
      <c r="ATI246" s="6"/>
      <c r="ATJ246" s="6"/>
      <c r="ATK246" s="6"/>
      <c r="ATL246" s="6"/>
      <c r="ATM246" s="6"/>
      <c r="ATN246" s="6"/>
      <c r="ATO246" s="6"/>
      <c r="ATP246" s="6"/>
      <c r="ATQ246" s="6"/>
      <c r="ATR246" s="6"/>
      <c r="ATS246" s="6"/>
      <c r="ATT246" s="6"/>
      <c r="ATU246" s="6"/>
      <c r="ATV246" s="6"/>
      <c r="ATW246" s="6"/>
      <c r="ATX246" s="6"/>
      <c r="ATY246" s="6"/>
      <c r="ATZ246" s="6"/>
      <c r="AUA246" s="6"/>
      <c r="AUB246" s="6"/>
      <c r="AUC246" s="6"/>
      <c r="AUD246" s="6"/>
      <c r="AUE246" s="6"/>
      <c r="AUF246" s="6"/>
      <c r="AUG246" s="6"/>
      <c r="AUH246" s="6"/>
      <c r="AUI246" s="6"/>
      <c r="AUJ246" s="6"/>
      <c r="AUK246" s="6"/>
      <c r="AUL246" s="6"/>
      <c r="AUM246" s="6"/>
      <c r="AUN246" s="6"/>
      <c r="AUO246" s="6"/>
      <c r="AUP246" s="6"/>
      <c r="AUQ246" s="6"/>
      <c r="AUR246" s="6"/>
      <c r="AUS246" s="6"/>
      <c r="AUT246" s="6"/>
      <c r="AUU246" s="6"/>
      <c r="AUV246" s="6"/>
      <c r="AUW246" s="6"/>
      <c r="AUX246" s="6"/>
      <c r="AUY246" s="6"/>
      <c r="AUZ246" s="6"/>
      <c r="AVA246" s="6"/>
      <c r="AVB246" s="6"/>
      <c r="AVC246" s="6"/>
      <c r="AVD246" s="6"/>
      <c r="AVE246" s="6"/>
      <c r="AVF246" s="6"/>
      <c r="AVG246" s="6"/>
      <c r="AVH246" s="6"/>
      <c r="AVI246" s="6"/>
      <c r="AVJ246" s="6"/>
      <c r="AVK246" s="6"/>
      <c r="AVL246" s="6"/>
      <c r="AVM246" s="6"/>
      <c r="AVN246" s="6"/>
      <c r="AVO246" s="6"/>
      <c r="AVP246" s="6"/>
      <c r="AVQ246" s="6"/>
      <c r="AVR246" s="6"/>
      <c r="AVS246" s="6"/>
      <c r="AVT246" s="6"/>
      <c r="AVU246" s="6"/>
      <c r="AVV246" s="6"/>
      <c r="AVW246" s="6"/>
      <c r="AVX246" s="6"/>
      <c r="AVY246" s="6"/>
      <c r="AVZ246" s="6"/>
      <c r="AWA246" s="6"/>
      <c r="AWB246" s="6"/>
      <c r="AWC246" s="6"/>
      <c r="AWD246" s="6"/>
      <c r="AWE246" s="6"/>
      <c r="AWF246" s="6"/>
      <c r="AWG246" s="6"/>
      <c r="AWH246" s="6"/>
      <c r="AWI246" s="6"/>
      <c r="AWJ246" s="6"/>
      <c r="AWK246" s="6"/>
      <c r="AWL246" s="6"/>
      <c r="AWM246" s="6"/>
      <c r="AWN246" s="6"/>
      <c r="AWO246" s="6"/>
      <c r="AWP246" s="6"/>
      <c r="AWQ246" s="6"/>
      <c r="AWR246" s="6"/>
      <c r="AWS246" s="6"/>
      <c r="AWT246" s="6"/>
      <c r="AWU246" s="6"/>
      <c r="AWV246" s="6"/>
      <c r="AWW246" s="6"/>
      <c r="AWX246" s="6"/>
      <c r="AWY246" s="6"/>
      <c r="AWZ246" s="6"/>
      <c r="AXA246" s="6"/>
      <c r="AXB246" s="6"/>
      <c r="AXC246" s="6"/>
      <c r="AXD246" s="6"/>
      <c r="AZB246" s="8"/>
      <c r="AZC246" s="8"/>
      <c r="AZD246" s="8"/>
      <c r="AZE246" s="8"/>
      <c r="AZF246" s="8"/>
      <c r="AZG246" s="8"/>
      <c r="AZH246" s="8"/>
      <c r="AZI246" s="8"/>
      <c r="AZJ246" s="8"/>
      <c r="AZK246" s="6"/>
      <c r="AZL246" s="6"/>
      <c r="AZM246" s="6"/>
      <c r="AZN246" s="6"/>
      <c r="AZO246" s="6"/>
      <c r="AZP246" s="6"/>
      <c r="AZQ246" s="6"/>
      <c r="AZR246" s="6"/>
      <c r="AZS246" s="6"/>
      <c r="AZT246" s="6"/>
      <c r="AZU246" s="6"/>
      <c r="AZV246" s="6"/>
      <c r="AZW246" s="6"/>
      <c r="AZX246" s="6"/>
      <c r="AZY246" s="6"/>
      <c r="AZZ246" s="6"/>
      <c r="BAA246" s="6"/>
      <c r="BAB246" s="6"/>
      <c r="BAC246" s="6"/>
      <c r="BAD246" s="6"/>
      <c r="BAE246" s="6"/>
      <c r="BAF246" s="6"/>
      <c r="BAG246" s="6"/>
      <c r="BAH246" s="6"/>
      <c r="BAI246" s="6"/>
      <c r="BAJ246" s="6"/>
      <c r="BAK246" s="6"/>
      <c r="BAL246" s="6"/>
      <c r="BAM246" s="6"/>
      <c r="BAN246" s="6"/>
      <c r="BAO246" s="6"/>
      <c r="BAP246" s="6"/>
      <c r="BAQ246" s="6"/>
      <c r="BAR246" s="6"/>
      <c r="BAS246" s="6"/>
      <c r="BAT246" s="6"/>
      <c r="BAU246" s="6"/>
      <c r="BAV246" s="6"/>
      <c r="BAW246" s="6"/>
      <c r="BAX246" s="6"/>
      <c r="BAY246" s="6"/>
      <c r="BAZ246" s="6"/>
      <c r="BBA246" s="6"/>
      <c r="BBB246" s="6"/>
      <c r="BBC246" s="6"/>
      <c r="BBD246" s="6"/>
      <c r="BBE246" s="7"/>
      <c r="BBF246" s="7"/>
      <c r="BBG246" s="7"/>
      <c r="BBH246" s="7"/>
      <c r="BBI246" s="7"/>
      <c r="BBJ246" s="7"/>
      <c r="BBK246" s="7"/>
      <c r="BBL246" s="6"/>
      <c r="BBM246" s="6"/>
      <c r="BBN246" s="6"/>
      <c r="BBO246" s="6"/>
      <c r="BBP246" s="6"/>
      <c r="BBQ246" s="6"/>
      <c r="BBR246" s="6"/>
      <c r="BBS246" s="6"/>
      <c r="BBT246" s="6"/>
      <c r="BBU246" s="6"/>
      <c r="BBV246" s="6"/>
      <c r="BBW246" s="6"/>
      <c r="BBX246" s="6"/>
      <c r="BBY246" s="6"/>
      <c r="BBZ246" s="6"/>
      <c r="BCA246" s="6"/>
      <c r="BCB246" s="6"/>
      <c r="BCC246" s="6"/>
      <c r="BCD246" s="6"/>
      <c r="BCE246" s="6"/>
      <c r="BCF246" s="6"/>
      <c r="BCG246" s="6"/>
      <c r="BCH246" s="6"/>
      <c r="BCI246" s="6"/>
      <c r="BCJ246" s="6"/>
      <c r="BCK246" s="6"/>
      <c r="BCL246" s="6"/>
      <c r="BCM246" s="6"/>
      <c r="BCN246" s="6"/>
      <c r="BCO246" s="6"/>
      <c r="BCP246" s="6"/>
      <c r="BCQ246" s="6"/>
      <c r="BCR246" s="6"/>
      <c r="BCS246" s="6"/>
      <c r="BCT246" s="6"/>
      <c r="BCU246" s="6"/>
      <c r="BCV246" s="6"/>
      <c r="BCW246" s="6"/>
      <c r="BCX246" s="6"/>
      <c r="BCY246" s="6"/>
      <c r="BCZ246" s="6"/>
      <c r="BDA246" s="6"/>
      <c r="BDB246" s="6"/>
      <c r="BDC246" s="6"/>
      <c r="BDD246" s="6"/>
      <c r="BDE246" s="6"/>
      <c r="BDF246" s="6"/>
      <c r="BDG246" s="6"/>
      <c r="BDH246" s="6"/>
      <c r="BDI246" s="6"/>
      <c r="BDJ246" s="6"/>
      <c r="BDK246" s="6"/>
      <c r="BDL246" s="6"/>
      <c r="BDM246" s="6"/>
      <c r="BDN246" s="6"/>
      <c r="BDO246" s="6"/>
      <c r="BDP246" s="6"/>
      <c r="BDQ246" s="6"/>
      <c r="BDR246" s="6"/>
      <c r="BDS246" s="6"/>
      <c r="BDT246" s="6"/>
      <c r="BDU246" s="6"/>
      <c r="BDV246" s="6"/>
      <c r="BDW246" s="6"/>
      <c r="BDX246" s="6"/>
      <c r="BDY246" s="6"/>
      <c r="BDZ246" s="6"/>
      <c r="BEA246" s="6"/>
      <c r="BEB246" s="6"/>
      <c r="BEC246" s="6"/>
      <c r="BED246" s="6"/>
      <c r="BEE246" s="6"/>
      <c r="BEF246" s="6"/>
      <c r="BEG246" s="6"/>
      <c r="BEH246" s="6"/>
      <c r="BEI246" s="6"/>
      <c r="BEJ246" s="6"/>
      <c r="BEK246" s="6"/>
      <c r="BEL246" s="6"/>
      <c r="BEM246" s="6"/>
      <c r="BEN246" s="6"/>
      <c r="BEO246" s="6"/>
      <c r="BEP246" s="6"/>
      <c r="BEQ246" s="6"/>
      <c r="BER246" s="6"/>
      <c r="BES246" s="6"/>
      <c r="BET246" s="6"/>
      <c r="BEU246" s="6"/>
      <c r="BEV246" s="6"/>
      <c r="BEW246" s="6"/>
      <c r="BEX246" s="6"/>
      <c r="BEY246" s="6"/>
      <c r="BEZ246" s="6"/>
      <c r="BFA246" s="6"/>
      <c r="BFB246" s="6"/>
      <c r="BFC246" s="6"/>
      <c r="BFD246" s="6"/>
      <c r="BFE246" s="6"/>
      <c r="BFF246" s="6"/>
      <c r="BFG246" s="6"/>
      <c r="BFH246" s="6"/>
      <c r="BFI246" s="6"/>
      <c r="BFJ246" s="6"/>
      <c r="BFK246" s="6"/>
      <c r="BFL246" s="6"/>
      <c r="BFM246" s="6"/>
      <c r="BFN246" s="6"/>
      <c r="BFO246" s="6"/>
      <c r="BFP246" s="6"/>
      <c r="BFQ246" s="6"/>
      <c r="BFR246" s="6"/>
      <c r="BFS246" s="6"/>
      <c r="BFT246" s="6"/>
      <c r="BFU246" s="6"/>
      <c r="BFV246" s="6"/>
      <c r="BFW246" s="6"/>
      <c r="BFX246" s="6"/>
      <c r="BFY246" s="6"/>
      <c r="BFZ246" s="6"/>
      <c r="BGA246" s="6"/>
      <c r="BGB246" s="6"/>
      <c r="BGC246" s="6"/>
      <c r="BGD246" s="6"/>
      <c r="BGE246" s="6"/>
      <c r="BGF246" s="6"/>
      <c r="BGG246" s="6"/>
      <c r="BGH246" s="6"/>
      <c r="BGI246" s="6"/>
      <c r="BGJ246" s="6"/>
      <c r="BGK246" s="6"/>
      <c r="BGL246" s="6"/>
      <c r="BGM246" s="6"/>
      <c r="BGN246" s="6"/>
      <c r="BGO246" s="6"/>
      <c r="BGP246" s="6"/>
      <c r="BGQ246" s="6"/>
      <c r="BGR246" s="6"/>
      <c r="BGS246" s="6"/>
      <c r="BGT246" s="6"/>
      <c r="BGU246" s="6"/>
      <c r="BGV246" s="6"/>
      <c r="BGW246" s="6"/>
      <c r="BGX246" s="6"/>
      <c r="BGY246" s="6"/>
      <c r="BGZ246" s="6"/>
      <c r="BHA246" s="6"/>
      <c r="BHB246" s="6"/>
      <c r="BHC246" s="6"/>
      <c r="BHD246" s="6"/>
      <c r="BHE246" s="6"/>
      <c r="BHF246" s="6"/>
      <c r="BHG246" s="6"/>
      <c r="BHH246" s="6"/>
      <c r="BHI246" s="6"/>
      <c r="BHJ246" s="6"/>
      <c r="BHL246" s="6"/>
      <c r="BHM246" s="6"/>
      <c r="BHN246" s="6"/>
      <c r="BHO246" s="6"/>
      <c r="BHP246" s="6"/>
      <c r="BHQ246" s="6"/>
      <c r="BHS246" s="6"/>
      <c r="BHT246" s="6"/>
      <c r="BHU246" s="6"/>
      <c r="BHV246" s="6"/>
      <c r="BHW246" s="6"/>
      <c r="BHX246" s="6"/>
      <c r="BHY246" s="6"/>
      <c r="BHZ246" s="6"/>
      <c r="BIA246" s="6"/>
      <c r="BIB246" s="6"/>
      <c r="BIC246" s="6"/>
      <c r="BID246" s="6"/>
      <c r="BIE246" s="6"/>
      <c r="BIF246" s="6"/>
      <c r="BIG246" s="6"/>
      <c r="BIH246" s="6"/>
      <c r="BII246" s="6"/>
      <c r="BIJ246" s="6"/>
      <c r="BIK246" s="6"/>
      <c r="BIL246" s="6"/>
      <c r="BIM246" s="6"/>
      <c r="BIN246" s="6"/>
      <c r="BIO246" s="6"/>
      <c r="BIP246" s="6"/>
      <c r="BIQ246" s="6"/>
      <c r="BIR246" s="6"/>
      <c r="BIS246" s="6"/>
      <c r="BIT246" s="6"/>
      <c r="BIU246" s="6"/>
      <c r="BIV246" s="6"/>
      <c r="BIW246" s="6"/>
      <c r="BIX246" s="6"/>
      <c r="BIY246" s="6"/>
      <c r="BIZ246" s="6"/>
      <c r="BJA246" s="6"/>
      <c r="BJB246" s="6"/>
      <c r="BJC246" s="6"/>
      <c r="BJD246" s="6"/>
      <c r="BJE246" s="6"/>
      <c r="BJF246" s="6"/>
      <c r="BJG246" s="6"/>
      <c r="BJH246" s="6"/>
      <c r="BJI246" s="6"/>
      <c r="BJJ246" s="6"/>
      <c r="BJK246" s="6"/>
      <c r="BJL246" s="6"/>
      <c r="BJM246" s="6"/>
      <c r="BJN246" s="6"/>
      <c r="BJO246" s="6"/>
      <c r="BJP246" s="6"/>
      <c r="BJQ246" s="6"/>
      <c r="BJR246" s="6"/>
      <c r="BJS246" s="6"/>
      <c r="BJT246" s="6"/>
      <c r="BJU246" s="6"/>
      <c r="BJV246" s="6"/>
      <c r="BJW246" s="6"/>
      <c r="BJX246" s="6"/>
      <c r="BJY246" s="6"/>
      <c r="BJZ246" s="6"/>
      <c r="BKA246" s="6"/>
      <c r="BKB246" s="6"/>
      <c r="BKC246" s="6"/>
      <c r="BKD246" s="6"/>
      <c r="BKE246" s="6"/>
      <c r="BKF246" s="6"/>
      <c r="BKG246" s="6"/>
      <c r="BKH246" s="6"/>
      <c r="BKI246" s="6"/>
      <c r="BKJ246" s="6"/>
      <c r="BKK246" s="6"/>
      <c r="BKL246" s="6"/>
      <c r="BKM246" s="6"/>
      <c r="BKN246" s="6"/>
      <c r="BKO246" s="6"/>
      <c r="BKP246" s="6"/>
      <c r="BKQ246" s="6"/>
      <c r="BKR246" s="6"/>
      <c r="BKS246" s="6"/>
      <c r="BKT246" s="6"/>
      <c r="BKU246" s="6"/>
      <c r="BKV246" s="6"/>
      <c r="BKW246" s="6"/>
      <c r="BKX246" s="6"/>
      <c r="BKY246" s="6"/>
      <c r="BKZ246" s="6"/>
      <c r="BLA246" s="6"/>
      <c r="BLB246" s="6"/>
      <c r="BLC246" s="6"/>
      <c r="BLD246" s="6"/>
      <c r="BLE246" s="6"/>
      <c r="BLF246" s="6"/>
      <c r="BLG246" s="6"/>
      <c r="BLH246" s="6"/>
      <c r="BLI246" s="6"/>
      <c r="BLJ246" s="6"/>
      <c r="BLK246" s="6"/>
      <c r="BLL246" s="6"/>
      <c r="BLM246" s="6"/>
      <c r="BLN246" s="6"/>
      <c r="BLO246" s="6"/>
      <c r="BLP246" s="6"/>
      <c r="BLQ246" s="6"/>
      <c r="BLR246" s="6"/>
      <c r="BLS246" s="6"/>
      <c r="BLT246" s="6"/>
      <c r="BLU246" s="6"/>
      <c r="BLV246" s="6"/>
      <c r="BLW246" s="6"/>
      <c r="BLX246" s="6"/>
      <c r="BLY246" s="6"/>
      <c r="BLZ246" s="6"/>
      <c r="BMA246" s="6"/>
      <c r="BMB246" s="6"/>
      <c r="BMC246" s="6"/>
      <c r="BMD246" s="6"/>
      <c r="BME246" s="6"/>
      <c r="BMF246" s="6"/>
      <c r="BMG246" s="6"/>
      <c r="BMH246" s="6"/>
      <c r="BMI246" s="6"/>
      <c r="BMJ246" s="6"/>
      <c r="BMK246" s="6"/>
      <c r="BML246" s="6"/>
      <c r="BMM246" s="6"/>
      <c r="BMN246" s="6"/>
      <c r="BMO246" s="6"/>
      <c r="BMP246" s="6"/>
      <c r="BMQ246" s="6"/>
      <c r="BMR246" s="6"/>
      <c r="BMS246" s="6"/>
      <c r="BMT246" s="6"/>
      <c r="BMU246" s="6"/>
      <c r="BMV246" s="6"/>
      <c r="BMW246" s="6"/>
      <c r="BMX246" s="6"/>
      <c r="BMY246" s="6"/>
      <c r="BMZ246" s="6"/>
      <c r="BNA246" s="6"/>
      <c r="BNB246" s="6"/>
      <c r="BNC246" s="6"/>
      <c r="BND246" s="6"/>
      <c r="BNE246" s="6"/>
      <c r="BNF246" s="6"/>
      <c r="BNG246" s="6"/>
      <c r="BNH246" s="6"/>
      <c r="BNI246" s="6"/>
      <c r="BNJ246" s="6"/>
      <c r="BNK246" s="6"/>
      <c r="BNL246" s="6"/>
      <c r="BNM246" s="6"/>
      <c r="BNN246" s="6"/>
      <c r="BNO246" s="6"/>
      <c r="BNP246" s="6"/>
      <c r="BNQ246" s="6"/>
      <c r="BNR246" s="6"/>
      <c r="BNS246" s="6"/>
      <c r="BNT246" s="6"/>
      <c r="BNU246" s="6"/>
      <c r="BNV246" s="6"/>
      <c r="BNW246" s="6"/>
      <c r="BNX246" s="6"/>
      <c r="BNY246" s="6"/>
      <c r="BNZ246" s="6"/>
      <c r="BOA246" s="6"/>
      <c r="BOB246" s="6"/>
      <c r="BOC246" s="6"/>
      <c r="BOD246" s="6"/>
      <c r="BOE246" s="6"/>
      <c r="BOF246" s="6"/>
      <c r="BOG246" s="6"/>
      <c r="BOH246" s="6"/>
      <c r="BOI246" s="6"/>
      <c r="BOJ246" s="6"/>
      <c r="BOK246" s="6"/>
      <c r="BOL246" s="6"/>
      <c r="BOM246" s="6"/>
      <c r="BON246" s="6"/>
      <c r="BOO246" s="6"/>
      <c r="BOP246" s="6"/>
      <c r="BOQ246" s="6"/>
      <c r="BOR246" s="6"/>
      <c r="BOS246" s="6"/>
      <c r="BOT246" s="6"/>
      <c r="BOU246" s="6"/>
      <c r="BOV246" s="6"/>
      <c r="BOW246" s="6"/>
      <c r="BOX246" s="6"/>
      <c r="BOY246" s="6"/>
      <c r="BOZ246" s="6"/>
      <c r="BPA246" s="6"/>
      <c r="BPB246" s="6"/>
      <c r="BPC246" s="6"/>
      <c r="BPD246" s="6"/>
      <c r="BPE246" s="6"/>
      <c r="BPF246" s="6"/>
      <c r="BPG246" s="6"/>
      <c r="BPH246" s="6"/>
      <c r="BPI246" s="6"/>
      <c r="BPJ246" s="6"/>
      <c r="BPK246" s="6"/>
      <c r="BPL246" s="6"/>
      <c r="BPM246" s="6"/>
      <c r="BPN246" s="6"/>
      <c r="BPO246" s="6"/>
      <c r="BPP246" s="6"/>
      <c r="BPQ246" s="6"/>
      <c r="BPR246" s="6"/>
      <c r="BPS246" s="6"/>
      <c r="BPT246" s="6"/>
      <c r="BPU246" s="6"/>
      <c r="BPV246" s="6"/>
      <c r="BPW246" s="6"/>
      <c r="BPX246" s="6"/>
      <c r="BPY246" s="6"/>
      <c r="BPZ246" s="6"/>
      <c r="BQA246" s="6"/>
      <c r="BQB246" s="6"/>
      <c r="BQC246" s="6"/>
      <c r="BQD246" s="6"/>
      <c r="BQE246" s="6"/>
      <c r="BQF246" s="6"/>
      <c r="BQG246" s="6"/>
      <c r="BQH246" s="6"/>
      <c r="BQI246" s="6"/>
      <c r="BQJ246" s="6"/>
      <c r="BQK246" s="6"/>
      <c r="BQL246" s="6"/>
      <c r="BQM246" s="6"/>
      <c r="BQN246" s="6"/>
      <c r="BQO246" s="6"/>
      <c r="BQP246" s="6"/>
      <c r="BQQ246" s="6"/>
      <c r="BQR246" s="6"/>
    </row>
    <row r="247" spans="1:2043 2180:3069 3350:4024 4246:5052 5305:6117 6223:6730" x14ac:dyDescent="0.25">
      <c r="A247" s="11" t="s">
        <v>134</v>
      </c>
      <c r="B247" s="11"/>
      <c r="C247" s="11"/>
      <c r="E247" s="11"/>
      <c r="F247" s="11"/>
      <c r="G247" s="11"/>
      <c r="H247" s="11"/>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6"/>
      <c r="DO247" s="6"/>
      <c r="DP247" s="6"/>
      <c r="DQ247" s="6"/>
      <c r="DR247" s="6"/>
      <c r="DS247" s="6"/>
      <c r="DT247" s="6"/>
      <c r="DU247" s="6"/>
      <c r="DV247" s="6"/>
      <c r="DW247" s="6"/>
      <c r="DX247" s="6"/>
      <c r="DY247" s="6"/>
      <c r="DZ247" s="6"/>
      <c r="EA247" s="6"/>
      <c r="EB247" s="6"/>
      <c r="EC247" s="6"/>
      <c r="ED247" s="6"/>
      <c r="EE247" s="7"/>
      <c r="EF247" s="7"/>
      <c r="EG247" s="7"/>
      <c r="EH247" s="7"/>
      <c r="EI247" s="7"/>
      <c r="EJ247" s="7"/>
      <c r="EK247" s="7"/>
      <c r="EL247" s="7"/>
      <c r="EM247" s="7"/>
      <c r="EN247" s="7"/>
      <c r="EO247" s="7"/>
      <c r="EP247" s="7"/>
      <c r="EQ247" s="7"/>
      <c r="ER247" s="7"/>
      <c r="ES247" s="7"/>
      <c r="ET247" s="7"/>
      <c r="EU247" s="7"/>
      <c r="EV247" s="7"/>
      <c r="EW247" s="7"/>
      <c r="EX247" s="7"/>
      <c r="EY247" s="7"/>
      <c r="EZ247" s="7"/>
      <c r="FA247" s="7"/>
      <c r="FB247" s="7"/>
      <c r="FC247" s="6"/>
      <c r="FD247" s="6"/>
      <c r="FE247" s="6"/>
      <c r="FF247" s="6"/>
      <c r="FG247" s="6"/>
      <c r="FH247" s="6"/>
      <c r="FI247" s="6"/>
      <c r="FJ247" s="6"/>
      <c r="FK247" s="6"/>
      <c r="FL247" s="6"/>
      <c r="FM247" s="6"/>
      <c r="FN247" s="6"/>
      <c r="FO247" s="6"/>
      <c r="FP247" s="6"/>
      <c r="FQ247" s="6"/>
      <c r="FR247" s="6"/>
      <c r="FS247" s="6"/>
      <c r="FT247" s="6"/>
      <c r="FU247" s="6"/>
      <c r="FV247" s="6"/>
      <c r="FW247" s="6"/>
      <c r="FX247" s="6"/>
      <c r="FY247" s="6"/>
      <c r="FZ247" s="6"/>
      <c r="GA247" s="6"/>
      <c r="GB247" s="6"/>
      <c r="GC247" s="6"/>
      <c r="GD247" s="6"/>
      <c r="GE247" s="6"/>
      <c r="GF247" s="6"/>
      <c r="GG247" s="6"/>
      <c r="GH247" s="6"/>
      <c r="GI247" s="6"/>
      <c r="GJ247" s="6"/>
      <c r="GK247" s="6"/>
      <c r="GL247" s="6"/>
      <c r="GM247" s="6"/>
      <c r="GN247" s="6"/>
      <c r="GO247" s="6"/>
      <c r="GP247" s="6"/>
      <c r="GQ247" s="6"/>
      <c r="GR247" s="6"/>
      <c r="GS247" s="6"/>
      <c r="GT247" s="6"/>
      <c r="GU247" s="6"/>
      <c r="GV247" s="6"/>
      <c r="GW247" s="6"/>
      <c r="GX247" s="6"/>
      <c r="GY247" s="6"/>
      <c r="GZ247" s="6"/>
      <c r="HA247" s="6"/>
      <c r="HB247" s="6"/>
      <c r="HC247" s="6"/>
      <c r="HD247" s="6"/>
      <c r="HE247" s="6"/>
      <c r="HF247" s="6"/>
      <c r="HG247" s="6"/>
      <c r="HH247" s="6"/>
      <c r="HI247" s="6"/>
      <c r="HJ247" s="6"/>
      <c r="HK247" s="6"/>
      <c r="HL247" s="6"/>
      <c r="HM247" s="6"/>
      <c r="HN247" s="6"/>
      <c r="HO247" s="6"/>
      <c r="HP247" s="6"/>
      <c r="HQ247" s="6"/>
      <c r="HR247" s="6"/>
      <c r="HS247" s="6"/>
      <c r="HT247" s="6"/>
      <c r="HU247" s="6"/>
      <c r="HV247" s="6"/>
      <c r="HW247" s="6"/>
      <c r="HX247" s="6"/>
      <c r="HY247" s="6"/>
      <c r="HZ247" s="6"/>
      <c r="IA247" s="6"/>
      <c r="IB247" s="6"/>
      <c r="IC247" s="6"/>
      <c r="ID247" s="7"/>
      <c r="IE247" s="7"/>
      <c r="IF247" s="7"/>
      <c r="IG247" s="7"/>
      <c r="IH247" s="7"/>
      <c r="II247" s="7"/>
      <c r="IJ247" s="7"/>
      <c r="IK247" s="7"/>
      <c r="IL247" s="7"/>
      <c r="IM247" s="7"/>
      <c r="IN247" s="7"/>
      <c r="IO247" s="7"/>
      <c r="IP247" s="7"/>
      <c r="IQ247" s="7"/>
      <c r="IR247" s="7"/>
      <c r="IS247" s="7"/>
      <c r="IT247" s="7"/>
      <c r="IU247" s="7"/>
      <c r="IV247" s="7"/>
      <c r="IW247" s="7"/>
      <c r="IX247" s="7"/>
      <c r="IY247" s="7"/>
      <c r="IZ247" s="7"/>
      <c r="JA247" s="7"/>
      <c r="JB247" s="7"/>
      <c r="JC247" s="6"/>
      <c r="JD247" s="6"/>
      <c r="JE247" s="6"/>
      <c r="JF247" s="6"/>
      <c r="JG247" s="6"/>
      <c r="JH247" s="6"/>
      <c r="JI247" s="6"/>
      <c r="JJ247" s="6"/>
      <c r="JK247" s="6"/>
      <c r="JL247" s="6"/>
      <c r="JM247" s="6"/>
      <c r="JN247" s="6"/>
      <c r="JO247" s="6"/>
      <c r="JP247" s="6"/>
      <c r="JQ247" s="6"/>
      <c r="JR247" s="6"/>
      <c r="JS247" s="6"/>
      <c r="JT247" s="6"/>
      <c r="JU247" s="6"/>
      <c r="JV247" s="6"/>
      <c r="JW247" s="6"/>
      <c r="JX247" s="6"/>
      <c r="JY247" s="6"/>
      <c r="JZ247" s="6"/>
      <c r="KA247" s="6"/>
      <c r="KB247" s="6"/>
      <c r="KC247" s="6"/>
      <c r="KD247" s="6"/>
      <c r="KE247" s="6"/>
      <c r="KF247" s="6"/>
      <c r="KG247" s="6"/>
      <c r="KH247" s="6"/>
      <c r="KI247" s="6"/>
      <c r="KJ247" s="6"/>
      <c r="KK247" s="6"/>
      <c r="KL247" s="6"/>
      <c r="KM247" s="6"/>
      <c r="KN247" s="6"/>
      <c r="KO247" s="6"/>
      <c r="KP247" s="6"/>
      <c r="KQ247" s="6"/>
      <c r="KR247" s="6"/>
      <c r="KS247" s="6"/>
      <c r="KT247" s="6"/>
      <c r="KU247" s="6"/>
      <c r="KV247" s="6"/>
      <c r="KW247" s="6"/>
      <c r="KX247" s="6"/>
      <c r="KY247" s="6"/>
      <c r="KZ247" s="6"/>
      <c r="LE247" s="6"/>
      <c r="LF247" s="6"/>
      <c r="LG247" s="6"/>
      <c r="LH247" s="6"/>
      <c r="LI247" s="6"/>
      <c r="LJ247" s="6"/>
      <c r="LK247" s="6"/>
      <c r="LL247" s="6"/>
      <c r="LM247" s="6"/>
      <c r="LN247" s="6"/>
      <c r="LO247" s="6"/>
      <c r="LP247" s="6"/>
      <c r="LQ247" s="6"/>
      <c r="LR247" s="6"/>
      <c r="LS247" s="6"/>
      <c r="LT247" s="6"/>
      <c r="LU247" s="6"/>
      <c r="LV247" s="6"/>
      <c r="LW247" s="6"/>
      <c r="LX247" s="6"/>
      <c r="LY247" s="6"/>
      <c r="LZ247" s="6"/>
      <c r="MA247" s="6"/>
      <c r="MB247" s="6"/>
      <c r="MC247" s="6"/>
      <c r="MD247" s="6"/>
      <c r="ME247" s="6"/>
      <c r="MF247" s="6"/>
      <c r="MG247" s="6"/>
      <c r="MH247" s="6"/>
      <c r="MI247" s="6"/>
      <c r="MJ247" s="6"/>
      <c r="MK247" s="6"/>
      <c r="ML247" s="6"/>
      <c r="MM247" s="6"/>
      <c r="MN247" s="6"/>
      <c r="MO247" s="6"/>
      <c r="MP247" s="6"/>
      <c r="MQ247" s="6"/>
      <c r="MR247" s="6"/>
      <c r="MS247" s="6"/>
      <c r="MT247" s="6"/>
      <c r="MU247" s="6"/>
      <c r="MV247" s="6"/>
      <c r="MW247" s="6"/>
      <c r="MX247" s="6"/>
      <c r="MY247" s="6"/>
      <c r="MZ247" s="6"/>
      <c r="NA247" s="6"/>
      <c r="NB247" s="6"/>
      <c r="NC247" s="6"/>
      <c r="ND247" s="6"/>
      <c r="NE247" s="6"/>
      <c r="NF247" s="6"/>
      <c r="NG247" s="6"/>
      <c r="NH247" s="6"/>
      <c r="NI247" s="6"/>
      <c r="NJ247" s="6"/>
      <c r="NK247" s="6"/>
      <c r="NL247" s="6"/>
      <c r="NM247" s="6"/>
      <c r="NN247" s="6"/>
      <c r="NO247" s="6"/>
      <c r="NP247" s="6"/>
      <c r="NQ247" s="6"/>
      <c r="NR247" s="6"/>
      <c r="NS247" s="6"/>
      <c r="NT247" s="6"/>
      <c r="NU247" s="6"/>
      <c r="NV247" s="6"/>
      <c r="NW247" s="6"/>
      <c r="NX247" s="6"/>
      <c r="NY247" s="6"/>
      <c r="NZ247" s="6"/>
      <c r="OA247" s="6"/>
      <c r="OB247" s="6"/>
      <c r="OC247" s="6"/>
      <c r="OD247" s="6"/>
      <c r="OE247" s="6"/>
      <c r="OF247" s="6"/>
      <c r="OG247" s="6"/>
      <c r="OH247" s="6"/>
      <c r="OI247" s="6"/>
      <c r="OJ247" s="6"/>
      <c r="OK247" s="6"/>
      <c r="OL247" s="6"/>
      <c r="OM247" s="6"/>
      <c r="ON247" s="6"/>
      <c r="OO247" s="6"/>
      <c r="OP247" s="6"/>
      <c r="OQ247" s="6"/>
      <c r="OR247" s="6"/>
      <c r="OS247" s="6"/>
      <c r="OT247" s="6"/>
      <c r="OU247" s="6"/>
      <c r="OV247" s="6"/>
      <c r="OW247" s="6"/>
      <c r="OX247" s="6"/>
      <c r="OY247" s="6"/>
      <c r="OZ247" s="6"/>
      <c r="PA247" s="6"/>
      <c r="PB247" s="6"/>
      <c r="PC247" s="6"/>
      <c r="PD247" s="6"/>
      <c r="PE247" s="6"/>
      <c r="PF247" s="6"/>
      <c r="PG247" s="6"/>
      <c r="PH247" s="6"/>
      <c r="PI247" s="6"/>
      <c r="PJ247" s="6"/>
      <c r="PK247" s="6"/>
      <c r="PL247" s="6"/>
      <c r="PM247" s="6"/>
      <c r="PN247" s="6"/>
      <c r="PO247" s="6"/>
      <c r="PP247" s="6"/>
      <c r="PQ247" s="6"/>
      <c r="PR247" s="6"/>
      <c r="PS247" s="6"/>
      <c r="PT247" s="6"/>
      <c r="PU247" s="6"/>
      <c r="PV247" s="6"/>
      <c r="PW247" s="6"/>
      <c r="PX247" s="6"/>
      <c r="PY247" s="6"/>
      <c r="PZ247" s="6"/>
      <c r="QA247" s="6"/>
      <c r="QB247" s="6"/>
      <c r="QC247" s="6"/>
      <c r="QD247" s="6"/>
      <c r="QE247" s="6"/>
      <c r="QF247" s="6"/>
      <c r="QG247" s="6"/>
      <c r="QH247" s="6"/>
      <c r="QI247" s="6"/>
      <c r="QJ247" s="6"/>
      <c r="QK247" s="6"/>
      <c r="QL247" s="6"/>
      <c r="QM247" s="6"/>
      <c r="QN247" s="6"/>
      <c r="QO247" s="6"/>
      <c r="QP247" s="6"/>
      <c r="QQ247" s="6"/>
      <c r="QR247" s="6"/>
      <c r="QS247" s="6"/>
      <c r="QT247" s="6"/>
      <c r="QU247" s="6"/>
      <c r="QV247" s="6"/>
      <c r="QW247" s="6"/>
      <c r="QX247" s="6"/>
      <c r="QY247" s="6"/>
      <c r="QZ247" s="6"/>
      <c r="RA247" s="6"/>
      <c r="RB247" s="6"/>
      <c r="RC247" s="6"/>
      <c r="RD247" s="6"/>
      <c r="RE247" s="6"/>
      <c r="RF247" s="6"/>
      <c r="RG247" s="6"/>
      <c r="RH247" s="6"/>
      <c r="RI247" s="6"/>
      <c r="RJ247" s="6"/>
      <c r="RK247" s="6"/>
      <c r="RL247" s="6"/>
      <c r="RM247" s="6"/>
      <c r="RN247" s="6"/>
      <c r="RO247" s="6"/>
      <c r="RP247" s="6"/>
      <c r="RQ247" s="6"/>
      <c r="RR247" s="6"/>
      <c r="RS247" s="6"/>
      <c r="RT247" s="6"/>
      <c r="RU247" s="6"/>
      <c r="RV247" s="6"/>
      <c r="RW247" s="6"/>
      <c r="RX247" s="6"/>
      <c r="RY247" s="6"/>
      <c r="RZ247" s="6"/>
      <c r="SA247" s="6"/>
      <c r="SB247" s="6"/>
      <c r="SC247" s="6"/>
      <c r="SD247" s="6"/>
      <c r="SE247" s="6"/>
      <c r="SF247" s="6"/>
      <c r="SG247" s="6"/>
      <c r="SH247" s="6"/>
      <c r="SI247" s="6"/>
      <c r="SJ247" s="6"/>
      <c r="SK247" s="6"/>
      <c r="SL247" s="6"/>
      <c r="SM247" s="6"/>
      <c r="SN247" s="6"/>
      <c r="SO247" s="6"/>
      <c r="SP247" s="6"/>
      <c r="SQ247" s="6"/>
      <c r="SR247" s="6"/>
      <c r="SS247" s="6"/>
      <c r="ST247" s="6"/>
      <c r="SU247" s="6"/>
      <c r="SV247" s="6"/>
      <c r="SW247" s="6"/>
      <c r="SX247" s="6"/>
      <c r="SY247" s="6"/>
      <c r="SZ247" s="6"/>
      <c r="TA247" s="6"/>
      <c r="TB247" s="6"/>
      <c r="TC247" s="6"/>
      <c r="TD247" s="6"/>
      <c r="TE247" s="6"/>
      <c r="TF247" s="6"/>
      <c r="TG247" s="6"/>
      <c r="TH247" s="6"/>
      <c r="TI247" s="6"/>
      <c r="TJ247" s="6"/>
      <c r="TK247" s="6"/>
      <c r="TL247" s="6"/>
      <c r="TM247" s="6"/>
      <c r="TN247" s="6"/>
      <c r="TO247" s="6"/>
      <c r="TP247" s="6"/>
      <c r="TQ247" s="6"/>
      <c r="TR247" s="6"/>
      <c r="TS247" s="6"/>
      <c r="TT247" s="6"/>
      <c r="TU247" s="6"/>
      <c r="TV247" s="6"/>
      <c r="TW247" s="6"/>
      <c r="TX247" s="6"/>
      <c r="TY247" s="6"/>
      <c r="TZ247" s="6"/>
      <c r="UA247" s="6"/>
      <c r="UB247" s="6"/>
      <c r="UC247" s="6"/>
      <c r="UD247" s="6"/>
      <c r="UE247" s="6"/>
      <c r="UF247" s="6"/>
      <c r="UG247" s="6"/>
      <c r="UH247" s="6"/>
      <c r="UI247" s="6"/>
      <c r="UJ247" s="6"/>
      <c r="UK247" s="6"/>
      <c r="UL247" s="6"/>
      <c r="UM247" s="6"/>
      <c r="UN247" s="6"/>
      <c r="UO247" s="6"/>
      <c r="UP247" s="6"/>
      <c r="UQ247" s="6"/>
      <c r="UR247" s="6"/>
      <c r="US247" s="6"/>
      <c r="UT247" s="6"/>
      <c r="UU247" s="6"/>
      <c r="UV247" s="6"/>
      <c r="UW247" s="6"/>
      <c r="UX247" s="6"/>
      <c r="UY247" s="6"/>
      <c r="UZ247" s="6"/>
      <c r="VA247" s="6"/>
      <c r="VB247" s="6"/>
      <c r="VC247" s="6"/>
      <c r="VD247" s="6"/>
      <c r="VE247" s="6"/>
      <c r="VF247" s="6"/>
      <c r="VG247" s="6"/>
      <c r="VH247" s="6"/>
      <c r="VI247" s="6"/>
      <c r="VJ247" s="6"/>
      <c r="VK247" s="6"/>
      <c r="VL247" s="6"/>
      <c r="VM247" s="6"/>
      <c r="VN247" s="6"/>
      <c r="VO247" s="6"/>
      <c r="VP247" s="6"/>
      <c r="VQ247" s="6"/>
      <c r="VR247" s="6"/>
      <c r="VS247" s="6"/>
      <c r="VT247" s="6"/>
      <c r="VU247" s="6"/>
      <c r="VV247" s="6"/>
      <c r="VW247" s="6"/>
      <c r="VX247" s="6"/>
      <c r="VY247" s="6"/>
      <c r="VZ247" s="6"/>
      <c r="WA247" s="6"/>
      <c r="WB247" s="6"/>
      <c r="WC247" s="6"/>
      <c r="WD247" s="6"/>
      <c r="WE247" s="6"/>
      <c r="WF247" s="6"/>
      <c r="WG247" s="6"/>
      <c r="WH247" s="6"/>
      <c r="WI247" s="6"/>
      <c r="WJ247" s="6"/>
      <c r="WK247" s="6"/>
      <c r="WL247" s="6"/>
      <c r="WM247" s="6"/>
      <c r="WN247" s="6"/>
      <c r="WO247" s="6"/>
      <c r="WP247" s="6"/>
      <c r="WQ247" s="6"/>
      <c r="WR247" s="6"/>
      <c r="WS247" s="6"/>
      <c r="WT247" s="6"/>
      <c r="WU247" s="6"/>
      <c r="WV247" s="8"/>
      <c r="WW247" s="8"/>
      <c r="WX247" s="8"/>
      <c r="WY247" s="8"/>
      <c r="WZ247" s="8"/>
      <c r="XA247" s="8"/>
      <c r="XB247" s="8"/>
      <c r="XC247" s="8"/>
      <c r="XD247" s="8"/>
      <c r="XE247" s="8"/>
      <c r="XF247" s="6"/>
      <c r="XG247" s="6"/>
      <c r="XH247" s="6"/>
      <c r="XI247" s="6"/>
      <c r="XJ247" s="6"/>
      <c r="XK247" s="6"/>
      <c r="XL247" s="6"/>
      <c r="XM247" s="6"/>
      <c r="XN247" s="6"/>
      <c r="XO247" s="6"/>
      <c r="XP247" s="6"/>
      <c r="XQ247" s="6"/>
      <c r="XR247" s="6"/>
      <c r="XS247" s="6"/>
      <c r="XT247" s="6"/>
      <c r="XU247" s="6"/>
      <c r="XV247" s="6"/>
      <c r="XW247" s="6"/>
      <c r="XX247" s="6"/>
      <c r="XY247" s="6"/>
      <c r="XZ247" s="6"/>
      <c r="YA247" s="6"/>
      <c r="YB247" s="6"/>
      <c r="YC247" s="6"/>
      <c r="YD247" s="6"/>
      <c r="YE247" s="6"/>
      <c r="YF247" s="6"/>
      <c r="YG247" s="6"/>
      <c r="YH247" s="6"/>
      <c r="YI247" s="6"/>
      <c r="YJ247" s="6"/>
      <c r="YK247" s="6"/>
      <c r="YL247" s="6"/>
      <c r="YM247" s="6"/>
      <c r="YN247" s="6"/>
      <c r="YO247" s="6"/>
      <c r="YP247" s="6"/>
      <c r="YQ247" s="6"/>
      <c r="YR247" s="6"/>
      <c r="YS247" s="6"/>
      <c r="YT247" s="6"/>
      <c r="YU247" s="6"/>
      <c r="YV247" s="6"/>
      <c r="YW247" s="6"/>
      <c r="YX247" s="6"/>
      <c r="YY247" s="6"/>
      <c r="YZ247" s="6"/>
      <c r="ZA247" s="6"/>
      <c r="ZB247" s="6"/>
      <c r="ZC247" s="6"/>
      <c r="ZD247" s="6"/>
      <c r="ZE247" s="6"/>
      <c r="ZF247" s="6"/>
      <c r="ZG247" s="6"/>
      <c r="ZH247" s="6"/>
      <c r="ZI247" s="6"/>
      <c r="ZJ247" s="6"/>
      <c r="ZK247" s="6"/>
      <c r="ZL247" s="6"/>
      <c r="ZM247" s="6"/>
      <c r="ZN247" s="6"/>
      <c r="ZO247" s="6"/>
      <c r="ZP247" s="6"/>
      <c r="ZQ247" s="6"/>
      <c r="ZR247" s="6"/>
      <c r="ZS247" s="6"/>
      <c r="ZT247" s="6"/>
      <c r="ZU247" s="6"/>
      <c r="ZV247" s="6"/>
      <c r="ZW247" s="6"/>
      <c r="ZX247" s="6"/>
      <c r="ZY247" s="6"/>
      <c r="ZZ247" s="6"/>
      <c r="AAA247" s="6"/>
      <c r="AAB247" s="6"/>
      <c r="AAC247" s="6"/>
      <c r="AAD247" s="6"/>
      <c r="AAE247" s="6"/>
      <c r="AAF247" s="6"/>
      <c r="AAG247" s="6"/>
      <c r="AAH247" s="6"/>
      <c r="AAI247" s="6"/>
      <c r="AAJ247" s="6"/>
      <c r="AAK247" s="6"/>
      <c r="AAL247" s="6"/>
      <c r="AAM247" s="6"/>
      <c r="AAN247" s="6"/>
      <c r="AAO247" s="6"/>
      <c r="AAP247" s="6"/>
      <c r="AAQ247" s="6"/>
      <c r="AAR247" s="6"/>
      <c r="AAS247" s="6"/>
      <c r="AAT247" s="6"/>
      <c r="AAU247" s="6"/>
      <c r="AAV247" s="6"/>
      <c r="AAW247" s="6"/>
      <c r="AAX247" s="6"/>
      <c r="AAY247" s="6"/>
      <c r="AAZ247" s="6"/>
      <c r="ABA247" s="6"/>
      <c r="ABB247" s="6"/>
      <c r="ABC247" s="6"/>
      <c r="ABD247" s="6"/>
      <c r="ABE247" s="6"/>
      <c r="ABF247" s="6"/>
      <c r="ABG247" s="6"/>
      <c r="ABH247" s="6"/>
      <c r="ABI247" s="6"/>
      <c r="ABJ247" s="6"/>
      <c r="ABK247" s="6"/>
      <c r="ABL247" s="6"/>
      <c r="ABM247" s="6"/>
      <c r="ABN247" s="6"/>
      <c r="ABO247" s="6"/>
      <c r="ABP247" s="6"/>
      <c r="ABQ247" s="6"/>
      <c r="ABR247" s="6"/>
      <c r="ABS247" s="6"/>
      <c r="ABT247" s="6"/>
      <c r="ABU247" s="6"/>
      <c r="ABV247" s="6"/>
      <c r="ABW247" s="6"/>
      <c r="ABX247" s="6"/>
      <c r="ABY247" s="6"/>
      <c r="ABZ247" s="6"/>
      <c r="ACA247" s="6"/>
      <c r="ACB247" s="6"/>
      <c r="ACC247" s="6"/>
      <c r="ACD247" s="6"/>
      <c r="ACE247" s="6"/>
      <c r="ACF247" s="6"/>
      <c r="ACG247" s="6"/>
      <c r="ACH247" s="6"/>
      <c r="ACI247" s="6"/>
      <c r="ACJ247" s="6"/>
      <c r="ACK247" s="6"/>
      <c r="ACL247" s="6"/>
      <c r="ACM247" s="6"/>
      <c r="ACN247" s="6"/>
      <c r="ACO247" s="6"/>
      <c r="ACP247" s="6"/>
      <c r="ACQ247" s="6"/>
      <c r="ACR247" s="6"/>
      <c r="ACS247" s="6"/>
      <c r="ACT247" s="6"/>
      <c r="ACU247" s="6"/>
      <c r="ACV247" s="6"/>
      <c r="ACW247" s="6"/>
      <c r="ACX247" s="6"/>
      <c r="ACY247" s="6"/>
      <c r="ACZ247" s="6"/>
      <c r="ADA247" s="6"/>
      <c r="ADB247" s="6"/>
      <c r="ADC247" s="6"/>
      <c r="ADD247" s="6"/>
      <c r="ADE247" s="6"/>
      <c r="ADF247" s="6"/>
      <c r="ADG247" s="6"/>
      <c r="ADH247" s="6"/>
      <c r="ADI247" s="6"/>
      <c r="ADJ247" s="6"/>
      <c r="ADK247" s="6"/>
      <c r="ADL247" s="6"/>
      <c r="ADM247" s="6"/>
      <c r="ADN247" s="6"/>
      <c r="ADO247" s="6"/>
      <c r="ADP247" s="6"/>
      <c r="ADQ247" s="6"/>
      <c r="ADR247" s="6"/>
      <c r="ADS247" s="6"/>
      <c r="ADT247" s="6"/>
      <c r="ADU247" s="7"/>
      <c r="ADV247" s="7"/>
      <c r="ADW247" s="7"/>
      <c r="ADX247" s="7"/>
      <c r="ADY247" s="7"/>
      <c r="ADZ247" s="7"/>
      <c r="AEA247" s="7"/>
      <c r="AEB247" s="7"/>
      <c r="AEC247" s="7"/>
      <c r="AED247" s="7"/>
      <c r="AEE247" s="7"/>
      <c r="AEF247" s="7"/>
      <c r="AEG247" s="7"/>
      <c r="AEH247" s="7"/>
      <c r="AEI247" s="7"/>
      <c r="AEJ247" s="7"/>
      <c r="AEK247" s="7"/>
      <c r="AEL247" s="7"/>
      <c r="AEM247" s="7"/>
      <c r="AEN247" s="7"/>
      <c r="AEO247" s="7"/>
      <c r="AEP247" s="7"/>
      <c r="AEQ247" s="7"/>
      <c r="AER247" s="7"/>
      <c r="AES247" s="7"/>
      <c r="AET247" s="7"/>
      <c r="AEU247" s="7"/>
      <c r="AEV247" s="7"/>
      <c r="AEW247" s="7"/>
      <c r="AEX247" s="7"/>
      <c r="AEY247" s="7"/>
      <c r="AEZ247" s="7"/>
      <c r="AFA247" s="7"/>
      <c r="AFB247" s="7"/>
      <c r="AFC247" s="7"/>
      <c r="AFD247" s="7"/>
      <c r="AFE247" s="7"/>
      <c r="AFF247" s="7"/>
      <c r="AFG247" s="6"/>
      <c r="AFH247" s="6"/>
      <c r="AFI247" s="6"/>
      <c r="AFJ247" s="6"/>
      <c r="AFK247" s="6"/>
      <c r="AFL247" s="6"/>
      <c r="AFM247" s="6"/>
      <c r="AFN247" s="6"/>
      <c r="AFO247" s="6"/>
      <c r="AFP247" s="6"/>
      <c r="AFQ247" s="6"/>
      <c r="AFR247" s="6"/>
      <c r="AFS247" s="6"/>
      <c r="AFT247" s="6"/>
      <c r="AFU247" s="6"/>
      <c r="AFV247" s="6"/>
      <c r="AFW247" s="6"/>
      <c r="AFX247" s="6"/>
      <c r="AFY247" s="6"/>
      <c r="AFZ247" s="6"/>
      <c r="AGA247" s="6"/>
      <c r="AGB247" s="6"/>
      <c r="AGC247" s="6"/>
      <c r="AGD247" s="6"/>
      <c r="AGE247" s="6"/>
      <c r="AGF247" s="6"/>
      <c r="AGG247" s="6"/>
      <c r="AGH247" s="6"/>
      <c r="AGI247" s="6"/>
      <c r="AGJ247" s="6"/>
      <c r="AGK247" s="6"/>
      <c r="AGL247" s="6"/>
      <c r="AGM247" s="6"/>
      <c r="AGN247" s="6"/>
      <c r="AGO247" s="6"/>
      <c r="AGP247" s="6"/>
      <c r="AGQ247" s="6"/>
      <c r="AGR247" s="6"/>
      <c r="AGS247" s="6"/>
      <c r="AGT247" s="6"/>
      <c r="AGU247" s="6"/>
      <c r="AGV247" s="6"/>
      <c r="AGW247" s="6"/>
      <c r="AGX247" s="6"/>
      <c r="AGY247" s="6"/>
      <c r="AGZ247" s="6"/>
      <c r="AHA247" s="6"/>
      <c r="AHB247" s="6"/>
      <c r="AHC247" s="6"/>
      <c r="AHD247" s="6"/>
      <c r="AHE247" s="6"/>
      <c r="AHF247" s="6"/>
      <c r="AHG247" s="6"/>
      <c r="AHH247" s="6"/>
      <c r="AHI247" s="6"/>
      <c r="AHJ247" s="6"/>
      <c r="AHK247" s="6"/>
      <c r="AHL247" s="6"/>
      <c r="AHM247" s="6"/>
      <c r="AHN247" s="6"/>
      <c r="AHO247" s="6"/>
      <c r="AHP247" s="6"/>
      <c r="AHQ247" s="6"/>
      <c r="AHR247" s="6"/>
      <c r="AHS247" s="6"/>
      <c r="AHT247" s="6"/>
      <c r="AHU247" s="6"/>
      <c r="AHV247" s="6"/>
      <c r="AHW247" s="6"/>
      <c r="AHX247" s="6"/>
      <c r="AHY247" s="6"/>
      <c r="AHZ247" s="6"/>
      <c r="AIA247" s="6"/>
      <c r="AIB247" s="6"/>
      <c r="AIC247" s="6"/>
      <c r="AID247" s="6"/>
      <c r="AIE247" s="6"/>
      <c r="AIF247" s="6"/>
      <c r="AIG247" s="6"/>
      <c r="AIH247" s="6"/>
      <c r="AII247" s="6"/>
      <c r="AIJ247" s="6"/>
      <c r="AIK247" s="6"/>
      <c r="AIL247" s="6"/>
      <c r="AIM247" s="6"/>
      <c r="AIN247" s="6"/>
      <c r="AIO247" s="6"/>
      <c r="AIP247" s="6"/>
      <c r="AIQ247" s="6"/>
      <c r="AIR247" s="6"/>
      <c r="AIS247" s="6"/>
      <c r="AIT247" s="6"/>
      <c r="AIU247" s="6"/>
      <c r="AIV247" s="6"/>
      <c r="AIW247" s="6"/>
      <c r="AIX247" s="6"/>
      <c r="AIY247" s="6"/>
      <c r="AIZ247" s="6"/>
      <c r="AJA247" s="6"/>
      <c r="AJB247" s="6"/>
      <c r="AJC247" s="6"/>
      <c r="AJD247" s="6"/>
      <c r="AJE247" s="6"/>
      <c r="AJF247" s="6"/>
      <c r="AJG247" s="6"/>
      <c r="AJH247" s="6"/>
      <c r="AJI247" s="6"/>
      <c r="AJJ247" s="6"/>
      <c r="AJK247" s="6"/>
      <c r="AJL247" s="6"/>
      <c r="AJM247" s="6"/>
      <c r="AJN247" s="6"/>
      <c r="AJO247" s="6"/>
      <c r="AJP247" s="6"/>
      <c r="AJQ247" s="6"/>
      <c r="AJR247" s="6"/>
      <c r="AJS247" s="6"/>
      <c r="AJT247" s="6"/>
      <c r="AJU247" s="6"/>
      <c r="AJV247" s="6"/>
      <c r="AJW247" s="6"/>
      <c r="AJX247" s="6"/>
      <c r="AJY247" s="6"/>
      <c r="AJZ247" s="7"/>
      <c r="AKA247" s="7"/>
      <c r="AKB247" s="7"/>
      <c r="AKC247" s="7"/>
      <c r="AKD247" s="7"/>
      <c r="AKE247" s="7"/>
      <c r="AKF247" s="7"/>
      <c r="AKG247" s="7"/>
      <c r="AKH247" s="7"/>
      <c r="AKI247" s="7"/>
      <c r="AKJ247" s="7"/>
      <c r="AKK247" s="7"/>
      <c r="AKL247" s="7"/>
      <c r="AKM247" s="7"/>
      <c r="AKN247" s="7"/>
      <c r="AKO247" s="7"/>
      <c r="AKP247" s="7"/>
      <c r="AKQ247" s="7"/>
      <c r="AKR247" s="7"/>
      <c r="AKS247" s="7"/>
      <c r="AKT247" s="7"/>
      <c r="AKU247" s="7"/>
      <c r="AKV247" s="7"/>
      <c r="AKW247" s="7"/>
      <c r="AKX247" s="7"/>
      <c r="AKY247" s="7"/>
      <c r="AKZ247" s="7"/>
      <c r="ALA247" s="7"/>
      <c r="ALB247" s="7"/>
      <c r="ALC247" s="7"/>
      <c r="ALD247" s="7"/>
      <c r="ALE247" s="7"/>
      <c r="ALF247" s="7"/>
      <c r="ALG247" s="7"/>
      <c r="ALH247" s="7"/>
      <c r="ALI247" s="7"/>
      <c r="ALJ247" s="7"/>
      <c r="ALK247" s="7"/>
      <c r="ALL247" s="7"/>
      <c r="ALM247" s="7"/>
      <c r="ALN247" s="7"/>
      <c r="ALO247" s="7"/>
      <c r="ALP247" s="6"/>
      <c r="ALQ247" s="6"/>
      <c r="ALR247" s="6"/>
      <c r="ALS247" s="6"/>
      <c r="ALT247" s="6"/>
      <c r="ALU247" s="6"/>
      <c r="ALV247" s="6"/>
      <c r="ALW247" s="6"/>
      <c r="ALX247" s="6"/>
      <c r="ALY247" s="6"/>
      <c r="ALZ247" s="6"/>
      <c r="AMA247" s="6"/>
      <c r="AMB247" s="6"/>
      <c r="AMC247" s="6"/>
      <c r="AMD247" s="6"/>
      <c r="AME247" s="6"/>
      <c r="AMF247" s="6"/>
      <c r="AMG247" s="6"/>
      <c r="AMH247" s="6"/>
      <c r="AMI247" s="6"/>
      <c r="AMJ247" s="6"/>
      <c r="AMK247" s="6"/>
      <c r="AML247" s="6"/>
      <c r="AMM247" s="6"/>
      <c r="AMN247" s="6"/>
      <c r="AMO247" s="6"/>
      <c r="AMP247" s="6"/>
      <c r="AMQ247" s="6"/>
      <c r="AMR247" s="6"/>
      <c r="AMS247" s="6"/>
      <c r="AMT247" s="6"/>
      <c r="AMU247" s="6"/>
      <c r="AMV247" s="6"/>
      <c r="AMW247" s="6"/>
      <c r="AMX247" s="6"/>
      <c r="AMY247" s="6"/>
      <c r="AMZ247" s="6"/>
      <c r="ANA247" s="6"/>
      <c r="ANB247" s="6"/>
      <c r="ANC247" s="6"/>
      <c r="AND247" s="6"/>
      <c r="ANE247" s="6"/>
      <c r="ANF247" s="6"/>
      <c r="ANG247" s="6"/>
      <c r="ANH247" s="6"/>
      <c r="ANI247" s="6"/>
      <c r="ANJ247" s="6"/>
      <c r="ANK247" s="6"/>
      <c r="ANL247" s="6"/>
      <c r="ANM247" s="6"/>
      <c r="ANN247" s="6"/>
      <c r="ANO247" s="6"/>
      <c r="ANP247" s="6"/>
      <c r="ANQ247" s="6"/>
      <c r="ANR247" s="6"/>
      <c r="ANS247" s="6"/>
      <c r="ANT247" s="6"/>
      <c r="ANU247" s="7"/>
      <c r="ANV247" s="7"/>
      <c r="ANW247" s="7"/>
      <c r="ANX247" s="6"/>
      <c r="ANY247" s="6"/>
      <c r="ANZ247" s="6"/>
      <c r="AOA247" s="6"/>
      <c r="AOB247" s="6"/>
      <c r="AOC247" s="6"/>
      <c r="AOD247" s="6"/>
      <c r="AOE247" s="6"/>
      <c r="AOF247" s="6"/>
      <c r="AOG247" s="6"/>
      <c r="AOH247" s="6"/>
      <c r="AOI247" s="6"/>
      <c r="AOJ247" s="6"/>
      <c r="AOK247" s="6"/>
      <c r="AOL247" s="6"/>
      <c r="AOM247" s="6"/>
      <c r="AON247" s="6"/>
      <c r="AOO247" s="6"/>
      <c r="AOP247" s="6"/>
      <c r="AOQ247" s="6"/>
      <c r="AOR247" s="6"/>
      <c r="AOS247" s="6"/>
      <c r="AOT247" s="6"/>
      <c r="AOU247" s="6"/>
      <c r="AOV247" s="6"/>
      <c r="AOW247" s="6"/>
      <c r="AOX247" s="6"/>
      <c r="AOY247" s="6"/>
      <c r="AOZ247" s="6"/>
      <c r="APA247" s="6"/>
      <c r="APB247" s="6"/>
      <c r="APC247" s="6"/>
      <c r="APD247" s="6"/>
      <c r="APE247" s="7"/>
      <c r="APF247" s="7"/>
      <c r="APG247" s="7"/>
      <c r="APH247" s="6"/>
      <c r="API247" s="6"/>
      <c r="APJ247" s="6"/>
      <c r="APK247" s="6"/>
      <c r="APL247" s="6"/>
      <c r="APM247" s="6"/>
      <c r="APN247" s="6"/>
      <c r="APO247" s="6"/>
      <c r="APP247" s="6"/>
      <c r="APQ247" s="6"/>
      <c r="APR247" s="6"/>
      <c r="APS247" s="6"/>
      <c r="APT247" s="6"/>
      <c r="APU247" s="6"/>
      <c r="APV247" s="6"/>
      <c r="APW247" s="6"/>
      <c r="APX247" s="6"/>
      <c r="APY247" s="6"/>
      <c r="APZ247" s="6"/>
      <c r="AQA247" s="6"/>
      <c r="AQB247" s="6"/>
      <c r="AQC247" s="6"/>
      <c r="AQD247" s="6"/>
      <c r="AQE247" s="6"/>
      <c r="AQF247" s="6"/>
      <c r="AQG247" s="6"/>
      <c r="AQH247" s="6"/>
      <c r="AQI247" s="6"/>
      <c r="AQJ247" s="6"/>
      <c r="AQK247" s="6"/>
      <c r="AQL247" s="6"/>
      <c r="AQM247" s="6"/>
      <c r="AQN247" s="6"/>
      <c r="AQO247" s="6"/>
      <c r="AQP247" s="6"/>
      <c r="AQQ247" s="6"/>
      <c r="AQR247" s="6"/>
      <c r="AQS247" s="6"/>
      <c r="AQT247" s="7"/>
      <c r="AQU247" s="7"/>
      <c r="AQV247" s="6"/>
      <c r="AQW247" s="6"/>
      <c r="AQX247" s="6"/>
      <c r="AQY247" s="6"/>
      <c r="AQZ247" s="6"/>
      <c r="ARA247" s="6"/>
      <c r="ARB247" s="6"/>
      <c r="ARC247" s="6"/>
      <c r="ARD247" s="6"/>
      <c r="ARE247" s="6"/>
      <c r="ARF247" s="6"/>
      <c r="ARG247" s="6"/>
      <c r="ARH247" s="6"/>
      <c r="ARI247" s="6"/>
      <c r="ARJ247" s="6"/>
      <c r="ARK247" s="6"/>
      <c r="ARL247" s="6"/>
      <c r="ARM247" s="6"/>
      <c r="ARN247" s="6"/>
      <c r="ARO247" s="6"/>
      <c r="ARP247" s="6"/>
      <c r="ARQ247" s="6"/>
      <c r="ARR247" s="6"/>
      <c r="ARS247" s="6"/>
      <c r="ART247" s="6"/>
      <c r="ARU247" s="6"/>
      <c r="ARV247" s="6"/>
      <c r="ARW247" s="6"/>
      <c r="ARX247" s="6"/>
      <c r="ARY247" s="6"/>
      <c r="ARZ247" s="6"/>
      <c r="ASA247" s="6"/>
      <c r="ASB247" s="6"/>
      <c r="ASC247" s="6"/>
      <c r="ASD247" s="6"/>
      <c r="ASE247" s="6"/>
      <c r="ASF247" s="6"/>
      <c r="ASG247" s="6"/>
      <c r="ASH247" s="6"/>
      <c r="ASI247" s="6"/>
      <c r="ASJ247" s="6"/>
      <c r="ASK247" s="6"/>
      <c r="ASL247" s="6"/>
      <c r="ASM247" s="6"/>
      <c r="ASN247" s="6"/>
      <c r="ASO247" s="6"/>
      <c r="ASP247" s="6"/>
      <c r="ASQ247" s="6"/>
      <c r="ASR247" s="6"/>
      <c r="ASS247" s="6"/>
      <c r="AST247" s="6"/>
      <c r="ASU247" s="6"/>
      <c r="ASV247" s="6"/>
      <c r="ASW247" s="6"/>
      <c r="ASX247" s="6"/>
      <c r="ASY247" s="6"/>
      <c r="ASZ247" s="6"/>
      <c r="ATA247" s="6"/>
      <c r="ATB247" s="6"/>
      <c r="ATC247" s="6"/>
      <c r="ATD247" s="6"/>
      <c r="ATE247" s="6"/>
      <c r="ATF247" s="6"/>
      <c r="ATG247" s="6"/>
      <c r="ATH247" s="6"/>
      <c r="ATI247" s="6"/>
      <c r="ATJ247" s="6"/>
      <c r="ATK247" s="6"/>
      <c r="ATL247" s="6"/>
      <c r="ATM247" s="6"/>
      <c r="ATN247" s="6"/>
      <c r="ATO247" s="6"/>
      <c r="ATP247" s="6"/>
      <c r="ATQ247" s="6"/>
      <c r="ATR247" s="6"/>
      <c r="ATS247" s="6"/>
      <c r="ATT247" s="6"/>
      <c r="ATU247" s="6"/>
      <c r="ATV247" s="6"/>
      <c r="ATW247" s="6"/>
      <c r="ATX247" s="6"/>
      <c r="ATY247" s="6"/>
      <c r="ATZ247" s="6"/>
      <c r="AUA247" s="6"/>
      <c r="AUB247" s="6"/>
      <c r="AUC247" s="6"/>
      <c r="AUD247" s="6"/>
      <c r="AUE247" s="6"/>
      <c r="AUF247" s="6"/>
      <c r="AUG247" s="6"/>
      <c r="AUH247" s="6"/>
      <c r="AUI247" s="6"/>
      <c r="AUJ247" s="6"/>
      <c r="AUK247" s="6"/>
      <c r="AUL247" s="6"/>
      <c r="AUM247" s="6"/>
      <c r="AUN247" s="6"/>
      <c r="AUO247" s="6"/>
      <c r="AUP247" s="6"/>
      <c r="AUQ247" s="6"/>
      <c r="AUR247" s="6"/>
      <c r="AUS247" s="6"/>
      <c r="AUT247" s="6"/>
      <c r="AUU247" s="6"/>
      <c r="AUV247" s="6"/>
      <c r="AUW247" s="6"/>
      <c r="AUX247" s="6"/>
      <c r="AUY247" s="6"/>
      <c r="AUZ247" s="6"/>
      <c r="AVA247" s="6"/>
      <c r="AVB247" s="6"/>
      <c r="AVC247" s="6"/>
      <c r="AVD247" s="6"/>
      <c r="AVE247" s="6"/>
      <c r="AVF247" s="6"/>
      <c r="AVG247" s="6"/>
      <c r="AVH247" s="6"/>
      <c r="AVI247" s="6"/>
      <c r="AVJ247" s="6"/>
      <c r="AVK247" s="6"/>
      <c r="AVL247" s="6"/>
      <c r="AVM247" s="6"/>
      <c r="AVN247" s="6"/>
      <c r="AVO247" s="6"/>
      <c r="AVP247" s="6"/>
      <c r="AVQ247" s="6"/>
      <c r="AVR247" s="6"/>
      <c r="AVS247" s="6"/>
      <c r="AVT247" s="6"/>
      <c r="AVU247" s="6"/>
      <c r="AVV247" s="6"/>
      <c r="AVW247" s="6"/>
      <c r="AVX247" s="6"/>
      <c r="AVY247" s="6"/>
      <c r="AVZ247" s="6"/>
      <c r="AWA247" s="6"/>
      <c r="AWB247" s="6"/>
      <c r="AWC247" s="6"/>
      <c r="AWD247" s="6"/>
      <c r="AWE247" s="6"/>
      <c r="AWF247" s="6"/>
      <c r="AWG247" s="6"/>
      <c r="AWH247" s="6"/>
      <c r="AWI247" s="6"/>
      <c r="AWJ247" s="6"/>
      <c r="AWK247" s="6"/>
      <c r="AWL247" s="6"/>
      <c r="AWM247" s="6"/>
      <c r="AWN247" s="6"/>
      <c r="AWO247" s="6"/>
      <c r="AWP247" s="6"/>
      <c r="AWQ247" s="6"/>
      <c r="AWR247" s="6"/>
      <c r="AWS247" s="6"/>
      <c r="AWT247" s="6"/>
      <c r="AWU247" s="6"/>
      <c r="AWV247" s="6"/>
      <c r="AWW247" s="6"/>
      <c r="AWX247" s="6"/>
      <c r="AWY247" s="6"/>
      <c r="AWZ247" s="6"/>
      <c r="AXA247" s="6"/>
      <c r="AXB247" s="6"/>
      <c r="AXC247" s="6"/>
      <c r="AXD247" s="6"/>
      <c r="AZB247" s="8"/>
      <c r="AZC247" s="8"/>
      <c r="AZD247" s="8"/>
      <c r="AZE247" s="8"/>
      <c r="AZF247" s="8"/>
      <c r="AZG247" s="8"/>
      <c r="AZH247" s="8"/>
      <c r="AZI247" s="8"/>
      <c r="AZJ247" s="8"/>
      <c r="AZK247" s="6"/>
      <c r="AZL247" s="6"/>
      <c r="AZM247" s="6"/>
      <c r="AZN247" s="6"/>
      <c r="AZO247" s="6"/>
      <c r="AZP247" s="6"/>
      <c r="AZQ247" s="6"/>
      <c r="AZR247" s="6"/>
      <c r="AZS247" s="6"/>
      <c r="AZT247" s="6"/>
      <c r="AZU247" s="6"/>
      <c r="AZV247" s="6"/>
      <c r="AZW247" s="6"/>
      <c r="AZX247" s="6"/>
      <c r="AZY247" s="6"/>
      <c r="AZZ247" s="6"/>
      <c r="BAA247" s="6"/>
      <c r="BAB247" s="6"/>
      <c r="BAC247" s="6"/>
      <c r="BAD247" s="6"/>
      <c r="BAE247" s="6"/>
      <c r="BAF247" s="6"/>
      <c r="BAG247" s="6"/>
      <c r="BAH247" s="6"/>
      <c r="BAI247" s="6"/>
      <c r="BAJ247" s="6"/>
      <c r="BAK247" s="6"/>
      <c r="BAL247" s="6"/>
      <c r="BAM247" s="6"/>
      <c r="BAN247" s="6"/>
      <c r="BAO247" s="6"/>
      <c r="BAP247" s="6"/>
      <c r="BAQ247" s="6"/>
      <c r="BAR247" s="6"/>
      <c r="BAS247" s="6"/>
      <c r="BAT247" s="6"/>
      <c r="BAU247" s="6"/>
      <c r="BAV247" s="6"/>
      <c r="BAW247" s="6"/>
      <c r="BAX247" s="6"/>
      <c r="BAY247" s="6"/>
      <c r="BAZ247" s="6"/>
      <c r="BBA247" s="6"/>
      <c r="BBB247" s="6"/>
      <c r="BBC247" s="6"/>
      <c r="BBD247" s="6"/>
      <c r="BBE247" s="7"/>
      <c r="BBF247" s="7"/>
      <c r="BBG247" s="7"/>
      <c r="BBH247" s="7"/>
      <c r="BBI247" s="7"/>
      <c r="BBJ247" s="7"/>
      <c r="BBK247" s="7"/>
      <c r="BBL247" s="6"/>
      <c r="BBM247" s="6"/>
      <c r="BBN247" s="6"/>
      <c r="BBO247" s="6"/>
      <c r="BBP247" s="6"/>
      <c r="BBQ247" s="6"/>
      <c r="BBR247" s="6"/>
      <c r="BBS247" s="6"/>
      <c r="BBT247" s="6"/>
      <c r="BBU247" s="6"/>
      <c r="BBV247" s="6"/>
      <c r="BBW247" s="6"/>
      <c r="BBX247" s="6"/>
      <c r="BBY247" s="6"/>
      <c r="BBZ247" s="6"/>
      <c r="BCA247" s="6"/>
      <c r="BCB247" s="6"/>
      <c r="BCC247" s="6"/>
      <c r="BCD247" s="6"/>
      <c r="BCE247" s="6"/>
      <c r="BCF247" s="6"/>
      <c r="BCG247" s="6"/>
      <c r="BCH247" s="6"/>
      <c r="BCI247" s="6"/>
      <c r="BCJ247" s="6"/>
      <c r="BCK247" s="6"/>
      <c r="BCL247" s="6"/>
      <c r="BCM247" s="6"/>
      <c r="BCN247" s="6"/>
      <c r="BCO247" s="6"/>
      <c r="BCP247" s="6"/>
      <c r="BCQ247" s="6"/>
      <c r="BCR247" s="6"/>
      <c r="BCS247" s="6"/>
      <c r="BCT247" s="6"/>
      <c r="BCU247" s="6"/>
      <c r="BCV247" s="6"/>
      <c r="BCW247" s="6"/>
      <c r="BCX247" s="6"/>
      <c r="BCY247" s="6"/>
      <c r="BCZ247" s="6"/>
      <c r="BDA247" s="6"/>
      <c r="BDB247" s="6"/>
      <c r="BDC247" s="6"/>
      <c r="BDD247" s="6"/>
      <c r="BDE247" s="6"/>
      <c r="BDF247" s="6"/>
      <c r="BDG247" s="6"/>
      <c r="BDH247" s="6"/>
      <c r="BDI247" s="6"/>
      <c r="BDJ247" s="6"/>
      <c r="BDK247" s="6"/>
      <c r="BDL247" s="6"/>
      <c r="BDM247" s="6"/>
      <c r="BDN247" s="6"/>
      <c r="BDO247" s="6"/>
      <c r="BDP247" s="6"/>
      <c r="BDQ247" s="6"/>
      <c r="BDR247" s="6"/>
      <c r="BDS247" s="6"/>
      <c r="BDT247" s="6"/>
      <c r="BDU247" s="6"/>
      <c r="BDV247" s="6"/>
      <c r="BDW247" s="6"/>
      <c r="BDX247" s="6"/>
      <c r="BDY247" s="6"/>
      <c r="BDZ247" s="6"/>
      <c r="BEA247" s="6"/>
      <c r="BEB247" s="6"/>
      <c r="BEC247" s="6"/>
      <c r="BED247" s="6"/>
      <c r="BEE247" s="6"/>
      <c r="BEF247" s="6"/>
      <c r="BEG247" s="6"/>
      <c r="BEH247" s="6"/>
      <c r="BEI247" s="6"/>
      <c r="BEJ247" s="6"/>
      <c r="BEK247" s="6"/>
      <c r="BEL247" s="6"/>
      <c r="BEM247" s="6"/>
      <c r="BEN247" s="6"/>
      <c r="BEO247" s="6"/>
      <c r="BEP247" s="6"/>
      <c r="BEQ247" s="6"/>
      <c r="BER247" s="6"/>
      <c r="BES247" s="6"/>
      <c r="BET247" s="6"/>
      <c r="BEU247" s="6"/>
      <c r="BEV247" s="6"/>
      <c r="BEW247" s="6"/>
      <c r="BEX247" s="6"/>
      <c r="BEY247" s="6"/>
      <c r="BEZ247" s="6"/>
      <c r="BFA247" s="6"/>
      <c r="BFB247" s="6"/>
      <c r="BFC247" s="6"/>
      <c r="BFD247" s="6"/>
      <c r="BFE247" s="6"/>
      <c r="BFF247" s="6"/>
      <c r="BFG247" s="6"/>
      <c r="BFH247" s="6"/>
      <c r="BFI247" s="6"/>
      <c r="BFJ247" s="6"/>
      <c r="BFK247" s="6"/>
      <c r="BFL247" s="6"/>
      <c r="BFM247" s="6"/>
      <c r="BFN247" s="6"/>
      <c r="BFO247" s="6"/>
      <c r="BFP247" s="6"/>
      <c r="BFQ247" s="6"/>
      <c r="BFR247" s="6"/>
      <c r="BFS247" s="6"/>
      <c r="BFT247" s="6"/>
      <c r="BFU247" s="6"/>
      <c r="BFV247" s="6"/>
      <c r="BFW247" s="6"/>
      <c r="BFX247" s="6"/>
      <c r="BFY247" s="6"/>
      <c r="BFZ247" s="6"/>
      <c r="BGA247" s="6"/>
      <c r="BGB247" s="6"/>
      <c r="BGC247" s="6"/>
      <c r="BGD247" s="6"/>
      <c r="BGE247" s="6"/>
      <c r="BGF247" s="6"/>
      <c r="BGG247" s="6"/>
      <c r="BGH247" s="6"/>
      <c r="BGI247" s="6"/>
      <c r="BGJ247" s="6"/>
      <c r="BGK247" s="6"/>
      <c r="BGL247" s="6"/>
      <c r="BGM247" s="6"/>
      <c r="BGN247" s="6"/>
      <c r="BGO247" s="6"/>
      <c r="BGP247" s="6"/>
      <c r="BGQ247" s="6"/>
      <c r="BGR247" s="6"/>
      <c r="BGS247" s="6"/>
      <c r="BGT247" s="6"/>
      <c r="BGU247" s="6"/>
      <c r="BGV247" s="6"/>
      <c r="BGW247" s="6"/>
      <c r="BGX247" s="6"/>
      <c r="BGY247" s="6"/>
      <c r="BGZ247" s="6"/>
      <c r="BHA247" s="6"/>
      <c r="BHB247" s="6"/>
      <c r="BHC247" s="6"/>
      <c r="BHD247" s="6"/>
      <c r="BHE247" s="6"/>
      <c r="BHF247" s="6"/>
      <c r="BHG247" s="6"/>
      <c r="BHH247" s="6"/>
      <c r="BHI247" s="6"/>
      <c r="BHJ247" s="6"/>
      <c r="BHL247" s="6"/>
      <c r="BHM247" s="6"/>
      <c r="BHN247" s="6"/>
      <c r="BHO247" s="6"/>
      <c r="BHP247" s="6"/>
      <c r="BHQ247" s="6"/>
      <c r="BHS247" s="6"/>
      <c r="BHT247" s="6"/>
      <c r="BHU247" s="6"/>
      <c r="BHV247" s="6"/>
      <c r="BHW247" s="6"/>
      <c r="BHX247" s="6"/>
      <c r="BHY247" s="6"/>
      <c r="BHZ247" s="6"/>
      <c r="BIA247" s="6"/>
      <c r="BIB247" s="6"/>
      <c r="BIC247" s="6"/>
      <c r="BID247" s="6"/>
      <c r="BIE247" s="6"/>
      <c r="BIF247" s="6"/>
      <c r="BIG247" s="6"/>
      <c r="BIH247" s="6"/>
      <c r="BII247" s="6"/>
      <c r="BIJ247" s="6"/>
      <c r="BIK247" s="6"/>
      <c r="BIL247" s="6"/>
      <c r="BIM247" s="6"/>
      <c r="BIN247" s="6"/>
      <c r="BIO247" s="6"/>
      <c r="BIP247" s="6"/>
      <c r="BIQ247" s="6"/>
      <c r="BIR247" s="6"/>
      <c r="BIS247" s="6"/>
      <c r="BIT247" s="6"/>
      <c r="BIU247" s="6"/>
      <c r="BIV247" s="6"/>
      <c r="BIW247" s="6"/>
      <c r="BIX247" s="6"/>
      <c r="BIY247" s="6"/>
      <c r="BIZ247" s="6"/>
      <c r="BJA247" s="6"/>
      <c r="BJB247" s="6"/>
      <c r="BJC247" s="6"/>
      <c r="BJD247" s="6"/>
      <c r="BJE247" s="6"/>
      <c r="BJF247" s="6"/>
      <c r="BJG247" s="6"/>
      <c r="BJH247" s="6"/>
      <c r="BJI247" s="6"/>
      <c r="BJJ247" s="6"/>
      <c r="BJK247" s="6"/>
      <c r="BJL247" s="6"/>
      <c r="BJM247" s="6"/>
      <c r="BJN247" s="6"/>
      <c r="BJO247" s="6"/>
      <c r="BJP247" s="6"/>
      <c r="BJQ247" s="6"/>
      <c r="BJR247" s="6"/>
      <c r="BJS247" s="6"/>
      <c r="BJT247" s="6"/>
      <c r="BJU247" s="6"/>
      <c r="BJV247" s="6"/>
      <c r="BJW247" s="6"/>
      <c r="BJX247" s="6"/>
      <c r="BJY247" s="6"/>
      <c r="BJZ247" s="6"/>
      <c r="BKA247" s="6"/>
      <c r="BKB247" s="6"/>
      <c r="BKC247" s="6"/>
      <c r="BKD247" s="6"/>
      <c r="BKE247" s="6"/>
      <c r="BKF247" s="6"/>
      <c r="BKG247" s="6"/>
      <c r="BKH247" s="6"/>
      <c r="BKI247" s="6"/>
      <c r="BKJ247" s="6"/>
      <c r="BKK247" s="6"/>
      <c r="BKL247" s="6"/>
      <c r="BKM247" s="6"/>
      <c r="BKN247" s="6"/>
      <c r="BKO247" s="6"/>
      <c r="BKP247" s="6"/>
      <c r="BKQ247" s="6"/>
      <c r="BKR247" s="6"/>
      <c r="BKS247" s="6"/>
      <c r="BKT247" s="6"/>
      <c r="BKU247" s="6"/>
      <c r="BKV247" s="6"/>
      <c r="BKW247" s="6"/>
      <c r="BKX247" s="6"/>
      <c r="BKY247" s="6"/>
      <c r="BKZ247" s="6"/>
      <c r="BLA247" s="6"/>
      <c r="BLB247" s="6"/>
      <c r="BLC247" s="6"/>
      <c r="BLD247" s="6"/>
      <c r="BLE247" s="6"/>
      <c r="BLF247" s="6"/>
      <c r="BLG247" s="6"/>
      <c r="BLH247" s="6"/>
      <c r="BLI247" s="6"/>
      <c r="BLJ247" s="6"/>
      <c r="BLK247" s="6"/>
      <c r="BLL247" s="6"/>
      <c r="BLM247" s="6"/>
      <c r="BLN247" s="6"/>
      <c r="BLO247" s="6"/>
      <c r="BLP247" s="6"/>
      <c r="BLQ247" s="6"/>
      <c r="BLR247" s="6"/>
      <c r="BLS247" s="6"/>
      <c r="BLT247" s="6"/>
      <c r="BLU247" s="6"/>
      <c r="BLV247" s="6"/>
      <c r="BLW247" s="6"/>
      <c r="BLX247" s="6"/>
      <c r="BLY247" s="6"/>
      <c r="BLZ247" s="6"/>
      <c r="BMA247" s="6"/>
      <c r="BMB247" s="6"/>
      <c r="BMC247" s="6"/>
      <c r="BMD247" s="6"/>
      <c r="BME247" s="6"/>
      <c r="BMF247" s="6"/>
      <c r="BMG247" s="6"/>
      <c r="BMH247" s="6"/>
      <c r="BMI247" s="6"/>
      <c r="BMJ247" s="6"/>
      <c r="BMK247" s="6"/>
      <c r="BML247" s="6"/>
      <c r="BMM247" s="6"/>
      <c r="BMN247" s="6"/>
      <c r="BMO247" s="6"/>
      <c r="BMP247" s="6"/>
      <c r="BMQ247" s="6"/>
      <c r="BMR247" s="6"/>
      <c r="BMS247" s="6"/>
      <c r="BMT247" s="6"/>
      <c r="BMU247" s="6"/>
      <c r="BMV247" s="6"/>
      <c r="BMW247" s="6"/>
      <c r="BMX247" s="6"/>
      <c r="BMY247" s="6"/>
      <c r="BMZ247" s="6"/>
      <c r="BNA247" s="6"/>
      <c r="BNB247" s="6"/>
      <c r="BNC247" s="6"/>
      <c r="BND247" s="6"/>
      <c r="BNE247" s="6"/>
      <c r="BNF247" s="6"/>
      <c r="BNG247" s="6"/>
      <c r="BNH247" s="6"/>
      <c r="BNI247" s="6"/>
      <c r="BNJ247" s="6"/>
      <c r="BNK247" s="6"/>
      <c r="BNL247" s="6"/>
      <c r="BNM247" s="6"/>
      <c r="BNN247" s="6"/>
      <c r="BNO247" s="6"/>
      <c r="BNP247" s="6"/>
      <c r="BNQ247" s="6"/>
      <c r="BNR247" s="6"/>
      <c r="BNS247" s="6"/>
      <c r="BNT247" s="6"/>
      <c r="BNU247" s="6"/>
      <c r="BNV247" s="6"/>
      <c r="BNW247" s="6"/>
      <c r="BNX247" s="6"/>
      <c r="BNY247" s="6"/>
      <c r="BNZ247" s="6"/>
      <c r="BOA247" s="6"/>
      <c r="BOB247" s="6"/>
      <c r="BOC247" s="6"/>
      <c r="BOD247" s="6"/>
      <c r="BOE247" s="6"/>
      <c r="BOF247" s="6"/>
      <c r="BOG247" s="6"/>
      <c r="BOH247" s="6"/>
      <c r="BOI247" s="6"/>
      <c r="BOJ247" s="6"/>
      <c r="BOK247" s="6"/>
      <c r="BOL247" s="6"/>
      <c r="BOM247" s="6"/>
      <c r="BON247" s="6"/>
      <c r="BOO247" s="6"/>
      <c r="BOP247" s="6"/>
      <c r="BOQ247" s="6"/>
      <c r="BOR247" s="6"/>
      <c r="BOS247" s="6"/>
      <c r="BOT247" s="6"/>
      <c r="BOU247" s="6"/>
      <c r="BOV247" s="6"/>
      <c r="BOW247" s="6"/>
      <c r="BOX247" s="6"/>
      <c r="BOY247" s="6"/>
      <c r="BOZ247" s="6"/>
      <c r="BPA247" s="6"/>
      <c r="BPB247" s="6"/>
      <c r="BPC247" s="6"/>
      <c r="BPD247" s="6"/>
      <c r="BPE247" s="6"/>
      <c r="BPF247" s="6"/>
      <c r="BPG247" s="6"/>
      <c r="BPH247" s="6"/>
      <c r="BPI247" s="6"/>
      <c r="BPJ247" s="6"/>
      <c r="BPK247" s="6"/>
      <c r="BPL247" s="6"/>
      <c r="BPM247" s="6"/>
      <c r="BPN247" s="6"/>
      <c r="BPO247" s="6"/>
      <c r="BPP247" s="6"/>
      <c r="BPQ247" s="6"/>
      <c r="BPR247" s="6"/>
      <c r="BPS247" s="6"/>
      <c r="BPT247" s="6"/>
      <c r="BPU247" s="6"/>
      <c r="BPV247" s="6"/>
      <c r="BPW247" s="6"/>
      <c r="BPX247" s="6"/>
      <c r="BPY247" s="6"/>
      <c r="BPZ247" s="6"/>
      <c r="BQA247" s="6"/>
      <c r="BQB247" s="6"/>
      <c r="BQC247" s="6"/>
      <c r="BQD247" s="6"/>
      <c r="BQE247" s="6"/>
      <c r="BQF247" s="6"/>
      <c r="BQG247" s="6"/>
      <c r="BQH247" s="6"/>
      <c r="BQI247" s="6"/>
      <c r="BQJ247" s="6"/>
      <c r="BQK247" s="6"/>
      <c r="BQL247" s="6"/>
      <c r="BQM247" s="6"/>
      <c r="BQN247" s="6"/>
      <c r="BQO247" s="6"/>
      <c r="BQP247" s="6"/>
      <c r="BQQ247" s="6"/>
      <c r="BQR247" s="6"/>
    </row>
    <row r="248" spans="1:2043 2180:3069 3350:4024 4246:5052 5305:6117 6223:6730" x14ac:dyDescent="0.25">
      <c r="A248" s="70">
        <v>1480</v>
      </c>
      <c r="B248" s="32"/>
      <c r="C248" s="32"/>
      <c r="E248" s="10"/>
      <c r="F248" s="10"/>
      <c r="G248" s="10"/>
      <c r="H248" s="10"/>
      <c r="I248" s="10"/>
      <c r="J248" s="10"/>
      <c r="K248" s="10"/>
      <c r="L248" s="10"/>
      <c r="M248" s="10"/>
      <c r="JH248">
        <v>11920</v>
      </c>
      <c r="MA248">
        <v>13</v>
      </c>
      <c r="QB248">
        <v>24</v>
      </c>
      <c r="QG248">
        <v>24</v>
      </c>
      <c r="UK248">
        <v>49</v>
      </c>
      <c r="XJ248">
        <v>222</v>
      </c>
      <c r="CEV248">
        <v>57</v>
      </c>
      <c r="CEX248">
        <v>1</v>
      </c>
      <c r="CEY248">
        <v>28.9</v>
      </c>
      <c r="CFA248">
        <v>1</v>
      </c>
      <c r="CFB248">
        <v>14</v>
      </c>
      <c r="CFN248" s="82">
        <v>1</v>
      </c>
      <c r="CIH248">
        <v>1</v>
      </c>
      <c r="CRC248">
        <v>1</v>
      </c>
      <c r="CVD248">
        <v>500</v>
      </c>
      <c r="CVE248">
        <v>1</v>
      </c>
      <c r="CVH248">
        <v>1</v>
      </c>
      <c r="CVJ248">
        <v>2</v>
      </c>
      <c r="CVK248">
        <v>1</v>
      </c>
      <c r="CVL248">
        <v>1</v>
      </c>
      <c r="CVM248">
        <v>2</v>
      </c>
      <c r="CVN248">
        <v>3</v>
      </c>
      <c r="ESI248">
        <v>1</v>
      </c>
      <c r="IQE248">
        <v>1</v>
      </c>
      <c r="IQV248">
        <v>1</v>
      </c>
      <c r="IQX248">
        <v>1</v>
      </c>
      <c r="IQZ248">
        <v>1</v>
      </c>
    </row>
    <row r="249" spans="1:2043 2180:3069 3350:4024 4246:5052 5305:6117 6223:6730" x14ac:dyDescent="0.25">
      <c r="A249" s="70">
        <v>7063959</v>
      </c>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7"/>
      <c r="EF249" s="7"/>
      <c r="EG249" s="7"/>
      <c r="EH249" s="7"/>
      <c r="EI249" s="7"/>
      <c r="EJ249" s="7"/>
      <c r="EK249" s="7"/>
      <c r="EL249" s="7"/>
      <c r="EM249" s="7"/>
      <c r="EN249" s="7"/>
      <c r="EO249" s="7"/>
      <c r="EP249" s="7"/>
      <c r="EQ249" s="7"/>
      <c r="ER249" s="7"/>
      <c r="ES249" s="7"/>
      <c r="ET249" s="7"/>
      <c r="EU249" s="7"/>
      <c r="EV249" s="7"/>
      <c r="EW249" s="7"/>
      <c r="EX249" s="7"/>
      <c r="EY249" s="7"/>
      <c r="EZ249" s="7"/>
      <c r="FA249" s="7"/>
      <c r="FB249" s="7"/>
      <c r="FC249" s="6"/>
      <c r="FD249" s="6"/>
      <c r="FE249" s="6"/>
      <c r="FF249" s="6"/>
      <c r="FG249" s="6"/>
      <c r="FH249" s="6"/>
      <c r="FI249" s="6"/>
      <c r="FJ249" s="6"/>
      <c r="FK249" s="6"/>
      <c r="FL249" s="6"/>
      <c r="FM249" s="6"/>
      <c r="FN249" s="6"/>
      <c r="FO249" s="6"/>
      <c r="FP249" s="6"/>
      <c r="FQ249" s="6"/>
      <c r="FR249" s="6"/>
      <c r="FS249" s="6"/>
      <c r="FT249" s="6"/>
      <c r="FU249" s="6"/>
      <c r="FV249" s="6"/>
      <c r="FW249" s="6"/>
      <c r="FX249" s="6"/>
      <c r="FY249" s="6"/>
      <c r="FZ249" s="6"/>
      <c r="GA249" s="6"/>
      <c r="GB249" s="6"/>
      <c r="GC249" s="6"/>
      <c r="GD249" s="6"/>
      <c r="GE249" s="6"/>
      <c r="GF249" s="6"/>
      <c r="GG249" s="6"/>
      <c r="GH249" s="6"/>
      <c r="GI249" s="6"/>
      <c r="GJ249" s="6"/>
      <c r="GK249" s="6"/>
      <c r="GL249" s="6"/>
      <c r="GM249" s="6"/>
      <c r="GN249" s="6"/>
      <c r="GO249" s="6"/>
      <c r="GP249" s="6"/>
      <c r="GQ249" s="6"/>
      <c r="GR249" s="6"/>
      <c r="GS249" s="6"/>
      <c r="GT249" s="6"/>
      <c r="GU249" s="6"/>
      <c r="GV249" s="6"/>
      <c r="GW249" s="6"/>
      <c r="GX249" s="6"/>
      <c r="GY249" s="6"/>
      <c r="GZ249" s="6"/>
      <c r="HA249" s="6"/>
      <c r="HB249" s="6"/>
      <c r="HC249" s="6"/>
      <c r="HD249" s="6"/>
      <c r="HE249" s="6"/>
      <c r="HF249" s="6"/>
      <c r="HG249" s="6"/>
      <c r="HH249" s="6"/>
      <c r="HI249" s="6"/>
      <c r="HJ249" s="6"/>
      <c r="HK249" s="6"/>
      <c r="HL249" s="6"/>
      <c r="HM249" s="6"/>
      <c r="HN249" s="6"/>
      <c r="HO249" s="6"/>
      <c r="HP249" s="6"/>
      <c r="HQ249" s="6"/>
      <c r="HR249" s="6"/>
      <c r="HS249" s="6"/>
      <c r="HT249" s="6"/>
      <c r="HU249" s="6"/>
      <c r="HV249" s="6"/>
      <c r="HW249" s="6"/>
      <c r="HX249" s="6"/>
      <c r="HY249" s="6"/>
      <c r="HZ249" s="6"/>
      <c r="IA249" s="6"/>
      <c r="IB249" s="6"/>
      <c r="IC249" s="6"/>
      <c r="ID249" s="7"/>
      <c r="IE249" s="7"/>
      <c r="IF249" s="7"/>
      <c r="IG249" s="7"/>
      <c r="IH249" s="7"/>
      <c r="II249" s="7"/>
      <c r="IJ249" s="7"/>
      <c r="IK249" s="7"/>
      <c r="IL249" s="7"/>
      <c r="IM249" s="7"/>
      <c r="IN249" s="7"/>
      <c r="IO249" s="7"/>
      <c r="IP249" s="7"/>
      <c r="IQ249" s="7"/>
      <c r="IR249" s="7"/>
      <c r="IS249" s="7"/>
      <c r="IT249" s="7"/>
      <c r="IU249" s="7"/>
      <c r="IV249" s="7"/>
      <c r="IW249" s="7"/>
      <c r="IX249" s="7"/>
      <c r="IY249" s="7"/>
      <c r="IZ249" s="7"/>
      <c r="JA249" s="7"/>
      <c r="JB249" s="7"/>
      <c r="JC249" s="6"/>
      <c r="JD249" s="6"/>
      <c r="JE249" s="6"/>
      <c r="JF249" s="6"/>
      <c r="JG249" s="6"/>
      <c r="JH249" s="6"/>
      <c r="JI249" s="6"/>
      <c r="JJ249" s="6"/>
      <c r="JK249" s="6"/>
      <c r="JL249" s="6"/>
      <c r="JM249" s="6"/>
      <c r="JN249" s="6"/>
      <c r="JO249" s="6"/>
      <c r="JP249" s="6"/>
      <c r="JQ249" s="6"/>
      <c r="JR249" s="6"/>
      <c r="JS249" s="6"/>
      <c r="JT249" s="6"/>
      <c r="JU249" s="6"/>
      <c r="JV249" s="6"/>
      <c r="JW249" s="6"/>
      <c r="JX249" s="6"/>
      <c r="JY249" s="6"/>
      <c r="JZ249" s="6"/>
      <c r="KA249" s="6"/>
      <c r="KB249" s="6"/>
      <c r="KC249" s="6"/>
      <c r="KD249" s="6"/>
      <c r="KE249" s="6"/>
      <c r="KF249" s="6"/>
      <c r="KG249" s="6"/>
      <c r="KH249" s="6"/>
      <c r="KI249" s="6"/>
      <c r="KJ249" s="6"/>
      <c r="KK249" s="6"/>
      <c r="KL249" s="6"/>
      <c r="KM249" s="6"/>
      <c r="KN249" s="6"/>
      <c r="KO249" s="6"/>
      <c r="KP249" s="6"/>
      <c r="KQ249" s="6"/>
      <c r="KR249" s="6"/>
      <c r="KS249" s="6"/>
      <c r="KT249" s="6"/>
      <c r="KU249" s="6"/>
      <c r="KV249" s="6"/>
      <c r="KW249" s="6"/>
      <c r="KX249" s="6"/>
      <c r="KY249" s="6"/>
      <c r="KZ249" s="6"/>
      <c r="LE249" s="6"/>
      <c r="LF249" s="6"/>
      <c r="LG249" s="6"/>
      <c r="LH249" s="6"/>
      <c r="LI249" s="6"/>
      <c r="LJ249" s="6"/>
      <c r="LK249" s="6"/>
      <c r="LL249" s="6"/>
      <c r="LM249" s="6"/>
      <c r="LN249" s="6"/>
      <c r="LO249" s="6"/>
      <c r="LP249" s="6"/>
      <c r="LQ249" s="6"/>
      <c r="LR249" s="6"/>
      <c r="LS249" s="6"/>
      <c r="LT249" s="6"/>
      <c r="LU249" s="6"/>
      <c r="LV249" s="6"/>
      <c r="LW249" s="6"/>
      <c r="LX249" s="6"/>
      <c r="LY249" s="6"/>
      <c r="LZ249" s="6"/>
      <c r="MA249" s="6"/>
      <c r="MB249" s="6"/>
      <c r="MC249" s="6"/>
      <c r="MD249" s="6"/>
      <c r="ME249" s="6"/>
      <c r="MF249" s="6"/>
      <c r="MG249" s="6"/>
      <c r="MH249" s="6"/>
      <c r="MI249" s="6"/>
      <c r="MJ249" s="6"/>
      <c r="MK249" s="6"/>
      <c r="ML249" s="6"/>
      <c r="MM249" s="6"/>
      <c r="MN249" s="6"/>
      <c r="MO249" s="6"/>
      <c r="MP249" s="6"/>
      <c r="MQ249" s="6"/>
      <c r="MR249" s="6"/>
      <c r="MS249" s="6"/>
      <c r="MT249" s="6"/>
      <c r="MU249" s="6"/>
      <c r="MV249" s="6"/>
      <c r="MW249" s="6"/>
      <c r="MX249" s="6"/>
      <c r="MY249" s="6"/>
      <c r="MZ249" s="6"/>
      <c r="NA249" s="6"/>
      <c r="NB249" s="6"/>
      <c r="NC249" s="6"/>
      <c r="ND249" s="6"/>
      <c r="NE249" s="6"/>
      <c r="NF249" s="6"/>
      <c r="NG249" s="6"/>
      <c r="NH249" s="6"/>
      <c r="NI249" s="6"/>
      <c r="NJ249" s="6"/>
      <c r="NK249" s="6"/>
      <c r="NL249" s="6"/>
      <c r="NM249" s="6"/>
      <c r="NN249" s="6"/>
      <c r="NO249" s="6"/>
      <c r="NP249" s="6"/>
      <c r="NQ249" s="6"/>
      <c r="NR249" s="6"/>
      <c r="NS249" s="6"/>
      <c r="NT249" s="6"/>
      <c r="NU249" s="6"/>
      <c r="NV249" s="6"/>
      <c r="NW249" s="6"/>
      <c r="NX249" s="6"/>
      <c r="NY249" s="6"/>
      <c r="NZ249" s="6"/>
      <c r="OA249" s="6"/>
      <c r="OB249" s="6"/>
      <c r="OC249" s="6"/>
      <c r="OD249" s="6"/>
      <c r="OE249" s="6"/>
      <c r="OF249" s="6"/>
      <c r="OG249" s="6"/>
      <c r="OH249" s="6"/>
      <c r="OI249" s="6"/>
      <c r="OJ249" s="6"/>
      <c r="OK249" s="6"/>
      <c r="OL249" s="6"/>
      <c r="OM249" s="6"/>
      <c r="ON249" s="6"/>
      <c r="OO249" s="6"/>
      <c r="OP249" s="6"/>
      <c r="OQ249" s="6"/>
      <c r="OR249" s="6"/>
      <c r="OS249" s="6"/>
      <c r="OT249" s="6"/>
      <c r="OU249" s="6"/>
      <c r="OV249" s="6"/>
      <c r="OW249" s="6"/>
      <c r="OX249" s="6"/>
      <c r="OY249" s="6"/>
      <c r="OZ249" s="6"/>
      <c r="PA249" s="6"/>
      <c r="PB249" s="6"/>
      <c r="PC249" s="6"/>
      <c r="PD249" s="6"/>
      <c r="PE249" s="6"/>
      <c r="PF249" s="6"/>
      <c r="PG249" s="6"/>
      <c r="PH249" s="6"/>
      <c r="PI249" s="6"/>
      <c r="PJ249" s="6"/>
      <c r="PK249" s="6"/>
      <c r="PL249" s="6"/>
      <c r="PM249" s="6"/>
      <c r="PN249" s="6"/>
      <c r="PO249" s="6"/>
      <c r="PP249" s="6"/>
      <c r="PQ249" s="6"/>
      <c r="PR249" s="6"/>
      <c r="PS249" s="6"/>
      <c r="PT249" s="6"/>
      <c r="PU249" s="6"/>
      <c r="PV249" s="6"/>
      <c r="PW249" s="6"/>
      <c r="PX249" s="6"/>
      <c r="PY249" s="6"/>
      <c r="PZ249" s="6"/>
      <c r="QA249" s="6"/>
      <c r="QB249" s="6"/>
      <c r="QC249" s="6"/>
      <c r="QD249" s="6"/>
      <c r="QE249" s="6"/>
      <c r="QF249" s="6"/>
      <c r="QG249" s="6"/>
      <c r="QH249" s="6"/>
      <c r="QI249" s="6"/>
      <c r="QJ249" s="6"/>
      <c r="QK249" s="6"/>
      <c r="QL249" s="6"/>
      <c r="QM249" s="6"/>
      <c r="QN249" s="6"/>
      <c r="QO249" s="6"/>
      <c r="QP249" s="6"/>
      <c r="QQ249" s="6"/>
      <c r="QR249" s="6"/>
      <c r="QS249" s="6"/>
      <c r="QT249" s="6"/>
      <c r="QU249" s="6"/>
      <c r="QV249" s="6"/>
      <c r="QW249" s="6"/>
      <c r="QX249" s="6"/>
      <c r="QY249" s="6"/>
      <c r="QZ249" s="6"/>
      <c r="RA249" s="6"/>
      <c r="RB249" s="6"/>
      <c r="RC249" s="6"/>
      <c r="RD249" s="6"/>
      <c r="RE249" s="6"/>
      <c r="RF249" s="6"/>
      <c r="RG249" s="6"/>
      <c r="RH249" s="6"/>
      <c r="RI249" s="6"/>
      <c r="RJ249" s="6"/>
      <c r="RK249" s="6"/>
      <c r="RL249" s="6"/>
      <c r="RM249" s="6"/>
      <c r="RN249" s="6"/>
      <c r="RO249" s="6"/>
      <c r="RP249" s="6"/>
      <c r="RQ249" s="6"/>
      <c r="RR249" s="6"/>
      <c r="RS249" s="6"/>
      <c r="RT249" s="6"/>
      <c r="RU249" s="6"/>
      <c r="RV249" s="6"/>
      <c r="RW249" s="6"/>
      <c r="RX249" s="6"/>
      <c r="RY249" s="6"/>
      <c r="RZ249" s="6"/>
      <c r="SA249" s="6"/>
      <c r="SB249" s="6"/>
      <c r="SC249" s="6"/>
      <c r="SD249" s="6"/>
      <c r="SE249" s="6"/>
      <c r="SF249" s="6"/>
      <c r="SG249" s="6"/>
      <c r="SH249" s="6"/>
      <c r="SI249" s="6"/>
      <c r="SJ249" s="6"/>
      <c r="SK249" s="6"/>
      <c r="SL249" s="6"/>
      <c r="SM249" s="6"/>
      <c r="SN249" s="6"/>
      <c r="SO249" s="6"/>
      <c r="SP249" s="6"/>
      <c r="SQ249" s="6"/>
      <c r="SR249" s="6"/>
      <c r="SS249" s="6"/>
      <c r="ST249" s="6"/>
      <c r="SU249" s="6"/>
      <c r="SV249" s="6"/>
      <c r="SW249" s="6"/>
      <c r="SX249" s="6"/>
      <c r="SY249" s="6"/>
      <c r="SZ249" s="6"/>
      <c r="TA249" s="6"/>
      <c r="TB249" s="6"/>
      <c r="TC249" s="6"/>
      <c r="TD249" s="6"/>
      <c r="TE249" s="6"/>
      <c r="TF249" s="6"/>
      <c r="TG249" s="6"/>
      <c r="TH249" s="6"/>
      <c r="TI249" s="6"/>
      <c r="TJ249" s="6"/>
      <c r="TK249" s="6"/>
      <c r="TL249" s="6"/>
      <c r="TM249" s="6"/>
      <c r="TN249" s="6"/>
      <c r="TO249" s="6"/>
      <c r="TP249" s="6"/>
      <c r="TQ249" s="6"/>
      <c r="TR249" s="6"/>
      <c r="TS249" s="6"/>
      <c r="TT249" s="6"/>
      <c r="TU249" s="6"/>
      <c r="TV249" s="6"/>
      <c r="TW249" s="6"/>
      <c r="TX249" s="6"/>
      <c r="TY249" s="6"/>
      <c r="TZ249" s="6"/>
      <c r="UA249" s="6"/>
      <c r="UB249" s="6"/>
      <c r="UC249" s="6"/>
      <c r="UD249" s="6"/>
      <c r="UE249" s="6"/>
      <c r="UF249" s="6"/>
      <c r="UG249" s="6"/>
      <c r="UH249" s="6"/>
      <c r="UI249" s="6"/>
      <c r="UJ249" s="6"/>
      <c r="UK249" s="6"/>
      <c r="UL249" s="6"/>
      <c r="UM249" s="6"/>
      <c r="UN249" s="6"/>
      <c r="UO249" s="6"/>
      <c r="UP249" s="6"/>
      <c r="UQ249" s="6"/>
      <c r="UR249" s="6"/>
      <c r="US249" s="6"/>
      <c r="UT249" s="6"/>
      <c r="UU249" s="6"/>
      <c r="UV249" s="6"/>
      <c r="UW249" s="6"/>
      <c r="UX249" s="6"/>
      <c r="UY249" s="6"/>
      <c r="UZ249" s="6"/>
      <c r="VA249" s="6"/>
      <c r="VB249" s="6"/>
      <c r="VC249" s="6"/>
      <c r="VD249" s="6"/>
      <c r="VE249" s="6"/>
      <c r="VF249" s="6"/>
      <c r="VG249" s="6"/>
      <c r="VH249" s="6"/>
      <c r="VI249" s="6"/>
      <c r="VJ249" s="6"/>
      <c r="VK249" s="6"/>
      <c r="VL249" s="6"/>
      <c r="VM249" s="6"/>
      <c r="VN249" s="6"/>
      <c r="VO249" s="6"/>
      <c r="VP249" s="6"/>
      <c r="VQ249" s="6"/>
      <c r="VR249" s="6"/>
      <c r="VS249" s="6"/>
      <c r="VT249" s="6"/>
      <c r="VU249" s="6"/>
      <c r="VV249" s="6"/>
      <c r="VW249" s="6"/>
      <c r="VX249" s="6"/>
      <c r="VY249" s="6"/>
      <c r="VZ249" s="6"/>
      <c r="WA249" s="6"/>
      <c r="WB249" s="6"/>
      <c r="WC249" s="6"/>
      <c r="WD249" s="6"/>
      <c r="WE249" s="6"/>
      <c r="WF249" s="6"/>
      <c r="WG249" s="6"/>
      <c r="WH249" s="6"/>
      <c r="WI249" s="6"/>
      <c r="WJ249" s="6"/>
      <c r="WK249" s="6"/>
      <c r="WL249" s="6"/>
      <c r="WM249" s="6"/>
      <c r="WN249" s="6"/>
      <c r="WO249" s="6"/>
      <c r="WP249" s="6"/>
      <c r="WQ249" s="6"/>
      <c r="WR249" s="6"/>
      <c r="WS249" s="6"/>
      <c r="WT249" s="6"/>
      <c r="WU249" s="6"/>
      <c r="WV249" s="8"/>
      <c r="WW249" s="8"/>
      <c r="WX249" s="8"/>
      <c r="WY249" s="8"/>
      <c r="WZ249" s="8"/>
      <c r="XA249" s="8"/>
      <c r="XB249" s="8"/>
      <c r="XC249" s="8"/>
      <c r="XD249" s="8"/>
      <c r="XE249" s="8"/>
      <c r="XF249" s="6"/>
      <c r="XG249" s="6"/>
      <c r="XH249" s="6"/>
      <c r="XI249" s="6"/>
      <c r="XJ249" s="6"/>
      <c r="XK249" s="6"/>
      <c r="XL249" s="6"/>
      <c r="XM249" s="6"/>
      <c r="XN249" s="6"/>
      <c r="XO249" s="6"/>
      <c r="XP249" s="6"/>
      <c r="XQ249" s="6"/>
      <c r="XR249" s="6"/>
      <c r="XS249" s="6"/>
      <c r="XT249" s="6"/>
      <c r="XU249" s="6"/>
      <c r="XV249" s="6"/>
      <c r="XW249" s="6"/>
      <c r="XX249" s="6"/>
      <c r="XY249" s="6"/>
      <c r="XZ249" s="6"/>
      <c r="YA249" s="6"/>
      <c r="YB249" s="6"/>
      <c r="YC249" s="6"/>
      <c r="YD249" s="6"/>
      <c r="YE249" s="6"/>
      <c r="YF249" s="6"/>
      <c r="YG249" s="6"/>
      <c r="YH249" s="6"/>
      <c r="YI249" s="6"/>
      <c r="YJ249" s="6"/>
      <c r="YK249" s="6"/>
      <c r="YL249" s="6"/>
      <c r="YM249" s="6"/>
      <c r="YN249" s="6"/>
      <c r="YO249" s="6"/>
      <c r="YP249" s="6"/>
      <c r="YQ249" s="6"/>
      <c r="YR249" s="6"/>
      <c r="YS249" s="6"/>
      <c r="YT249" s="6"/>
      <c r="YU249" s="6"/>
      <c r="YV249" s="6"/>
      <c r="YW249" s="6"/>
      <c r="YX249" s="6"/>
      <c r="YY249" s="6"/>
      <c r="YZ249" s="6"/>
      <c r="ZA249" s="6"/>
      <c r="ZB249" s="6"/>
      <c r="ZC249" s="6"/>
      <c r="ZD249" s="6"/>
      <c r="ZE249" s="6"/>
      <c r="ZF249" s="6"/>
      <c r="ZG249" s="6"/>
      <c r="ZH249" s="6"/>
      <c r="ZI249" s="6"/>
      <c r="ZJ249" s="6"/>
      <c r="ZK249" s="6"/>
      <c r="ZL249" s="6"/>
      <c r="ZM249" s="6"/>
      <c r="ZN249" s="6"/>
      <c r="ZO249" s="6"/>
      <c r="ZP249" s="6"/>
      <c r="ZQ249" s="6"/>
      <c r="ZR249" s="6"/>
      <c r="ZS249" s="6"/>
      <c r="ZT249" s="6"/>
      <c r="ZU249" s="6"/>
      <c r="ZV249" s="6"/>
      <c r="ZW249" s="6"/>
      <c r="ZX249" s="6"/>
      <c r="ZY249" s="6"/>
      <c r="ZZ249" s="6"/>
      <c r="AAA249" s="6"/>
      <c r="AAB249" s="6"/>
      <c r="AAC249" s="6"/>
      <c r="AAD249" s="6"/>
      <c r="AAE249" s="6"/>
      <c r="AAF249" s="6"/>
      <c r="AAG249" s="6"/>
      <c r="AAH249" s="6"/>
      <c r="AAI249" s="6"/>
      <c r="AAJ249" s="6"/>
      <c r="AAK249" s="6"/>
      <c r="AAL249" s="6"/>
      <c r="AAM249" s="6"/>
      <c r="AAN249" s="6"/>
      <c r="AAO249" s="6"/>
      <c r="AAP249" s="6"/>
      <c r="AAQ249" s="6"/>
      <c r="AAR249" s="6"/>
      <c r="AAS249" s="6"/>
      <c r="AAT249" s="6"/>
      <c r="AAU249" s="6"/>
      <c r="AAV249" s="6"/>
      <c r="AAW249" s="6"/>
      <c r="AAX249" s="6"/>
      <c r="AAY249" s="6"/>
      <c r="AAZ249" s="6"/>
      <c r="ABA249" s="6"/>
      <c r="ABB249" s="6"/>
      <c r="ABC249" s="6"/>
      <c r="ABD249" s="6"/>
      <c r="ABE249" s="6"/>
      <c r="ABF249" s="6"/>
      <c r="ABG249" s="6"/>
      <c r="ABH249" s="6"/>
      <c r="ABI249" s="6"/>
      <c r="ABJ249" s="6"/>
      <c r="ABK249" s="6"/>
      <c r="ABL249" s="6"/>
      <c r="ABM249" s="6"/>
      <c r="ABN249" s="6"/>
      <c r="ABO249" s="6"/>
      <c r="ABP249" s="6"/>
      <c r="ABQ249" s="6"/>
      <c r="ABR249" s="6"/>
      <c r="ABS249" s="6"/>
      <c r="ABT249" s="6"/>
      <c r="ABU249" s="6"/>
      <c r="ABV249" s="6"/>
      <c r="ABW249" s="6"/>
      <c r="ABX249" s="6"/>
      <c r="ABY249" s="6"/>
      <c r="ABZ249" s="6"/>
      <c r="ACA249" s="6"/>
      <c r="ACB249" s="6"/>
      <c r="ACC249" s="6"/>
      <c r="ACD249" s="6"/>
      <c r="ACE249" s="6"/>
      <c r="ACF249" s="6"/>
      <c r="ACG249" s="6"/>
      <c r="ACH249" s="6"/>
      <c r="ACI249" s="6"/>
      <c r="ACJ249" s="6"/>
      <c r="ACK249" s="6"/>
      <c r="ACL249" s="6"/>
      <c r="ACM249" s="6"/>
      <c r="ACN249" s="6"/>
      <c r="ACO249" s="6"/>
      <c r="ACP249" s="6"/>
      <c r="ACQ249" s="6"/>
      <c r="ACR249" s="6"/>
      <c r="ACS249" s="6"/>
      <c r="ACT249" s="6"/>
      <c r="ACU249" s="6"/>
      <c r="ACV249" s="6"/>
      <c r="ACW249" s="6"/>
      <c r="ACX249" s="6"/>
      <c r="ACY249" s="6"/>
      <c r="ACZ249" s="6"/>
      <c r="ADA249" s="6"/>
      <c r="ADB249" s="6"/>
      <c r="ADC249" s="6"/>
      <c r="ADD249" s="6"/>
      <c r="ADE249" s="6"/>
      <c r="ADF249" s="6"/>
      <c r="ADG249" s="6"/>
      <c r="ADH249" s="6"/>
      <c r="ADI249" s="6"/>
      <c r="ADJ249" s="6"/>
      <c r="ADK249" s="6"/>
      <c r="ADL249" s="6"/>
      <c r="ADM249" s="6"/>
      <c r="ADN249" s="6"/>
      <c r="ADO249" s="6"/>
      <c r="ADP249" s="6"/>
      <c r="ADQ249" s="6"/>
      <c r="ADR249" s="6"/>
      <c r="ADS249" s="6"/>
      <c r="ADT249" s="6"/>
      <c r="ADU249" s="7"/>
      <c r="ADV249" s="7"/>
      <c r="ADW249" s="7"/>
      <c r="ADX249" s="7"/>
      <c r="ADY249" s="7"/>
      <c r="ADZ249" s="7"/>
      <c r="AEA249" s="7"/>
      <c r="AEB249" s="7"/>
      <c r="AEC249" s="7"/>
      <c r="AED249" s="7"/>
      <c r="AEE249" s="7"/>
      <c r="AEF249" s="7"/>
      <c r="AEG249" s="7"/>
      <c r="AEH249" s="7"/>
      <c r="AEI249" s="7"/>
      <c r="AEJ249" s="7"/>
      <c r="AEK249" s="7"/>
      <c r="AEL249" s="7"/>
      <c r="AEM249" s="7"/>
      <c r="AEN249" s="7"/>
      <c r="AEO249" s="7"/>
      <c r="AEP249" s="7"/>
      <c r="AEQ249" s="7"/>
      <c r="AER249" s="7"/>
      <c r="AES249" s="7"/>
      <c r="AET249" s="7"/>
      <c r="AEU249" s="7"/>
      <c r="AEV249" s="7"/>
      <c r="AEW249" s="7"/>
      <c r="AEX249" s="7"/>
      <c r="AEY249" s="7"/>
      <c r="AEZ249" s="7"/>
      <c r="AFA249" s="7"/>
      <c r="AFB249" s="7"/>
      <c r="AFC249" s="7"/>
      <c r="AFD249" s="7"/>
      <c r="AFE249" s="7"/>
      <c r="AFF249" s="7"/>
      <c r="AFG249" s="6"/>
      <c r="AFH249" s="6"/>
      <c r="AFI249" s="6"/>
      <c r="AFJ249" s="6"/>
      <c r="AFK249" s="6"/>
      <c r="AFL249" s="6"/>
      <c r="AFM249" s="6"/>
      <c r="AFN249" s="6"/>
      <c r="AFO249" s="6"/>
      <c r="AFP249" s="6"/>
      <c r="AFQ249" s="6"/>
      <c r="AFR249" s="6"/>
      <c r="AFS249" s="6"/>
      <c r="AFT249" s="6"/>
      <c r="AFU249" s="6"/>
      <c r="AFV249" s="6"/>
      <c r="AFW249" s="6"/>
      <c r="AFX249" s="6"/>
      <c r="AFY249" s="6"/>
      <c r="AFZ249" s="6"/>
      <c r="AGA249" s="6"/>
      <c r="AGB249" s="6"/>
      <c r="AGC249" s="6"/>
      <c r="AGD249" s="6"/>
      <c r="AGE249" s="6"/>
      <c r="AGF249" s="6"/>
      <c r="AGG249" s="6"/>
      <c r="AGH249" s="6"/>
      <c r="AGI249" s="6"/>
      <c r="AGJ249" s="6"/>
      <c r="AGK249" s="6"/>
      <c r="AGL249" s="6"/>
      <c r="AGM249" s="6"/>
      <c r="AGN249" s="6"/>
      <c r="AGO249" s="6"/>
      <c r="AGP249" s="6"/>
      <c r="AGQ249" s="6"/>
      <c r="AGR249" s="6"/>
      <c r="AGS249" s="6"/>
      <c r="AGT249" s="6"/>
      <c r="AGU249" s="6"/>
      <c r="AGV249" s="6"/>
      <c r="AGW249" s="6"/>
      <c r="AGX249" s="6"/>
      <c r="AGY249" s="6"/>
      <c r="AGZ249" s="6"/>
      <c r="AHA249" s="6"/>
      <c r="AHB249" s="6"/>
      <c r="AHC249" s="6"/>
      <c r="AHD249" s="6"/>
      <c r="AHE249" s="6"/>
      <c r="AHF249" s="6"/>
      <c r="AHG249" s="6"/>
      <c r="AHH249" s="6"/>
      <c r="AHI249" s="6"/>
      <c r="AHJ249" s="6"/>
      <c r="AHK249" s="6"/>
      <c r="AHL249" s="6"/>
      <c r="AHM249" s="6"/>
      <c r="AHN249" s="6"/>
      <c r="AHO249" s="6"/>
      <c r="AHP249" s="6"/>
      <c r="AHQ249" s="6"/>
      <c r="AHR249" s="6"/>
      <c r="AHS249" s="6"/>
      <c r="AHT249" s="6"/>
      <c r="AHU249" s="6"/>
      <c r="AHV249" s="6"/>
      <c r="AHW249" s="6"/>
      <c r="AHX249" s="6"/>
      <c r="AHY249" s="6"/>
      <c r="AHZ249" s="6"/>
      <c r="AIA249" s="6"/>
      <c r="AIB249" s="6"/>
      <c r="AIC249" s="6"/>
      <c r="AID249" s="6"/>
      <c r="AIE249" s="6"/>
      <c r="AIF249" s="6"/>
      <c r="AIG249" s="6"/>
      <c r="AIH249" s="6"/>
      <c r="AII249" s="6"/>
      <c r="AIJ249" s="6"/>
      <c r="AIK249" s="6"/>
      <c r="AIL249" s="6"/>
      <c r="AIM249" s="6"/>
      <c r="AIN249" s="6"/>
      <c r="AIO249" s="6"/>
      <c r="AIP249" s="6"/>
      <c r="AIQ249" s="6"/>
      <c r="AIR249" s="6"/>
      <c r="AIS249" s="6"/>
      <c r="AIT249" s="6"/>
      <c r="AIU249" s="6"/>
      <c r="AIV249" s="6"/>
      <c r="AIW249" s="6"/>
      <c r="AIX249" s="6"/>
      <c r="AIY249" s="6"/>
      <c r="AIZ249" s="6"/>
      <c r="AJA249" s="6"/>
      <c r="AJB249" s="6"/>
      <c r="AJC249" s="6"/>
      <c r="AJD249" s="6"/>
      <c r="AJE249" s="6"/>
      <c r="AJF249" s="6"/>
      <c r="AJG249" s="6"/>
      <c r="AJH249" s="6"/>
      <c r="AJI249" s="6"/>
      <c r="AJJ249" s="6"/>
      <c r="AJK249" s="6"/>
      <c r="AJL249" s="6"/>
      <c r="AJM249" s="6"/>
      <c r="AJN249" s="6"/>
      <c r="AJO249" s="6"/>
      <c r="AJP249" s="6"/>
      <c r="AJQ249" s="6"/>
      <c r="AJR249" s="6"/>
      <c r="AJS249" s="6"/>
      <c r="AJT249" s="6"/>
      <c r="AJU249" s="6"/>
      <c r="AJV249" s="6"/>
      <c r="AJW249" s="6"/>
      <c r="AJX249" s="6"/>
      <c r="AJY249" s="6"/>
      <c r="AJZ249" s="7"/>
      <c r="AKA249" s="7"/>
      <c r="AKB249" s="7"/>
      <c r="AKC249" s="7"/>
      <c r="AKD249" s="7"/>
      <c r="AKE249" s="7"/>
      <c r="AKF249" s="7"/>
      <c r="AKG249" s="7"/>
      <c r="AKH249" s="7"/>
      <c r="AKI249" s="7"/>
      <c r="AKJ249" s="7"/>
      <c r="AKK249" s="7"/>
      <c r="AKL249" s="7"/>
      <c r="AKM249" s="7"/>
      <c r="AKN249" s="7"/>
      <c r="AKO249" s="7"/>
      <c r="AKP249" s="7"/>
      <c r="AKQ249" s="7"/>
      <c r="AKR249" s="7"/>
      <c r="AKS249" s="7"/>
      <c r="AKT249" s="7"/>
      <c r="AKU249" s="7"/>
      <c r="AKV249" s="7"/>
      <c r="AKW249" s="7"/>
      <c r="AKX249" s="7"/>
      <c r="AKY249" s="7"/>
      <c r="AKZ249" s="7"/>
      <c r="ALA249" s="7"/>
      <c r="ALB249" s="7"/>
      <c r="ALC249" s="7"/>
      <c r="ALD249" s="7"/>
      <c r="ALE249" s="7"/>
      <c r="ALF249" s="7"/>
      <c r="ALG249" s="7"/>
      <c r="ALH249" s="7"/>
      <c r="ALI249" s="7"/>
      <c r="ALJ249" s="7"/>
      <c r="ALK249" s="7"/>
      <c r="ALL249" s="7"/>
      <c r="ALM249" s="7"/>
      <c r="ALN249" s="7"/>
      <c r="ALO249" s="7"/>
      <c r="ALP249" s="6"/>
      <c r="ALQ249" s="6"/>
      <c r="ALR249" s="6"/>
      <c r="ALS249" s="6"/>
      <c r="ALT249" s="6"/>
      <c r="ALU249" s="6"/>
      <c r="ALV249" s="6"/>
      <c r="ALW249" s="6"/>
      <c r="ALX249" s="6"/>
      <c r="ALY249" s="6"/>
      <c r="ALZ249" s="6"/>
      <c r="AMA249" s="6"/>
      <c r="AMB249" s="6"/>
      <c r="AMC249" s="6"/>
      <c r="AMD249" s="6"/>
      <c r="AME249" s="6"/>
      <c r="AMF249" s="6"/>
      <c r="AMG249" s="6"/>
      <c r="AMH249" s="6"/>
      <c r="AMI249" s="6"/>
      <c r="AMJ249" s="6"/>
      <c r="AMK249" s="6"/>
      <c r="AML249" s="6"/>
      <c r="AMM249" s="6"/>
      <c r="AMN249" s="6"/>
      <c r="AMO249" s="6"/>
      <c r="AMP249" s="6"/>
      <c r="AMQ249" s="6"/>
      <c r="AMR249" s="6"/>
      <c r="AMS249" s="6"/>
      <c r="AMT249" s="6"/>
      <c r="AMU249" s="6"/>
      <c r="AMV249" s="6"/>
      <c r="AMW249" s="6"/>
      <c r="AMX249" s="6"/>
      <c r="AMY249" s="6"/>
      <c r="AMZ249" s="6"/>
      <c r="ANA249" s="6"/>
      <c r="ANB249" s="6"/>
      <c r="ANC249" s="6"/>
      <c r="AND249" s="6"/>
      <c r="ANE249" s="6"/>
      <c r="ANF249" s="6"/>
      <c r="ANG249" s="6"/>
      <c r="ANH249" s="6"/>
      <c r="ANI249" s="6"/>
      <c r="ANJ249" s="6"/>
      <c r="ANK249" s="6"/>
      <c r="ANL249" s="6"/>
      <c r="ANM249" s="6"/>
      <c r="ANN249" s="6"/>
      <c r="ANO249" s="6"/>
      <c r="ANP249" s="6"/>
      <c r="ANQ249" s="6"/>
      <c r="ANR249" s="6"/>
      <c r="ANS249" s="6"/>
      <c r="ANT249" s="6"/>
      <c r="ANU249" s="7"/>
      <c r="ANV249" s="7"/>
      <c r="ANW249" s="7"/>
      <c r="ANX249" s="6"/>
      <c r="ANY249" s="6"/>
      <c r="ANZ249" s="6"/>
      <c r="AOA249" s="6"/>
      <c r="AOB249" s="6"/>
      <c r="AOC249" s="6"/>
      <c r="AOD249" s="6"/>
      <c r="AOE249" s="6"/>
      <c r="AOF249" s="6"/>
      <c r="AOG249" s="6"/>
      <c r="AOH249" s="6"/>
      <c r="AOI249" s="6"/>
      <c r="AOJ249" s="6"/>
      <c r="AOK249" s="6"/>
      <c r="AOL249" s="6"/>
      <c r="AOM249" s="6"/>
      <c r="AON249" s="6"/>
      <c r="AOO249" s="6"/>
      <c r="AOP249" s="6"/>
      <c r="AOQ249" s="6"/>
      <c r="AOR249" s="6"/>
      <c r="AOS249" s="6"/>
      <c r="AOT249" s="6"/>
      <c r="AOU249" s="6"/>
      <c r="AOV249" s="6"/>
      <c r="AOW249" s="6"/>
      <c r="AOX249" s="6"/>
      <c r="AOY249" s="6"/>
      <c r="AOZ249" s="6"/>
      <c r="APA249" s="6"/>
      <c r="APB249" s="6"/>
      <c r="APC249" s="6"/>
      <c r="APD249" s="6"/>
      <c r="APE249" s="7"/>
      <c r="APF249" s="7"/>
      <c r="APG249" s="7"/>
      <c r="APH249" s="6"/>
      <c r="API249" s="6"/>
      <c r="APJ249" s="6"/>
      <c r="APK249" s="6"/>
      <c r="APL249" s="6"/>
      <c r="APM249" s="6"/>
      <c r="APN249" s="6"/>
      <c r="APO249" s="6"/>
      <c r="APP249" s="6"/>
      <c r="APQ249" s="6"/>
      <c r="APR249" s="6"/>
      <c r="APS249" s="6"/>
      <c r="APT249" s="6"/>
      <c r="APU249" s="6"/>
      <c r="APV249" s="6"/>
      <c r="APW249" s="6"/>
      <c r="APX249" s="6"/>
      <c r="APY249" s="6"/>
      <c r="APZ249" s="6"/>
      <c r="AQA249" s="6"/>
      <c r="AQB249" s="6"/>
      <c r="AQC249" s="6"/>
      <c r="AQD249" s="6"/>
      <c r="AQE249" s="6"/>
      <c r="AQF249" s="6"/>
      <c r="AQG249" s="6"/>
      <c r="AQH249" s="6"/>
      <c r="AQI249" s="6"/>
      <c r="AQJ249" s="6"/>
      <c r="AQK249" s="6"/>
      <c r="AQL249" s="6"/>
      <c r="AQM249" s="6"/>
      <c r="AQN249" s="6"/>
      <c r="AQO249" s="6"/>
      <c r="AQP249" s="6"/>
      <c r="AQQ249" s="6"/>
      <c r="AQR249" s="6"/>
      <c r="AQS249" s="6"/>
      <c r="AQT249" s="7"/>
      <c r="AQU249" s="7"/>
      <c r="AQV249" s="6"/>
      <c r="AQW249" s="6"/>
      <c r="AQX249" s="6"/>
      <c r="AQY249" s="6"/>
      <c r="AQZ249" s="6"/>
      <c r="ARA249" s="6"/>
      <c r="ARB249" s="6"/>
      <c r="ARC249" s="6"/>
      <c r="ARD249" s="6"/>
      <c r="ARE249" s="6"/>
      <c r="ARF249" s="6"/>
      <c r="ARG249" s="6"/>
      <c r="ARH249" s="6"/>
      <c r="ARI249" s="6"/>
      <c r="ARJ249" s="6"/>
      <c r="ARK249" s="6"/>
      <c r="ARL249" s="6"/>
      <c r="ARM249" s="6"/>
      <c r="ARN249" s="6"/>
      <c r="ARO249" s="6"/>
      <c r="ARP249" s="6"/>
      <c r="ARQ249" s="6"/>
      <c r="ARR249" s="6"/>
      <c r="ARS249" s="6"/>
      <c r="ART249" s="6"/>
      <c r="ARU249" s="6"/>
      <c r="ARV249" s="6"/>
      <c r="ARW249" s="6"/>
      <c r="ARX249" s="6"/>
      <c r="ARY249" s="6"/>
      <c r="ARZ249" s="6"/>
      <c r="ASA249" s="6"/>
      <c r="ASB249" s="6"/>
      <c r="ASC249" s="6"/>
      <c r="ASD249" s="6"/>
      <c r="ASE249" s="6"/>
      <c r="ASF249" s="6"/>
      <c r="ASG249" s="6"/>
      <c r="ASH249" s="6"/>
      <c r="ASI249" s="6"/>
      <c r="ASJ249" s="6"/>
      <c r="ASK249" s="6"/>
      <c r="ASL249" s="6"/>
      <c r="ASM249" s="6"/>
      <c r="ASN249" s="6"/>
      <c r="ASO249" s="6"/>
      <c r="ASP249" s="6"/>
      <c r="ASQ249" s="6"/>
      <c r="ASR249" s="6"/>
      <c r="ASS249" s="6"/>
      <c r="AST249" s="6"/>
      <c r="ASU249" s="6"/>
      <c r="ASV249" s="6"/>
      <c r="ASW249" s="6"/>
      <c r="ASX249" s="6"/>
      <c r="ASY249" s="6"/>
      <c r="ASZ249" s="6"/>
      <c r="ATA249" s="6"/>
      <c r="ATB249" s="6"/>
      <c r="ATC249" s="6"/>
      <c r="ATD249" s="6"/>
      <c r="ATE249" s="6"/>
      <c r="ATF249" s="6">
        <v>66</v>
      </c>
      <c r="ATG249" s="6"/>
      <c r="ATH249" s="6"/>
      <c r="ATI249" s="6"/>
      <c r="ATJ249" s="6"/>
      <c r="ATK249" s="6"/>
      <c r="ATL249" s="6"/>
      <c r="ATM249" s="6"/>
      <c r="ATN249" s="6"/>
      <c r="ATO249" s="6"/>
      <c r="ATP249" s="6"/>
      <c r="ATQ249" s="6"/>
      <c r="ATR249" s="6"/>
      <c r="ATS249" s="6"/>
      <c r="ATT249" s="6"/>
      <c r="ATU249" s="6"/>
      <c r="ATV249" s="6"/>
      <c r="ATW249" s="6"/>
      <c r="ATX249" s="6"/>
      <c r="ATY249" s="6"/>
      <c r="ATZ249" s="6"/>
      <c r="AUA249" s="6"/>
      <c r="AUB249" s="6"/>
      <c r="AUC249" s="6"/>
      <c r="AUD249" s="6"/>
      <c r="AUE249" s="6"/>
      <c r="AUF249" s="6"/>
      <c r="AUG249" s="6"/>
      <c r="AUH249" s="6"/>
      <c r="AUI249" s="6"/>
      <c r="AUJ249" s="6"/>
      <c r="AUK249" s="6"/>
      <c r="AUL249" s="6"/>
      <c r="AUM249" s="6"/>
      <c r="AUN249" s="6"/>
      <c r="AUO249" s="6"/>
      <c r="AUP249" s="6"/>
      <c r="AUQ249" s="6"/>
      <c r="AUR249" s="6"/>
      <c r="AUS249" s="6"/>
      <c r="AUT249" s="6"/>
      <c r="AUU249" s="6"/>
      <c r="AUV249" s="6"/>
      <c r="AUW249" s="6"/>
      <c r="AUX249" s="6"/>
      <c r="AUY249" s="6"/>
      <c r="AUZ249" s="6"/>
      <c r="AVA249" s="6"/>
      <c r="AVB249" s="6"/>
      <c r="AVC249" s="6"/>
      <c r="AVD249" s="6"/>
      <c r="AVE249" s="6"/>
      <c r="AVF249" s="6"/>
      <c r="AVG249" s="6"/>
      <c r="AVH249" s="6"/>
      <c r="AVI249" s="6"/>
      <c r="AVJ249" s="6"/>
      <c r="AVK249" s="6"/>
      <c r="AVL249" s="6"/>
      <c r="AVM249" s="6"/>
      <c r="AVN249" s="6"/>
      <c r="AVO249" s="6"/>
      <c r="AVP249" s="6"/>
      <c r="AVQ249" s="6"/>
      <c r="AVR249" s="6"/>
      <c r="AVS249" s="6"/>
      <c r="AVT249" s="6"/>
      <c r="AVU249" s="6"/>
      <c r="AVV249" s="6"/>
      <c r="AVW249" s="6"/>
      <c r="AVX249" s="6"/>
      <c r="AVY249" s="6"/>
      <c r="AVZ249" s="6"/>
      <c r="AWA249" s="6"/>
      <c r="AWB249" s="6"/>
      <c r="AWC249" s="6"/>
      <c r="AWD249" s="6"/>
      <c r="AWE249" s="6"/>
      <c r="AWF249" s="6"/>
      <c r="AWG249" s="6"/>
      <c r="AWH249" s="6"/>
      <c r="AWI249" s="6"/>
      <c r="AWJ249" s="6"/>
      <c r="AWK249" s="6"/>
      <c r="AWL249" s="6"/>
      <c r="AWM249" s="6"/>
      <c r="AWN249" s="6"/>
      <c r="AWO249" s="6"/>
      <c r="AWP249" s="6"/>
      <c r="AWQ249" s="6"/>
      <c r="AWR249" s="6"/>
      <c r="AWS249" s="6"/>
      <c r="AWT249" s="6"/>
      <c r="AWU249" s="6"/>
      <c r="AWV249" s="6"/>
      <c r="AWW249" s="6"/>
      <c r="AWX249" s="6"/>
      <c r="AWY249" s="6"/>
      <c r="AWZ249" s="6"/>
      <c r="AXA249" s="6"/>
      <c r="AXB249" s="6"/>
      <c r="AXC249" s="6"/>
      <c r="AXD249" s="6"/>
      <c r="AZB249" s="8"/>
      <c r="AZC249" s="8"/>
      <c r="AZD249" s="8"/>
      <c r="AZE249" s="8"/>
      <c r="AZF249" s="8"/>
      <c r="AZG249" s="8"/>
      <c r="AZH249" s="8"/>
      <c r="AZI249" s="8"/>
      <c r="AZJ249" s="8"/>
      <c r="AZK249" s="6"/>
      <c r="AZL249" s="6"/>
      <c r="AZM249" s="6"/>
      <c r="AZN249" s="6"/>
      <c r="AZO249" s="6"/>
      <c r="AZP249" s="6"/>
      <c r="AZQ249" s="6"/>
      <c r="AZR249" s="6"/>
      <c r="AZS249" s="6"/>
      <c r="AZT249" s="6"/>
      <c r="AZU249" s="6"/>
      <c r="AZV249" s="6"/>
      <c r="AZW249" s="6"/>
      <c r="AZX249" s="6"/>
      <c r="AZY249" s="6"/>
      <c r="AZZ249" s="6"/>
      <c r="BAA249" s="6"/>
      <c r="BAB249" s="6"/>
      <c r="BAC249" s="6"/>
      <c r="BAD249" s="6"/>
      <c r="BAE249" s="6"/>
      <c r="BAF249" s="6"/>
      <c r="BAG249" s="6"/>
      <c r="BAH249" s="6"/>
      <c r="BAI249" s="6"/>
      <c r="BAJ249" s="6"/>
      <c r="BAK249" s="6"/>
      <c r="BAL249" s="6"/>
      <c r="BAM249" s="6"/>
      <c r="BAN249" s="6"/>
      <c r="BAO249" s="6"/>
      <c r="BAP249" s="6"/>
      <c r="BAQ249" s="6"/>
      <c r="BAR249" s="6"/>
      <c r="BAS249" s="6"/>
      <c r="BAT249" s="6"/>
      <c r="BAU249" s="6"/>
      <c r="BAV249" s="6"/>
      <c r="BAW249" s="6"/>
      <c r="BAX249" s="6"/>
      <c r="BAY249" s="6"/>
      <c r="BAZ249" s="6"/>
      <c r="BBA249" s="6"/>
      <c r="BBB249" s="6"/>
      <c r="BBC249" s="6"/>
      <c r="BBD249" s="6"/>
      <c r="BBE249" s="7"/>
      <c r="BBF249" s="7"/>
      <c r="BBG249" s="7"/>
      <c r="BBH249" s="7"/>
      <c r="BBI249" s="7"/>
      <c r="BBJ249" s="7"/>
      <c r="BBK249" s="7"/>
      <c r="BBL249" s="6"/>
      <c r="BBM249" s="6"/>
      <c r="BBN249" s="6"/>
      <c r="BBO249" s="6"/>
      <c r="BBP249" s="6"/>
      <c r="BBQ249" s="6"/>
      <c r="BBR249" s="6"/>
      <c r="BBS249" s="6"/>
      <c r="BBT249" s="6"/>
      <c r="BBU249" s="6"/>
      <c r="BBV249" s="6"/>
      <c r="BBW249" s="6"/>
      <c r="BBX249" s="6"/>
      <c r="BBY249" s="6"/>
      <c r="BBZ249" s="6"/>
      <c r="BCA249" s="6"/>
      <c r="BCB249" s="6"/>
      <c r="BCC249" s="6"/>
      <c r="BCD249" s="6"/>
      <c r="BCE249" s="6"/>
      <c r="BCF249" s="6"/>
      <c r="BCG249" s="6"/>
      <c r="BCH249" s="6"/>
      <c r="BCI249" s="6"/>
      <c r="BCJ249" s="6"/>
      <c r="BCK249" s="6"/>
      <c r="BCL249" s="6"/>
      <c r="BCM249" s="6"/>
      <c r="BCN249" s="6"/>
      <c r="BCO249" s="6"/>
      <c r="BCP249" s="6"/>
      <c r="BCQ249" s="6"/>
      <c r="BCR249" s="6"/>
      <c r="BCS249" s="6"/>
      <c r="BCT249" s="6"/>
      <c r="BCU249" s="6"/>
      <c r="BCV249" s="6"/>
      <c r="BCW249" s="6"/>
      <c r="BCX249" s="6"/>
      <c r="BCY249" s="6"/>
      <c r="BCZ249" s="6"/>
      <c r="BDA249" s="6"/>
      <c r="BDB249" s="6"/>
      <c r="BDC249" s="6"/>
      <c r="BDD249" s="6"/>
      <c r="BDE249" s="6"/>
      <c r="BDF249" s="6"/>
      <c r="BDG249" s="6"/>
      <c r="BDH249" s="6"/>
      <c r="BDI249" s="6"/>
      <c r="BDJ249" s="6"/>
      <c r="BDK249" s="6"/>
      <c r="BDL249" s="6"/>
      <c r="BDM249" s="6"/>
      <c r="BDN249" s="6"/>
      <c r="BDO249" s="6"/>
      <c r="BDP249" s="6"/>
      <c r="BDQ249" s="6"/>
      <c r="BDR249" s="6"/>
      <c r="BDS249" s="6"/>
      <c r="BDT249" s="6"/>
      <c r="BDU249" s="6"/>
      <c r="BDV249" s="6"/>
      <c r="BDW249" s="6"/>
      <c r="BDX249" s="6"/>
      <c r="BDY249" s="6"/>
      <c r="BDZ249" s="6"/>
      <c r="BEA249" s="6"/>
      <c r="BEB249" s="6"/>
      <c r="BEC249" s="6"/>
      <c r="BED249" s="6"/>
      <c r="BEE249" s="6"/>
      <c r="BEF249" s="6"/>
      <c r="BEG249" s="6"/>
      <c r="BEH249" s="6"/>
      <c r="BEI249" s="6"/>
      <c r="BEJ249" s="6"/>
      <c r="BEK249" s="6"/>
      <c r="BEL249" s="6"/>
      <c r="BEM249" s="6"/>
      <c r="BEN249" s="6"/>
      <c r="BEO249" s="6"/>
      <c r="BEP249" s="6"/>
      <c r="BEQ249" s="6"/>
      <c r="BER249" s="6"/>
      <c r="BES249" s="6"/>
      <c r="BET249" s="6"/>
      <c r="BEU249" s="6"/>
      <c r="BEV249" s="6"/>
      <c r="BEW249" s="6"/>
      <c r="BEX249" s="6"/>
      <c r="BEY249" s="6"/>
      <c r="BEZ249" s="6"/>
      <c r="BFA249" s="6"/>
      <c r="BFB249" s="6"/>
      <c r="BFC249" s="6"/>
      <c r="BFD249" s="6"/>
      <c r="BFE249" s="6"/>
      <c r="BFF249" s="6"/>
      <c r="BFG249" s="6"/>
      <c r="BFH249" s="6"/>
      <c r="BFI249" s="6"/>
      <c r="BFJ249" s="6"/>
      <c r="BFK249" s="6"/>
      <c r="BFL249" s="6"/>
      <c r="BFM249" s="6"/>
      <c r="BFN249" s="6"/>
      <c r="BFO249" s="6"/>
      <c r="BFP249" s="6"/>
      <c r="BFQ249" s="6"/>
      <c r="BFR249" s="6"/>
      <c r="BFS249" s="6"/>
      <c r="BFT249" s="6"/>
      <c r="BFU249" s="6"/>
      <c r="BFV249" s="6"/>
      <c r="BFW249" s="6"/>
      <c r="BFX249" s="6"/>
      <c r="BFY249" s="6"/>
      <c r="BFZ249" s="6"/>
      <c r="BGA249" s="6"/>
      <c r="BGB249" s="6"/>
      <c r="BGC249" s="6"/>
      <c r="BGD249" s="6"/>
      <c r="BGE249" s="6"/>
      <c r="BGF249" s="6"/>
      <c r="BGG249" s="6"/>
      <c r="BGH249" s="6"/>
      <c r="BGI249" s="6"/>
      <c r="BGJ249" s="6"/>
      <c r="BGK249" s="6"/>
      <c r="BGL249" s="6"/>
      <c r="BGM249" s="6"/>
      <c r="BGN249" s="6"/>
      <c r="BGO249" s="6"/>
      <c r="BGP249" s="6"/>
      <c r="BGQ249" s="6"/>
      <c r="BGR249" s="6"/>
      <c r="BGS249" s="6"/>
      <c r="BGT249" s="6"/>
      <c r="BGU249" s="6"/>
      <c r="BGV249" s="6"/>
      <c r="BGW249" s="6"/>
      <c r="BGX249" s="6"/>
      <c r="BGY249" s="6"/>
      <c r="BGZ249" s="6"/>
      <c r="BHA249" s="6"/>
      <c r="BHB249" s="6"/>
      <c r="BHC249" s="6"/>
      <c r="BHD249" s="6"/>
      <c r="BHE249" s="6"/>
      <c r="BHF249" s="6"/>
      <c r="BHG249" s="6"/>
      <c r="BHH249" s="6"/>
      <c r="BHI249" s="6"/>
      <c r="BHJ249" s="6"/>
      <c r="BHL249" s="6"/>
      <c r="BHM249" s="6"/>
      <c r="BHN249" s="6"/>
      <c r="BHO249" s="6"/>
      <c r="BHP249" s="6"/>
      <c r="BHQ249" s="6"/>
      <c r="BHS249" s="6"/>
      <c r="BHT249" s="6"/>
      <c r="BHU249" s="6"/>
      <c r="BHV249" s="6"/>
      <c r="BHW249" s="6"/>
      <c r="BHX249" s="6"/>
      <c r="BHY249" s="6"/>
      <c r="BHZ249" s="6"/>
      <c r="BIA249" s="6"/>
      <c r="BIB249" s="6"/>
      <c r="BIC249" s="6"/>
      <c r="BID249" s="6"/>
      <c r="BIE249" s="6"/>
      <c r="BIF249" s="6"/>
      <c r="BIG249" s="6"/>
      <c r="BIH249" s="6"/>
      <c r="BII249" s="6"/>
      <c r="BIJ249" s="6"/>
      <c r="BIK249" s="6"/>
      <c r="BIL249" s="6"/>
      <c r="BIM249" s="6"/>
      <c r="BIN249" s="6"/>
      <c r="BIO249" s="6"/>
      <c r="BIP249" s="6"/>
      <c r="BIQ249" s="6"/>
      <c r="BIR249" s="6"/>
      <c r="BIS249" s="6"/>
      <c r="BIT249" s="6"/>
      <c r="BIU249" s="6"/>
      <c r="BIV249" s="6"/>
      <c r="BIW249" s="6"/>
      <c r="BIX249" s="6"/>
      <c r="BIY249" s="6"/>
      <c r="BIZ249" s="6"/>
      <c r="BJA249" s="6"/>
      <c r="BJB249" s="6"/>
      <c r="BJC249" s="6"/>
      <c r="BJD249" s="6"/>
      <c r="BJE249" s="6"/>
      <c r="BJF249" s="6"/>
      <c r="BJG249" s="6"/>
      <c r="BJH249" s="6"/>
      <c r="BJI249" s="6"/>
      <c r="BJJ249" s="6"/>
      <c r="BJK249" s="6"/>
      <c r="BJL249" s="6"/>
      <c r="BJM249" s="6"/>
      <c r="BJN249" s="6"/>
      <c r="BJO249" s="6"/>
      <c r="BJP249" s="6"/>
      <c r="BJQ249" s="6"/>
      <c r="BJR249" s="6"/>
      <c r="BJS249" s="6"/>
      <c r="BJT249" s="6"/>
      <c r="BJU249" s="6"/>
      <c r="BJV249" s="6"/>
      <c r="BJW249" s="6"/>
      <c r="BJX249" s="6"/>
      <c r="BJY249" s="6"/>
      <c r="BJZ249" s="6"/>
      <c r="BKA249" s="6"/>
      <c r="BKB249" s="6"/>
      <c r="BKC249" s="6"/>
      <c r="BKD249" s="6"/>
      <c r="BKE249" s="6"/>
      <c r="BKF249" s="6"/>
      <c r="BKG249" s="6"/>
      <c r="BKH249" s="6"/>
      <c r="BKI249" s="6"/>
      <c r="BKJ249" s="6"/>
      <c r="BKK249" s="6"/>
      <c r="BKL249" s="6"/>
      <c r="BKM249" s="6"/>
      <c r="BKN249" s="6"/>
      <c r="BKO249" s="6"/>
      <c r="BKP249" s="6"/>
      <c r="BKQ249" s="6"/>
      <c r="BKR249" s="6"/>
      <c r="BKS249" s="6"/>
      <c r="BKT249" s="6"/>
      <c r="BKU249" s="6"/>
      <c r="BKV249" s="6"/>
      <c r="BKW249" s="6"/>
      <c r="BKX249" s="6"/>
      <c r="BKY249" s="6"/>
      <c r="BKZ249" s="6"/>
      <c r="BLA249" s="6"/>
      <c r="BLB249" s="6"/>
      <c r="BLC249" s="6"/>
      <c r="BLD249" s="6"/>
      <c r="BLE249" s="6"/>
      <c r="BLF249" s="6"/>
      <c r="BLG249" s="6"/>
      <c r="BLH249" s="6"/>
      <c r="BLI249" s="6"/>
      <c r="BLJ249" s="6"/>
      <c r="BLK249" s="6"/>
      <c r="BLL249" s="6"/>
      <c r="BLM249" s="6"/>
      <c r="BLN249" s="6"/>
      <c r="BLO249" s="6"/>
      <c r="BLP249" s="6"/>
      <c r="BLQ249" s="6"/>
      <c r="BLR249" s="6"/>
      <c r="BLS249" s="6"/>
      <c r="BLT249" s="6"/>
      <c r="BLU249" s="6"/>
      <c r="BLV249" s="6"/>
      <c r="BLW249" s="6"/>
      <c r="BLX249" s="6"/>
      <c r="BLY249" s="6"/>
      <c r="BLZ249" s="6"/>
      <c r="BMA249" s="6"/>
      <c r="BMB249" s="6"/>
      <c r="BMC249" s="6"/>
      <c r="BMD249" s="6"/>
      <c r="BME249" s="6"/>
      <c r="BMF249" s="6"/>
      <c r="BMG249" s="6"/>
      <c r="BMH249" s="6"/>
      <c r="BMI249" s="6"/>
      <c r="BMJ249" s="6"/>
      <c r="BMK249" s="6"/>
      <c r="BML249" s="6"/>
      <c r="BMM249" s="6"/>
      <c r="BMN249" s="6"/>
      <c r="BMO249" s="6"/>
      <c r="BMP249" s="6"/>
      <c r="BMQ249" s="6"/>
      <c r="BMR249" s="6"/>
      <c r="BMS249" s="6"/>
      <c r="BMT249" s="6"/>
      <c r="BMU249" s="6"/>
      <c r="BMV249" s="6"/>
      <c r="BMW249" s="6"/>
      <c r="BMX249" s="6"/>
      <c r="BMY249" s="6"/>
      <c r="BMZ249" s="6"/>
      <c r="BNA249" s="6"/>
      <c r="BNB249" s="6"/>
      <c r="BNC249" s="6"/>
      <c r="BND249" s="6"/>
      <c r="BNE249" s="6"/>
      <c r="BNF249" s="6"/>
      <c r="BNG249" s="6"/>
      <c r="BNH249" s="6"/>
      <c r="BNI249" s="6"/>
      <c r="BNJ249" s="6"/>
      <c r="BNK249" s="6"/>
      <c r="BNL249" s="6"/>
      <c r="BNM249" s="6"/>
      <c r="BNN249" s="6"/>
      <c r="BNO249" s="6"/>
      <c r="BNP249" s="6"/>
      <c r="BNQ249" s="6"/>
      <c r="BNR249" s="6"/>
      <c r="BNS249" s="6"/>
      <c r="BNT249" s="6"/>
      <c r="BNU249" s="6"/>
      <c r="BNV249" s="6"/>
      <c r="BNW249" s="6"/>
      <c r="BNX249" s="6"/>
      <c r="BNY249" s="6"/>
      <c r="BNZ249" s="6"/>
      <c r="BOA249" s="6"/>
      <c r="BOB249" s="6"/>
      <c r="BOC249" s="6"/>
      <c r="BOD249" s="6"/>
      <c r="BOE249" s="6"/>
      <c r="BOF249" s="6"/>
      <c r="BOG249" s="6"/>
      <c r="BOH249" s="6"/>
      <c r="BOI249" s="6"/>
      <c r="BOJ249" s="6"/>
      <c r="BOK249" s="6"/>
      <c r="BOL249" s="6"/>
      <c r="BOM249" s="6"/>
      <c r="BON249" s="6"/>
      <c r="BOO249" s="6"/>
      <c r="BOP249" s="6"/>
      <c r="BOQ249" s="6"/>
      <c r="BOR249" s="6"/>
      <c r="BOS249" s="6"/>
      <c r="BOT249" s="6"/>
      <c r="BOU249" s="6"/>
      <c r="BOV249" s="6"/>
      <c r="BOW249" s="6"/>
      <c r="BOX249" s="6"/>
      <c r="BOY249" s="6"/>
      <c r="BOZ249" s="6"/>
      <c r="BPA249" s="6"/>
      <c r="BPB249" s="6"/>
      <c r="BPC249" s="6"/>
      <c r="BPD249" s="6"/>
      <c r="BPE249" s="6"/>
      <c r="BPF249" s="6"/>
      <c r="BPG249" s="6"/>
      <c r="BPH249" s="6"/>
      <c r="BPI249" s="6"/>
      <c r="BPJ249" s="6"/>
      <c r="BPK249" s="6"/>
      <c r="BPL249" s="6"/>
      <c r="BPM249" s="6"/>
      <c r="BPN249" s="6"/>
      <c r="BPO249" s="6"/>
      <c r="BPP249" s="6"/>
      <c r="BPQ249" s="6"/>
      <c r="BPR249" s="6"/>
      <c r="BPS249" s="6"/>
      <c r="BPT249" s="6"/>
      <c r="BPU249" s="6"/>
      <c r="BPV249" s="6"/>
      <c r="BPW249" s="6"/>
      <c r="BPX249" s="6"/>
      <c r="BPY249" s="6"/>
      <c r="BPZ249" s="6"/>
      <c r="BQA249" s="6"/>
      <c r="BQB249" s="6"/>
      <c r="BQC249" s="6"/>
      <c r="BQD249" s="6"/>
      <c r="BQE249" s="6"/>
      <c r="BQF249" s="6"/>
      <c r="BQG249" s="6"/>
      <c r="BQH249" s="6"/>
      <c r="BQI249" s="6"/>
      <c r="BQJ249" s="6"/>
      <c r="BQK249" s="6"/>
      <c r="BQL249" s="6"/>
      <c r="BQM249" s="6"/>
      <c r="BQN249" s="6"/>
      <c r="BQO249" s="6"/>
      <c r="BQP249" s="6"/>
      <c r="BQQ249" s="6"/>
      <c r="BQR249" s="6"/>
      <c r="BRJ249" s="70"/>
      <c r="BRK249" s="70"/>
      <c r="BRL249" s="70"/>
      <c r="BRM249" s="70"/>
      <c r="BRN249" s="70"/>
      <c r="BRO249" s="70"/>
      <c r="BRP249" s="70"/>
      <c r="BRQ249" s="70"/>
      <c r="BRR249" s="70"/>
      <c r="BRS249" s="70"/>
      <c r="BRT249" s="70"/>
      <c r="BRU249" s="70"/>
      <c r="BRV249" s="70"/>
      <c r="BRW249" s="70"/>
      <c r="BRX249" s="70"/>
      <c r="BRY249" s="70"/>
      <c r="BRZ249" s="70"/>
      <c r="BSA249" s="70">
        <v>0</v>
      </c>
      <c r="BSB249" s="70"/>
      <c r="BSC249" s="70"/>
      <c r="BSD249" s="70"/>
      <c r="BSE249" s="70"/>
      <c r="BSF249" s="70"/>
      <c r="BSG249" s="70"/>
      <c r="BSH249" s="70"/>
      <c r="BSI249" s="70"/>
      <c r="BSJ249" s="70"/>
      <c r="BSK249" s="70"/>
      <c r="BSL249" s="70"/>
      <c r="BSM249" s="70"/>
      <c r="BSN249" s="70"/>
      <c r="BSO249" s="70"/>
      <c r="BSP249" s="70"/>
      <c r="BSQ249" s="70"/>
      <c r="BSR249" s="70"/>
      <c r="BSS249" s="70"/>
      <c r="BST249" s="70"/>
      <c r="BSU249" s="70"/>
      <c r="BSV249" s="70"/>
      <c r="BSW249" s="70"/>
      <c r="BSX249" s="70"/>
      <c r="BSY249" s="70"/>
      <c r="BSZ249" s="70"/>
      <c r="BTA249" s="70"/>
      <c r="BTB249" s="70"/>
      <c r="BTC249" s="70"/>
      <c r="BTD249" s="70"/>
      <c r="BTE249" s="70"/>
      <c r="BTF249" s="70"/>
      <c r="BTG249" s="70"/>
      <c r="BTH249" s="70"/>
      <c r="BTI249" s="70"/>
      <c r="BTJ249" s="70"/>
      <c r="BTK249" s="70"/>
      <c r="BTL249" s="70"/>
      <c r="BTM249" s="70"/>
      <c r="BTN249" s="70"/>
      <c r="BTO249" s="70"/>
      <c r="BTP249" s="70"/>
      <c r="BTQ249" s="70"/>
      <c r="CEV249">
        <v>43</v>
      </c>
      <c r="CEX249">
        <v>1</v>
      </c>
      <c r="CFA249">
        <v>1</v>
      </c>
      <c r="CFB249">
        <v>20</v>
      </c>
      <c r="CHP249">
        <v>1</v>
      </c>
      <c r="CPR249">
        <v>1</v>
      </c>
      <c r="CVC249">
        <v>1</v>
      </c>
      <c r="CVN249">
        <v>5</v>
      </c>
      <c r="CVO249">
        <v>1</v>
      </c>
      <c r="CVY249">
        <v>5</v>
      </c>
      <c r="GWS249">
        <v>1</v>
      </c>
      <c r="GWT249">
        <v>1</v>
      </c>
      <c r="GWX249">
        <v>5</v>
      </c>
      <c r="INU249">
        <v>1</v>
      </c>
      <c r="IPM249">
        <v>1</v>
      </c>
      <c r="IQD249">
        <v>1</v>
      </c>
      <c r="IQR249">
        <v>1</v>
      </c>
      <c r="IQV249">
        <v>1</v>
      </c>
      <c r="IQZ249">
        <v>1</v>
      </c>
      <c r="IRJ249">
        <v>1</v>
      </c>
      <c r="IRY249">
        <v>1</v>
      </c>
      <c r="ISB249">
        <v>1</v>
      </c>
      <c r="ISE249">
        <v>1</v>
      </c>
      <c r="ITG249">
        <v>1</v>
      </c>
      <c r="IXK249">
        <v>1</v>
      </c>
      <c r="IXP249">
        <v>1</v>
      </c>
      <c r="IXQ249">
        <v>1</v>
      </c>
      <c r="IXR249">
        <v>1</v>
      </c>
      <c r="IXT249">
        <v>1</v>
      </c>
      <c r="IXV249">
        <v>1</v>
      </c>
    </row>
    <row r="250" spans="1:2043 2180:3069 3350:4024 4246:5052 5305:6117 6223:6730" x14ac:dyDescent="0.25">
      <c r="A250" s="1">
        <v>1003215</v>
      </c>
      <c r="B250" s="33"/>
      <c r="C250" s="33"/>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7"/>
      <c r="EF250" s="7"/>
      <c r="EG250" s="7"/>
      <c r="EH250" s="7"/>
      <c r="EI250" s="7"/>
      <c r="EJ250" s="7"/>
      <c r="EK250" s="7"/>
      <c r="EL250" s="7"/>
      <c r="EM250" s="7"/>
      <c r="EN250" s="7"/>
      <c r="EO250" s="7"/>
      <c r="EP250" s="7"/>
      <c r="EQ250" s="7"/>
      <c r="ER250" s="7"/>
      <c r="ES250" s="7"/>
      <c r="ET250" s="7"/>
      <c r="EU250" s="7"/>
      <c r="EV250" s="7"/>
      <c r="EW250" s="7"/>
      <c r="EX250" s="7"/>
      <c r="EY250" s="7"/>
      <c r="EZ250" s="7"/>
      <c r="FA250" s="7"/>
      <c r="FB250" s="7"/>
      <c r="FC250" s="6"/>
      <c r="FD250" s="6"/>
      <c r="FE250" s="6"/>
      <c r="FF250" s="6"/>
      <c r="FG250" s="6"/>
      <c r="FH250" s="6"/>
      <c r="FI250" s="6"/>
      <c r="FJ250" s="6"/>
      <c r="FK250" s="6"/>
      <c r="FL250" s="6"/>
      <c r="FM250" s="6"/>
      <c r="FN250" s="6"/>
      <c r="FO250" s="6"/>
      <c r="FP250" s="6"/>
      <c r="FQ250" s="6"/>
      <c r="FR250" s="6"/>
      <c r="FS250" s="6"/>
      <c r="FT250" s="6"/>
      <c r="FU250" s="6"/>
      <c r="FV250" s="6"/>
      <c r="FW250" s="6"/>
      <c r="FX250" s="6"/>
      <c r="FY250" s="6"/>
      <c r="FZ250" s="6"/>
      <c r="GA250" s="6"/>
      <c r="GB250" s="6"/>
      <c r="GC250" s="6"/>
      <c r="GD250" s="6"/>
      <c r="GE250" s="6"/>
      <c r="GF250" s="6"/>
      <c r="GG250" s="6"/>
      <c r="GH250" s="6"/>
      <c r="GI250" s="6"/>
      <c r="GJ250" s="6"/>
      <c r="GK250" s="6"/>
      <c r="GL250" s="6"/>
      <c r="GM250" s="6"/>
      <c r="GN250" s="6"/>
      <c r="GO250" s="6"/>
      <c r="GP250" s="6"/>
      <c r="GQ250" s="6"/>
      <c r="GR250" s="6"/>
      <c r="GS250" s="6"/>
      <c r="GT250" s="6"/>
      <c r="GU250" s="6"/>
      <c r="GV250" s="6"/>
      <c r="GW250" s="6"/>
      <c r="GX250" s="6"/>
      <c r="GY250" s="6"/>
      <c r="GZ250" s="6"/>
      <c r="HA250" s="6"/>
      <c r="HB250" s="6"/>
      <c r="HC250" s="6"/>
      <c r="HD250" s="6"/>
      <c r="HE250" s="6"/>
      <c r="HF250" s="6"/>
      <c r="HG250" s="6"/>
      <c r="HH250" s="6"/>
      <c r="HI250" s="6"/>
      <c r="HJ250" s="6"/>
      <c r="HK250" s="6"/>
      <c r="HL250" s="6"/>
      <c r="HM250" s="6"/>
      <c r="HN250" s="6"/>
      <c r="HO250" s="6"/>
      <c r="HP250" s="6"/>
      <c r="HQ250" s="6"/>
      <c r="HR250" s="6"/>
      <c r="HS250" s="6"/>
      <c r="HT250" s="6"/>
      <c r="HU250" s="6"/>
      <c r="HV250" s="6"/>
      <c r="HW250" s="6"/>
      <c r="HX250" s="6"/>
      <c r="HY250" s="6"/>
      <c r="HZ250" s="6"/>
      <c r="IA250" s="6"/>
      <c r="IB250" s="6"/>
      <c r="IC250" s="6"/>
      <c r="ID250" s="7"/>
      <c r="IE250" s="7"/>
      <c r="IF250" s="7"/>
      <c r="IG250" s="7"/>
      <c r="IH250" s="7"/>
      <c r="II250" s="7"/>
      <c r="IJ250" s="7"/>
      <c r="IK250" s="7"/>
      <c r="IL250" s="7"/>
      <c r="IM250" s="7"/>
      <c r="IN250" s="7"/>
      <c r="IO250" s="7"/>
      <c r="IP250" s="7"/>
      <c r="IQ250" s="7"/>
      <c r="IR250" s="7"/>
      <c r="IS250" s="7"/>
      <c r="IT250" s="7"/>
      <c r="IU250" s="7"/>
      <c r="IV250" s="7"/>
      <c r="IW250" s="7"/>
      <c r="IX250" s="7"/>
      <c r="IY250" s="7"/>
      <c r="IZ250" s="7"/>
      <c r="JA250" s="7"/>
      <c r="JB250" s="8">
        <v>8000</v>
      </c>
      <c r="JC250" s="6"/>
      <c r="JD250" s="6"/>
      <c r="JE250" s="6"/>
      <c r="JF250" s="6"/>
      <c r="JG250" s="6"/>
      <c r="JH250" s="6"/>
      <c r="JI250" s="6"/>
      <c r="JJ250" s="6"/>
      <c r="JK250" s="6"/>
      <c r="JL250" s="6"/>
      <c r="JM250" s="6"/>
      <c r="JN250" s="6"/>
      <c r="JO250" s="6"/>
      <c r="JP250" s="6"/>
      <c r="JQ250" s="6"/>
      <c r="JR250" s="6"/>
      <c r="JS250" s="6"/>
      <c r="JT250" s="6"/>
      <c r="JU250" s="6"/>
      <c r="JV250" s="6"/>
      <c r="JW250" s="6"/>
      <c r="JX250" s="6"/>
      <c r="JY250" s="6"/>
      <c r="JZ250" s="6"/>
      <c r="KA250" s="6"/>
      <c r="KB250" s="6"/>
      <c r="KC250" s="6"/>
      <c r="KD250" s="6"/>
      <c r="KE250" s="6"/>
      <c r="KF250" s="6"/>
      <c r="KG250" s="6"/>
      <c r="KH250" s="6"/>
      <c r="KI250" s="6"/>
      <c r="KJ250" s="6"/>
      <c r="KK250" s="6"/>
      <c r="KL250" s="6"/>
      <c r="KM250" s="6"/>
      <c r="KN250" s="6"/>
      <c r="KO250" s="6"/>
      <c r="KP250" s="6"/>
      <c r="KQ250" s="6"/>
      <c r="KR250" s="6"/>
      <c r="KS250" s="6"/>
      <c r="KT250" s="6"/>
      <c r="KU250" s="6"/>
      <c r="KV250" s="6"/>
      <c r="KW250" s="6"/>
      <c r="KX250" s="6"/>
      <c r="KY250" s="6"/>
      <c r="KZ250" s="6"/>
      <c r="LE250" s="6"/>
      <c r="LF250" s="6"/>
      <c r="LG250" s="6"/>
      <c r="LH250" s="6"/>
      <c r="LI250" s="6"/>
      <c r="LJ250" s="6"/>
      <c r="LK250" s="6"/>
      <c r="LL250" s="6"/>
      <c r="LM250" s="6"/>
      <c r="LN250" s="6"/>
      <c r="LO250" s="6"/>
      <c r="LP250" s="6"/>
      <c r="LQ250" s="6"/>
      <c r="LR250" s="6"/>
      <c r="LS250" s="6"/>
      <c r="LT250" s="6"/>
      <c r="LU250" s="6">
        <v>20</v>
      </c>
      <c r="LV250" s="6"/>
      <c r="LW250" s="6"/>
      <c r="LX250" s="6"/>
      <c r="LY250" s="6"/>
      <c r="LZ250" s="6"/>
      <c r="MA250" s="6"/>
      <c r="MB250" s="6"/>
      <c r="MC250" s="6"/>
      <c r="MD250" s="6"/>
      <c r="ME250" s="6"/>
      <c r="MF250" s="6"/>
      <c r="MG250" s="6"/>
      <c r="MH250" s="6"/>
      <c r="MI250" s="6"/>
      <c r="MJ250" s="6"/>
      <c r="MK250" s="6"/>
      <c r="ML250" s="6"/>
      <c r="MM250" s="6"/>
      <c r="MN250" s="6"/>
      <c r="MO250" s="6"/>
      <c r="MP250" s="6"/>
      <c r="MQ250" s="6"/>
      <c r="MR250" s="6"/>
      <c r="MS250" s="6"/>
      <c r="MT250" s="6"/>
      <c r="MU250" s="6"/>
      <c r="MV250" s="6"/>
      <c r="MW250" s="6"/>
      <c r="MX250" s="6"/>
      <c r="MY250" s="6"/>
      <c r="MZ250" s="6"/>
      <c r="NA250" s="6"/>
      <c r="NB250" s="6"/>
      <c r="NC250" s="6"/>
      <c r="ND250" s="6"/>
      <c r="NE250" s="6"/>
      <c r="NF250" s="6"/>
      <c r="NG250" s="6"/>
      <c r="NH250" s="6"/>
      <c r="NI250" s="6"/>
      <c r="NJ250" s="6"/>
      <c r="NK250" s="6"/>
      <c r="NL250" s="6"/>
      <c r="NM250" s="6"/>
      <c r="NN250" s="6"/>
      <c r="NO250" s="6"/>
      <c r="NP250" s="6"/>
      <c r="NQ250" s="6"/>
      <c r="NR250" s="6"/>
      <c r="NS250" s="6"/>
      <c r="NT250" s="6"/>
      <c r="NU250" s="6"/>
      <c r="NV250" s="6"/>
      <c r="NW250" s="6"/>
      <c r="NX250" s="6"/>
      <c r="NY250" s="6"/>
      <c r="NZ250" s="6"/>
      <c r="OA250" s="6"/>
      <c r="OB250" s="6"/>
      <c r="OC250" s="6"/>
      <c r="OD250" s="6"/>
      <c r="OE250" s="6"/>
      <c r="OF250" s="6"/>
      <c r="OG250" s="6"/>
      <c r="OH250" s="6"/>
      <c r="OI250" s="6"/>
      <c r="OJ250" s="6"/>
      <c r="OK250" s="6"/>
      <c r="OL250" s="6"/>
      <c r="OM250" s="6"/>
      <c r="ON250" s="6"/>
      <c r="OO250" s="6"/>
      <c r="OP250" s="6"/>
      <c r="OQ250" s="6"/>
      <c r="OR250" s="6"/>
      <c r="OS250" s="6"/>
      <c r="OT250" s="6"/>
      <c r="OU250" s="6"/>
      <c r="OV250" s="6"/>
      <c r="OW250" s="6"/>
      <c r="OX250" s="6"/>
      <c r="OY250" s="6"/>
      <c r="OZ250" s="6"/>
      <c r="PA250" s="6"/>
      <c r="PB250" s="6"/>
      <c r="PC250" s="6"/>
      <c r="PD250" s="6"/>
      <c r="PE250" s="6"/>
      <c r="PF250" s="6"/>
      <c r="PG250" s="6"/>
      <c r="PH250" s="6"/>
      <c r="PI250" s="6"/>
      <c r="PJ250" s="6"/>
      <c r="PK250" s="6"/>
      <c r="PL250" s="6"/>
      <c r="PM250" s="6"/>
      <c r="PN250" s="6"/>
      <c r="PO250" s="6"/>
      <c r="PP250" s="6"/>
      <c r="PQ250" s="6"/>
      <c r="PR250" s="6"/>
      <c r="PS250" s="6"/>
      <c r="PT250" s="6"/>
      <c r="PU250" s="6"/>
      <c r="PV250" s="6"/>
      <c r="PW250" s="6"/>
      <c r="PX250" s="6"/>
      <c r="PY250" s="6"/>
      <c r="PZ250" s="6"/>
      <c r="QA250" s="6">
        <v>27</v>
      </c>
      <c r="QB250" s="6"/>
      <c r="QC250" s="6"/>
      <c r="QD250" s="6"/>
      <c r="QE250" s="6"/>
      <c r="QF250" s="6"/>
      <c r="QG250" s="6"/>
      <c r="QH250" s="6"/>
      <c r="QI250" s="6"/>
      <c r="QJ250" s="6"/>
      <c r="QK250" s="6"/>
      <c r="QL250" s="6"/>
      <c r="QM250" s="6"/>
      <c r="QN250" s="6"/>
      <c r="QO250" s="6"/>
      <c r="QP250" s="6"/>
      <c r="QQ250" s="6"/>
      <c r="QR250" s="6"/>
      <c r="QS250" s="6"/>
      <c r="QT250" s="6"/>
      <c r="QU250" s="6"/>
      <c r="QV250" s="6"/>
      <c r="QW250" s="6"/>
      <c r="QX250" s="6"/>
      <c r="QY250" s="6"/>
      <c r="QZ250" s="6"/>
      <c r="RA250" s="6"/>
      <c r="RB250" s="6"/>
      <c r="RC250" s="6"/>
      <c r="RD250" s="6"/>
      <c r="RE250" s="6"/>
      <c r="RF250" s="6"/>
      <c r="RG250" s="6"/>
      <c r="RH250" s="6"/>
      <c r="RI250" s="6"/>
      <c r="RJ250" s="6"/>
      <c r="RK250" s="6"/>
      <c r="RL250" s="6"/>
      <c r="RM250" s="6"/>
      <c r="RN250" s="6"/>
      <c r="RO250" s="6"/>
      <c r="RP250" s="6"/>
      <c r="RQ250" s="6"/>
      <c r="RR250" s="6"/>
      <c r="RS250" s="6"/>
      <c r="RT250" s="6"/>
      <c r="RU250" s="6"/>
      <c r="RV250" s="6"/>
      <c r="RW250" s="6"/>
      <c r="RX250" s="6"/>
      <c r="RY250" s="6"/>
      <c r="RZ250" s="6"/>
      <c r="SA250" s="6"/>
      <c r="SB250" s="6"/>
      <c r="SC250" s="6"/>
      <c r="SD250" s="6"/>
      <c r="SE250" s="6"/>
      <c r="SF250" s="6"/>
      <c r="SG250" s="6"/>
      <c r="SH250" s="6"/>
      <c r="SI250" s="6"/>
      <c r="SJ250" s="6"/>
      <c r="SK250" s="6"/>
      <c r="SL250" s="6"/>
      <c r="SM250" s="6"/>
      <c r="SN250" s="6"/>
      <c r="SO250" s="6"/>
      <c r="SP250" s="6"/>
      <c r="SQ250" s="6"/>
      <c r="SR250" s="6"/>
      <c r="SS250" s="6"/>
      <c r="ST250" s="6"/>
      <c r="SU250" s="6"/>
      <c r="SV250" s="6"/>
      <c r="SW250" s="6"/>
      <c r="SX250" s="6"/>
      <c r="SY250" s="6"/>
      <c r="SZ250" s="6"/>
      <c r="TA250" s="6"/>
      <c r="TB250" s="6"/>
      <c r="TC250" s="6"/>
      <c r="TD250" s="6"/>
      <c r="TE250" s="6"/>
      <c r="TF250" s="6"/>
      <c r="TG250" s="6"/>
      <c r="TH250" s="6"/>
      <c r="TI250" s="6"/>
      <c r="TJ250" s="6"/>
      <c r="TK250" s="6"/>
      <c r="TL250" s="6"/>
      <c r="TM250" s="6"/>
      <c r="TN250" s="6"/>
      <c r="TO250" s="6"/>
      <c r="TP250" s="6"/>
      <c r="TQ250" s="6"/>
      <c r="TR250" s="6"/>
      <c r="TS250" s="6"/>
      <c r="TT250" s="6"/>
      <c r="TU250" s="6"/>
      <c r="TV250" s="6"/>
      <c r="TW250" s="6"/>
      <c r="TX250" s="6"/>
      <c r="TY250" s="6"/>
      <c r="TZ250" s="6"/>
      <c r="UA250" s="6"/>
      <c r="UB250" s="6"/>
      <c r="UC250" s="6"/>
      <c r="UD250" s="6"/>
      <c r="UE250" s="6"/>
      <c r="UF250" s="6"/>
      <c r="UG250" s="6"/>
      <c r="UH250" s="6"/>
      <c r="UI250" s="6"/>
      <c r="UJ250" s="6"/>
      <c r="UK250" s="6"/>
      <c r="UL250" s="6"/>
      <c r="UM250" s="6"/>
      <c r="UN250" s="6"/>
      <c r="UO250" s="6"/>
      <c r="UP250" s="6"/>
      <c r="UQ250" s="6"/>
      <c r="UR250" s="6"/>
      <c r="US250" s="6"/>
      <c r="UT250" s="6"/>
      <c r="UU250" s="6"/>
      <c r="UV250" s="6"/>
      <c r="UW250" s="6"/>
      <c r="UX250" s="6"/>
      <c r="UY250" s="6"/>
      <c r="UZ250" s="6"/>
      <c r="VA250" s="6"/>
      <c r="VB250" s="6"/>
      <c r="VC250" s="6"/>
      <c r="VD250" s="6"/>
      <c r="VE250" s="6"/>
      <c r="VF250" s="6"/>
      <c r="VG250" s="6"/>
      <c r="VH250" s="6"/>
      <c r="VI250" s="6"/>
      <c r="VJ250" s="6"/>
      <c r="VK250" s="6"/>
      <c r="VL250" s="6"/>
      <c r="VM250" s="6"/>
      <c r="VN250" s="6"/>
      <c r="VO250" s="6"/>
      <c r="VP250" s="6"/>
      <c r="VQ250" s="6"/>
      <c r="VR250" s="6"/>
      <c r="VS250" s="6"/>
      <c r="VT250" s="6"/>
      <c r="VU250" s="6"/>
      <c r="VV250" s="6"/>
      <c r="VW250" s="6"/>
      <c r="VX250" s="6"/>
      <c r="VY250" s="6"/>
      <c r="VZ250" s="6"/>
      <c r="WA250" s="6"/>
      <c r="WB250" s="6"/>
      <c r="WC250" s="6"/>
      <c r="WD250" s="6"/>
      <c r="WE250" s="6"/>
      <c r="WF250" s="6"/>
      <c r="WG250" s="6"/>
      <c r="WH250" s="6"/>
      <c r="WI250" s="6"/>
      <c r="WJ250" s="6"/>
      <c r="WK250" s="6"/>
      <c r="WL250" s="6"/>
      <c r="WM250" s="6"/>
      <c r="WN250" s="6"/>
      <c r="WO250" s="6"/>
      <c r="WP250" s="6"/>
      <c r="WQ250" s="6"/>
      <c r="WR250" s="6"/>
      <c r="WS250" s="6"/>
      <c r="WT250" s="6"/>
      <c r="WU250" s="6"/>
      <c r="WV250" s="8"/>
      <c r="WW250" s="8"/>
      <c r="WX250" s="8"/>
      <c r="WY250" s="8"/>
      <c r="WZ250" s="8"/>
      <c r="XA250" s="8"/>
      <c r="XB250" s="8"/>
      <c r="XC250" s="8"/>
      <c r="XD250" s="8">
        <v>248</v>
      </c>
      <c r="XE250" s="8"/>
      <c r="XF250" s="6"/>
      <c r="XG250" s="6"/>
      <c r="XH250" s="6"/>
      <c r="XI250" s="6"/>
      <c r="XJ250" s="6"/>
      <c r="XK250" s="6"/>
      <c r="XL250" s="6"/>
      <c r="XM250" s="6"/>
      <c r="XN250" s="6"/>
      <c r="XO250" s="6"/>
      <c r="XP250" s="6"/>
      <c r="XQ250" s="6"/>
      <c r="XR250" s="6"/>
      <c r="XS250" s="6"/>
      <c r="XT250" s="6"/>
      <c r="XU250" s="6"/>
      <c r="XV250" s="6"/>
      <c r="XW250" s="6"/>
      <c r="XX250" s="6"/>
      <c r="XY250" s="6"/>
      <c r="XZ250" s="6"/>
      <c r="YA250" s="6"/>
      <c r="YB250" s="6"/>
      <c r="YC250" s="6"/>
      <c r="YD250" s="6"/>
      <c r="YE250" s="6"/>
      <c r="YF250" s="6"/>
      <c r="YG250" s="6"/>
      <c r="YH250" s="6"/>
      <c r="YI250" s="6"/>
      <c r="YJ250" s="6"/>
      <c r="YK250" s="6"/>
      <c r="YL250" s="6"/>
      <c r="YM250" s="6"/>
      <c r="YN250" s="6"/>
      <c r="YO250" s="6"/>
      <c r="YP250" s="6"/>
      <c r="YQ250" s="6"/>
      <c r="YR250" s="6"/>
      <c r="YS250" s="6"/>
      <c r="YT250" s="6"/>
      <c r="YU250" s="6"/>
      <c r="YV250" s="6"/>
      <c r="YW250" s="6"/>
      <c r="YX250" s="6"/>
      <c r="YY250" s="6"/>
      <c r="YZ250" s="6"/>
      <c r="ZA250" s="6"/>
      <c r="ZB250" s="6"/>
      <c r="ZC250" s="6"/>
      <c r="ZD250" s="6"/>
      <c r="ZE250" s="6"/>
      <c r="ZF250" s="6"/>
      <c r="ZG250" s="6"/>
      <c r="ZH250" s="6"/>
      <c r="ZI250" s="6"/>
      <c r="ZJ250" s="6"/>
      <c r="ZK250" s="6"/>
      <c r="ZL250" s="6"/>
      <c r="ZM250" s="6"/>
      <c r="ZN250" s="6"/>
      <c r="ZO250" s="6"/>
      <c r="ZP250" s="6"/>
      <c r="ZQ250" s="6"/>
      <c r="ZR250" s="6"/>
      <c r="ZS250" s="6"/>
      <c r="ZT250" s="6"/>
      <c r="ZU250" s="6"/>
      <c r="ZV250" s="6"/>
      <c r="ZW250" s="6"/>
      <c r="ZX250" s="6"/>
      <c r="ZY250" s="6"/>
      <c r="ZZ250" s="6"/>
      <c r="AAA250" s="6"/>
      <c r="AAB250" s="6"/>
      <c r="AAC250" s="6"/>
      <c r="AAD250" s="6"/>
      <c r="AAE250" s="6"/>
      <c r="AAF250" s="6"/>
      <c r="AAG250" s="6"/>
      <c r="AAH250" s="6"/>
      <c r="AAI250" s="6"/>
      <c r="AAJ250" s="6"/>
      <c r="AAK250" s="6"/>
      <c r="AAL250" s="6"/>
      <c r="AAM250" s="6"/>
      <c r="AAN250" s="6"/>
      <c r="AAO250" s="6"/>
      <c r="AAP250" s="6"/>
      <c r="AAQ250" s="6"/>
      <c r="AAR250" s="6"/>
      <c r="AAS250" s="6"/>
      <c r="AAT250" s="6"/>
      <c r="AAU250" s="6"/>
      <c r="AAV250" s="6"/>
      <c r="AAW250" s="6"/>
      <c r="AAX250" s="6"/>
      <c r="AAY250" s="6"/>
      <c r="AAZ250" s="6"/>
      <c r="ABA250" s="6"/>
      <c r="ABB250" s="6"/>
      <c r="ABC250" s="6"/>
      <c r="ABD250" s="6"/>
      <c r="ABE250" s="6"/>
      <c r="ABF250" s="6"/>
      <c r="ABG250" s="6"/>
      <c r="ABH250" s="6"/>
      <c r="ABI250" s="6"/>
      <c r="ABJ250" s="6"/>
      <c r="ABK250" s="6"/>
      <c r="ABL250" s="6"/>
      <c r="ABM250" s="6"/>
      <c r="ABN250" s="6"/>
      <c r="ABO250" s="6"/>
      <c r="ABP250" s="6"/>
      <c r="ABQ250" s="6"/>
      <c r="ABR250" s="6"/>
      <c r="ABS250" s="6"/>
      <c r="ABT250" s="6"/>
      <c r="ABU250" s="6"/>
      <c r="ABV250" s="6"/>
      <c r="ABW250" s="6"/>
      <c r="ABX250" s="6"/>
      <c r="ABY250" s="6"/>
      <c r="ABZ250" s="6"/>
      <c r="ACA250" s="6"/>
      <c r="ACB250" s="6">
        <v>30</v>
      </c>
      <c r="ACC250" s="6"/>
      <c r="ACD250" s="6"/>
      <c r="ACE250" s="6"/>
      <c r="ACF250" s="6"/>
      <c r="ACG250" s="6"/>
      <c r="ACH250" s="6"/>
      <c r="ACI250" s="6"/>
      <c r="ACJ250" s="6"/>
      <c r="ACK250" s="6"/>
      <c r="ACL250" s="6"/>
      <c r="ACM250" s="6"/>
      <c r="ACN250" s="6"/>
      <c r="ACO250" s="6"/>
      <c r="ACP250" s="6"/>
      <c r="ACQ250" s="6"/>
      <c r="ACR250" s="6"/>
      <c r="ACS250" s="6"/>
      <c r="ACT250" s="6"/>
      <c r="ACU250" s="6"/>
      <c r="ACV250" s="6"/>
      <c r="ACW250" s="6"/>
      <c r="ACX250" s="6"/>
      <c r="ACY250" s="6"/>
      <c r="ACZ250" s="6"/>
      <c r="ADA250" s="6"/>
      <c r="ADB250" s="6"/>
      <c r="ADC250" s="6"/>
      <c r="ADD250" s="6"/>
      <c r="ADE250" s="6"/>
      <c r="ADF250" s="6"/>
      <c r="ADG250" s="6"/>
      <c r="ADH250" s="6"/>
      <c r="ADI250" s="6"/>
      <c r="ADJ250" s="6"/>
      <c r="ADK250" s="6"/>
      <c r="ADL250" s="6"/>
      <c r="ADM250" s="6"/>
      <c r="ADN250" s="6"/>
      <c r="ADO250" s="6"/>
      <c r="ADP250" s="6"/>
      <c r="ADQ250" s="6"/>
      <c r="ADR250" s="6"/>
      <c r="ADS250" s="6"/>
      <c r="ADT250" s="6"/>
      <c r="ADU250" s="8">
        <v>14</v>
      </c>
      <c r="ADV250" s="8"/>
      <c r="ADW250" s="7"/>
      <c r="ADX250" s="7"/>
      <c r="ADY250" s="7"/>
      <c r="ADZ250" s="7"/>
      <c r="AEA250" s="7"/>
      <c r="AEB250" s="7"/>
      <c r="AEC250" s="7"/>
      <c r="AED250" s="7"/>
      <c r="AEE250" s="7"/>
      <c r="AEF250" s="7"/>
      <c r="AEG250" s="7"/>
      <c r="AEH250" s="7"/>
      <c r="AEI250" s="7"/>
      <c r="AEJ250" s="7"/>
      <c r="AEK250" s="7"/>
      <c r="AEL250" s="7"/>
      <c r="AEM250" s="7"/>
      <c r="AEN250" s="7"/>
      <c r="AEO250" s="7"/>
      <c r="AEP250" s="7"/>
      <c r="AEQ250" s="7"/>
      <c r="AER250" s="7"/>
      <c r="AES250" s="7"/>
      <c r="AET250" s="7"/>
      <c r="AEU250" s="7"/>
      <c r="AEV250" s="7"/>
      <c r="AEW250" s="7"/>
      <c r="AEX250" s="7"/>
      <c r="AEY250" s="7"/>
      <c r="AEZ250" s="7"/>
      <c r="AFA250" s="7"/>
      <c r="AFB250" s="7"/>
      <c r="AFC250" s="7"/>
      <c r="AFD250" s="7"/>
      <c r="AFE250" s="7"/>
      <c r="AFF250" s="7"/>
      <c r="AFG250" s="6"/>
      <c r="AFH250" s="6"/>
      <c r="AFI250" s="6"/>
      <c r="AFJ250" s="6"/>
      <c r="AFK250" s="6"/>
      <c r="AFL250" s="6"/>
      <c r="AFM250" s="6"/>
      <c r="AFN250" s="6"/>
      <c r="AFO250" s="6"/>
      <c r="AFP250" s="6"/>
      <c r="AFQ250" s="6"/>
      <c r="AFR250" s="6"/>
      <c r="AFS250" s="6"/>
      <c r="AFT250" s="6"/>
      <c r="AFU250" s="6"/>
      <c r="AFV250" s="6"/>
      <c r="AFW250" s="6"/>
      <c r="AFX250" s="6"/>
      <c r="AFY250" s="6"/>
      <c r="AFZ250" s="6"/>
      <c r="AGA250" s="6"/>
      <c r="AGB250" s="6"/>
      <c r="AGC250" s="6"/>
      <c r="AGD250" s="6"/>
      <c r="AGE250" s="6"/>
      <c r="AGF250" s="6"/>
      <c r="AGG250" s="6"/>
      <c r="AGH250" s="6"/>
      <c r="AGI250" s="6"/>
      <c r="AGJ250" s="6"/>
      <c r="AGK250" s="6"/>
      <c r="AGL250" s="6"/>
      <c r="AGM250" s="6"/>
      <c r="AGN250" s="6"/>
      <c r="AGO250" s="6"/>
      <c r="AGP250" s="6"/>
      <c r="AGQ250" s="6"/>
      <c r="AGR250" s="6"/>
      <c r="AGS250" s="6"/>
      <c r="AGT250" s="6"/>
      <c r="AGU250" s="6"/>
      <c r="AGV250" s="6"/>
      <c r="AGW250" s="6"/>
      <c r="AGX250" s="6"/>
      <c r="AGY250" s="6"/>
      <c r="AGZ250" s="6"/>
      <c r="AHA250" s="6"/>
      <c r="AHB250" s="6"/>
      <c r="AHC250" s="6"/>
      <c r="AHD250" s="6"/>
      <c r="AHE250" s="6"/>
      <c r="AHF250" s="6"/>
      <c r="AHG250" s="6"/>
      <c r="AHH250" s="6"/>
      <c r="AHI250" s="6"/>
      <c r="AHJ250" s="6"/>
      <c r="AHK250" s="6"/>
      <c r="AHL250" s="6"/>
      <c r="AHM250" s="6"/>
      <c r="AHN250" s="6"/>
      <c r="AHO250" s="6"/>
      <c r="AHP250" s="6"/>
      <c r="AHQ250" s="6"/>
      <c r="AHR250" s="6"/>
      <c r="AHS250" s="6"/>
      <c r="AHT250" s="6"/>
      <c r="AHU250" s="6"/>
      <c r="AHV250" s="6"/>
      <c r="AHW250" s="6"/>
      <c r="AHX250" s="6"/>
      <c r="AHY250" s="6"/>
      <c r="AHZ250" s="6"/>
      <c r="AIA250" s="6"/>
      <c r="AIB250" s="6"/>
      <c r="AIC250" s="6"/>
      <c r="AID250" s="6"/>
      <c r="AIE250" s="6"/>
      <c r="AIF250" s="6"/>
      <c r="AIG250" s="6"/>
      <c r="AIH250" s="6"/>
      <c r="AII250" s="6"/>
      <c r="AIJ250" s="6"/>
      <c r="AIK250" s="6"/>
      <c r="AIL250" s="6"/>
      <c r="AIM250" s="6"/>
      <c r="AIN250" s="6"/>
      <c r="AIO250" s="6"/>
      <c r="AIP250" s="6"/>
      <c r="AIQ250" s="6"/>
      <c r="AIR250" s="6"/>
      <c r="AIS250" s="6"/>
      <c r="AIT250" s="6"/>
      <c r="AIU250" s="6"/>
      <c r="AIV250" s="6"/>
      <c r="AIW250" s="6"/>
      <c r="AIX250" s="6"/>
      <c r="AIY250" s="6"/>
      <c r="AIZ250" s="6"/>
      <c r="AJA250" s="6"/>
      <c r="AJB250" s="6"/>
      <c r="AJC250" s="6"/>
      <c r="AJD250" s="6"/>
      <c r="AJE250" s="6"/>
      <c r="AJF250" s="6"/>
      <c r="AJG250" s="6"/>
      <c r="AJH250" s="6"/>
      <c r="AJI250" s="6"/>
      <c r="AJJ250" s="6"/>
      <c r="AJK250" s="6"/>
      <c r="AJL250" s="6"/>
      <c r="AJM250" s="6"/>
      <c r="AJN250" s="6"/>
      <c r="AJO250" s="6"/>
      <c r="AJP250" s="6"/>
      <c r="AJQ250" s="6"/>
      <c r="AJR250" s="6"/>
      <c r="AJS250" s="6"/>
      <c r="AJT250" s="6"/>
      <c r="AJU250" s="6"/>
      <c r="AJV250" s="6"/>
      <c r="AJW250" s="6"/>
      <c r="AJX250" s="6"/>
      <c r="AJY250" s="6"/>
      <c r="AJZ250" s="7"/>
      <c r="AKA250" s="7"/>
      <c r="AKB250" s="7"/>
      <c r="AKC250" s="7"/>
      <c r="AKD250" s="7"/>
      <c r="AKE250" s="7"/>
      <c r="AKF250" s="7"/>
      <c r="AKG250" s="7"/>
      <c r="AKH250" s="7"/>
      <c r="AKI250" s="7"/>
      <c r="AKJ250" s="7"/>
      <c r="AKK250" s="7"/>
      <c r="AKL250" s="7"/>
      <c r="AKM250" s="7"/>
      <c r="AKN250" s="7"/>
      <c r="AKO250" s="7"/>
      <c r="AKP250" s="7"/>
      <c r="AKQ250" s="7"/>
      <c r="AKR250" s="7"/>
      <c r="AKS250" s="7"/>
      <c r="AKT250" s="7"/>
      <c r="AKU250" s="7"/>
      <c r="AKV250" s="7"/>
      <c r="AKW250" s="7"/>
      <c r="AKX250" s="7"/>
      <c r="AKY250" s="7"/>
      <c r="AKZ250" s="7"/>
      <c r="ALA250" s="7"/>
      <c r="ALB250" s="7"/>
      <c r="ALC250" s="7"/>
      <c r="ALD250" s="7"/>
      <c r="ALE250" s="7"/>
      <c r="ALF250" s="7"/>
      <c r="ALG250" s="7"/>
      <c r="ALH250" s="7"/>
      <c r="ALI250" s="7"/>
      <c r="ALJ250" s="7"/>
      <c r="ALK250" s="7"/>
      <c r="ALL250" s="7"/>
      <c r="ALM250" s="7"/>
      <c r="ALN250" s="7"/>
      <c r="ALO250" s="7"/>
      <c r="ALP250" s="6"/>
      <c r="ALQ250" s="6"/>
      <c r="ALR250" s="6"/>
      <c r="ALS250" s="6"/>
      <c r="ALT250" s="6"/>
      <c r="ALU250" s="6"/>
      <c r="ALV250" s="6"/>
      <c r="ALW250" s="6"/>
      <c r="ALX250" s="6"/>
      <c r="ALY250" s="6"/>
      <c r="ALZ250" s="6"/>
      <c r="AMA250" s="6"/>
      <c r="AMB250" s="6"/>
      <c r="AMC250" s="6"/>
      <c r="AMD250" s="6"/>
      <c r="AME250" s="6"/>
      <c r="AMF250" s="6"/>
      <c r="AMG250" s="6"/>
      <c r="AMH250" s="6"/>
      <c r="AMI250" s="6"/>
      <c r="AMJ250" s="6"/>
      <c r="AMK250" s="6"/>
      <c r="AML250" s="6"/>
      <c r="AMM250" s="6"/>
      <c r="AMN250" s="6"/>
      <c r="AMO250" s="6"/>
      <c r="AMP250" s="6"/>
      <c r="AMQ250" s="6"/>
      <c r="AMR250" s="6"/>
      <c r="AMS250" s="6"/>
      <c r="AMT250" s="6"/>
      <c r="AMU250" s="6"/>
      <c r="AMV250" s="6"/>
      <c r="AMW250" s="6"/>
      <c r="AMX250" s="6"/>
      <c r="AMY250" s="6"/>
      <c r="AMZ250" s="6"/>
      <c r="ANA250" s="6"/>
      <c r="ANB250" s="6"/>
      <c r="ANC250" s="6"/>
      <c r="AND250" s="6"/>
      <c r="ANE250" s="6"/>
      <c r="ANF250" s="6"/>
      <c r="ANG250" s="6"/>
      <c r="ANH250" s="6"/>
      <c r="ANI250" s="6"/>
      <c r="ANJ250" s="6"/>
      <c r="ANK250" s="6"/>
      <c r="ANL250" s="6"/>
      <c r="ANM250" s="6"/>
      <c r="ANN250" s="6"/>
      <c r="ANO250" s="6"/>
      <c r="ANP250" s="6"/>
      <c r="ANQ250" s="6"/>
      <c r="ANR250" s="6"/>
      <c r="ANS250" s="6"/>
      <c r="ANT250" s="6"/>
      <c r="ANU250" s="69" t="s">
        <v>2893</v>
      </c>
      <c r="ANX250" s="6"/>
      <c r="ANY250" s="6"/>
      <c r="ANZ250" s="6"/>
      <c r="AOA250" s="6"/>
      <c r="AOB250" s="6"/>
      <c r="AOC250" s="6"/>
      <c r="AOD250" s="6"/>
      <c r="AOE250" s="6"/>
      <c r="AOF250" s="6"/>
      <c r="AOG250" s="6"/>
      <c r="AOH250" s="6"/>
      <c r="AOI250" s="6"/>
      <c r="AOJ250" s="6"/>
      <c r="AOK250" s="6"/>
      <c r="AOL250" s="6"/>
      <c r="AOM250" s="6"/>
      <c r="AON250" s="6"/>
      <c r="AOO250" s="6"/>
      <c r="AOP250" s="6"/>
      <c r="AOQ250" s="6"/>
      <c r="AOR250" s="6"/>
      <c r="AOS250" s="6"/>
      <c r="AOT250" s="6"/>
      <c r="AOU250" s="6"/>
      <c r="AOV250" s="6"/>
      <c r="AOW250" s="6"/>
      <c r="AOX250" s="6"/>
      <c r="AOY250" s="6"/>
      <c r="AOZ250" s="6"/>
      <c r="APA250" s="6"/>
      <c r="APB250" s="6"/>
      <c r="APC250" s="6"/>
      <c r="APD250" s="6"/>
      <c r="APE250" s="7"/>
      <c r="APF250" s="7"/>
      <c r="APG250" s="7"/>
      <c r="APH250" s="6"/>
      <c r="API250" s="6"/>
      <c r="APJ250" s="6"/>
      <c r="APK250" s="6"/>
      <c r="APL250" s="6"/>
      <c r="APM250" s="6"/>
      <c r="APN250" s="6"/>
      <c r="APO250" s="6"/>
      <c r="APP250" s="6"/>
      <c r="APQ250" s="6"/>
      <c r="APR250" s="6"/>
      <c r="APS250" s="6"/>
      <c r="APT250" s="6"/>
      <c r="APU250" s="6"/>
      <c r="APV250" s="6"/>
      <c r="APW250" s="6"/>
      <c r="APX250" s="6"/>
      <c r="APY250" s="6"/>
      <c r="APZ250" s="6"/>
      <c r="AQA250" s="6"/>
      <c r="AQB250" s="6"/>
      <c r="AQC250" s="6"/>
      <c r="AQD250" s="6"/>
      <c r="AQE250" s="6"/>
      <c r="AQF250" s="6"/>
      <c r="AQG250" s="6"/>
      <c r="AQH250" s="6"/>
      <c r="AQI250" s="6"/>
      <c r="AQJ250" s="6"/>
      <c r="AQK250" s="6"/>
      <c r="AQL250" s="6"/>
      <c r="AQM250" s="6"/>
      <c r="AQN250" s="6"/>
      <c r="AQO250" s="6"/>
      <c r="AQP250" s="6"/>
      <c r="AQQ250" s="6"/>
      <c r="AQR250" s="6"/>
      <c r="AQS250" s="6"/>
      <c r="AQT250">
        <v>196</v>
      </c>
      <c r="AQV250" s="6"/>
      <c r="AQW250" s="6"/>
      <c r="AQX250" s="6"/>
      <c r="AQY250" s="6"/>
      <c r="AQZ250" s="6"/>
      <c r="ARA250" s="6"/>
      <c r="ARB250" s="6"/>
      <c r="ARC250" s="6"/>
      <c r="ARD250" s="6"/>
      <c r="ARE250" s="6"/>
      <c r="ARF250" s="6"/>
      <c r="ARG250" s="6"/>
      <c r="ARH250" s="6"/>
      <c r="ARI250" s="6"/>
      <c r="ARJ250" s="6"/>
      <c r="ARK250" s="6"/>
      <c r="ARL250" s="6"/>
      <c r="ARM250" s="6"/>
      <c r="ARN250" s="6"/>
      <c r="ARO250" s="6"/>
      <c r="ARP250" s="6"/>
      <c r="ARQ250" s="6"/>
      <c r="ARR250" s="6"/>
      <c r="ARS250" s="6"/>
      <c r="ART250" s="6"/>
      <c r="ARU250" s="6"/>
      <c r="ARV250" s="6"/>
      <c r="ARW250" s="6"/>
      <c r="ARX250" s="6"/>
      <c r="ARY250" s="6"/>
      <c r="ARZ250" s="6"/>
      <c r="ASA250" s="6"/>
      <c r="ASB250" s="6"/>
      <c r="ASC250" s="6"/>
      <c r="ASD250" s="6"/>
      <c r="ASE250" s="6"/>
      <c r="ASF250" s="6"/>
      <c r="ASG250" s="6"/>
      <c r="ASH250" s="6"/>
      <c r="ASI250" s="6"/>
      <c r="ASJ250" s="6"/>
      <c r="ASK250" s="6"/>
      <c r="ASL250" s="6"/>
      <c r="ASM250" s="6"/>
      <c r="ASN250" s="6"/>
      <c r="ASO250" s="6"/>
      <c r="ASP250" s="6"/>
      <c r="ASQ250" s="6"/>
      <c r="ASR250" s="6"/>
      <c r="ASS250" s="6"/>
      <c r="AST250" s="6"/>
      <c r="ASU250" s="6"/>
      <c r="ASV250" s="6"/>
      <c r="ASW250" s="6"/>
      <c r="ASX250" s="6"/>
      <c r="ASY250" s="6"/>
      <c r="ASZ250" s="6"/>
      <c r="ATA250" s="6"/>
      <c r="ATB250" s="6"/>
      <c r="ATC250" s="6"/>
      <c r="ATD250" s="6"/>
      <c r="ATE250" s="6"/>
      <c r="ATF250" s="6">
        <v>225</v>
      </c>
      <c r="ATG250" s="6"/>
      <c r="ATH250" s="6"/>
      <c r="ATI250" s="6"/>
      <c r="ATJ250" s="6"/>
      <c r="ATK250" s="6"/>
      <c r="ATL250" s="6"/>
      <c r="ATM250" s="6"/>
      <c r="ATN250" s="6"/>
      <c r="ATO250" s="6"/>
      <c r="ATP250" s="6"/>
      <c r="ATQ250" s="6"/>
      <c r="ATR250" s="6"/>
      <c r="ATS250" s="6"/>
      <c r="ATT250" s="6"/>
      <c r="ATU250" s="6"/>
      <c r="ATV250" s="6"/>
      <c r="ATW250" s="6"/>
      <c r="ATX250" s="6"/>
      <c r="ATY250" s="6"/>
      <c r="ATZ250" s="6"/>
      <c r="AUA250" s="6"/>
      <c r="AUB250" s="6"/>
      <c r="AUC250" s="6"/>
      <c r="AUD250" s="6"/>
      <c r="AUE250" s="6"/>
      <c r="AUF250" s="6"/>
      <c r="AUG250" s="6"/>
      <c r="AUH250" s="6"/>
      <c r="AUI250" s="6"/>
      <c r="AUJ250" s="6"/>
      <c r="AUK250" s="6"/>
      <c r="AUL250" s="6"/>
      <c r="AUM250" s="6"/>
      <c r="AUN250" s="6"/>
      <c r="AUO250" s="6"/>
      <c r="AUP250" s="6"/>
      <c r="AUQ250" s="6"/>
      <c r="AUR250" s="6"/>
      <c r="AUS250" s="6"/>
      <c r="AUT250" s="6"/>
      <c r="AUU250" s="6"/>
      <c r="AUV250" s="6"/>
      <c r="AUW250" s="6"/>
      <c r="AUX250" s="6"/>
      <c r="AUY250" s="6"/>
      <c r="AUZ250" s="6"/>
      <c r="AVA250" s="6"/>
      <c r="AVB250" s="6"/>
      <c r="AVC250" s="6"/>
      <c r="AVD250" s="6"/>
      <c r="AVE250" s="6"/>
      <c r="AVF250" s="6"/>
      <c r="AVG250" s="6"/>
      <c r="AVH250" s="6"/>
      <c r="AVI250" s="6"/>
      <c r="AVJ250" s="6"/>
      <c r="AVK250" s="6"/>
      <c r="AVL250" s="6"/>
      <c r="AVM250" s="6"/>
      <c r="AVN250" s="6"/>
      <c r="AVO250" s="6"/>
      <c r="AVP250" s="6"/>
      <c r="AVQ250" s="6"/>
      <c r="AVR250" s="6"/>
      <c r="AVS250" s="6"/>
      <c r="AVT250" s="6"/>
      <c r="AVU250" s="6"/>
      <c r="AVV250" s="6"/>
      <c r="AVW250" s="6"/>
      <c r="AVX250" s="6"/>
      <c r="AVY250" s="6"/>
      <c r="AVZ250" s="6"/>
      <c r="AWA250" s="6"/>
      <c r="AWB250" s="6"/>
      <c r="AWC250" s="6"/>
      <c r="AWD250" s="6"/>
      <c r="AWE250" s="6"/>
      <c r="AWF250" s="6"/>
      <c r="AWG250" s="6"/>
      <c r="AWH250" s="6"/>
      <c r="AWI250" s="6"/>
      <c r="AWJ250" s="6"/>
      <c r="AWK250" s="6"/>
      <c r="AWL250" s="6"/>
      <c r="AWM250" s="6"/>
      <c r="AWN250" s="6"/>
      <c r="AWO250" s="6"/>
      <c r="AWP250" s="6"/>
      <c r="AWQ250" s="6"/>
      <c r="AWR250" s="6"/>
      <c r="AWS250" s="6"/>
      <c r="AWT250" s="6"/>
      <c r="AWU250" s="6"/>
      <c r="AWV250" s="6"/>
      <c r="AWW250" s="6"/>
      <c r="AWX250" s="6"/>
      <c r="AWY250" s="6"/>
      <c r="AWZ250" s="6"/>
      <c r="AXA250" s="6"/>
      <c r="AXB250" s="6"/>
      <c r="AXC250" s="6"/>
      <c r="AXD250" s="6"/>
      <c r="AXQ250">
        <v>4750000</v>
      </c>
      <c r="AZJ250">
        <v>378000</v>
      </c>
      <c r="AZK250" s="6"/>
      <c r="AZL250" s="6"/>
      <c r="AZM250" s="6"/>
      <c r="AZN250" s="6"/>
      <c r="AZO250" s="6"/>
      <c r="AZP250" s="6"/>
      <c r="AZQ250" s="6"/>
      <c r="AZR250" s="6"/>
      <c r="AZS250" s="6"/>
      <c r="AZT250" s="6"/>
      <c r="AZU250" s="6"/>
      <c r="AZV250" s="6"/>
      <c r="AZW250" s="6"/>
      <c r="AZX250" s="6"/>
      <c r="AZY250" s="6"/>
      <c r="AZZ250" s="6"/>
      <c r="BAA250" s="6"/>
      <c r="BAB250" s="6"/>
      <c r="BAC250" s="6"/>
      <c r="BAD250" s="6"/>
      <c r="BAE250" s="6"/>
      <c r="BAF250" s="6"/>
      <c r="BAG250" s="6"/>
      <c r="BAH250" s="6"/>
      <c r="BAI250" s="6"/>
      <c r="BAJ250" s="6"/>
      <c r="BAK250" s="6"/>
      <c r="BAL250" s="6"/>
      <c r="BAM250" s="6"/>
      <c r="BAN250" s="6"/>
      <c r="BAO250" s="6"/>
      <c r="BAP250" s="6"/>
      <c r="BAQ250" s="6"/>
      <c r="BAR250" s="6"/>
      <c r="BAS250" s="6"/>
      <c r="BAT250" s="6"/>
      <c r="BAU250" s="6"/>
      <c r="BAV250" s="6"/>
      <c r="BAW250" s="6"/>
      <c r="BAX250" s="6"/>
      <c r="BAY250" s="6"/>
      <c r="BAZ250" s="6"/>
      <c r="BBA250" s="6"/>
      <c r="BBB250" s="6"/>
      <c r="BBC250" s="6"/>
      <c r="BBD250" s="6"/>
      <c r="BBE250" s="6">
        <v>61</v>
      </c>
      <c r="BBF250" s="6"/>
      <c r="BBG250" s="6"/>
      <c r="BBH250" s="6"/>
      <c r="BBI250" s="6"/>
      <c r="BBJ250" s="6"/>
      <c r="BBK250" s="6"/>
      <c r="BBL250" s="6"/>
      <c r="BBM250" s="6"/>
      <c r="BBN250" s="6"/>
      <c r="BBO250" s="6"/>
      <c r="BBP250" s="6"/>
      <c r="BBQ250" s="6"/>
      <c r="BBR250" s="6"/>
      <c r="BBS250" s="6"/>
      <c r="BBT250" s="6"/>
      <c r="BBU250" s="6"/>
      <c r="BBV250" s="6">
        <v>22.4</v>
      </c>
      <c r="BBW250" s="6"/>
      <c r="BBX250" s="6"/>
      <c r="BBY250" s="6"/>
      <c r="BBZ250" s="6"/>
      <c r="BCA250" s="6"/>
      <c r="BCB250" s="6"/>
      <c r="BCC250" s="6"/>
      <c r="BCD250" s="6"/>
      <c r="BCE250" s="6"/>
      <c r="BCF250" s="6"/>
      <c r="BCG250" s="6"/>
      <c r="BCH250" s="6"/>
      <c r="BCI250" s="6"/>
      <c r="BCJ250" s="6"/>
      <c r="BCK250" s="6"/>
      <c r="BCL250" s="6"/>
      <c r="BCM250" s="6"/>
      <c r="BCN250" s="6"/>
      <c r="BCO250" s="6"/>
      <c r="BCP250" s="6"/>
      <c r="BCQ250" s="6"/>
      <c r="BCR250" s="6"/>
      <c r="BCS250" s="6"/>
      <c r="BCT250" s="6"/>
      <c r="BCU250" s="6">
        <v>8.1999999999999993</v>
      </c>
      <c r="BCV250" s="6"/>
      <c r="BCW250" s="6"/>
      <c r="BCX250" s="6"/>
      <c r="BCY250" s="6"/>
      <c r="BCZ250" s="6"/>
      <c r="BDA250" s="6"/>
      <c r="BDB250" s="6"/>
      <c r="BDC250" s="6"/>
      <c r="BDD250" s="6"/>
      <c r="BDE250" s="6"/>
      <c r="BDF250" s="6"/>
      <c r="BDG250" s="6"/>
      <c r="BDH250" s="6"/>
      <c r="BDI250" s="6"/>
      <c r="BDJ250" s="6"/>
      <c r="BDK250" s="6"/>
      <c r="BDL250" s="6"/>
      <c r="BDM250" s="6"/>
      <c r="BDN250" s="6"/>
      <c r="BDO250" s="6"/>
      <c r="BDP250" s="6"/>
      <c r="BDQ250" s="6"/>
      <c r="BDR250" s="6"/>
      <c r="BDS250" s="6"/>
      <c r="BDT250" s="6"/>
      <c r="BDU250" s="6"/>
      <c r="BDV250" s="6"/>
      <c r="BDW250" s="6"/>
      <c r="BDX250" s="6">
        <v>65</v>
      </c>
      <c r="BDY250" s="6"/>
      <c r="BDZ250" s="6"/>
      <c r="BEA250" s="6"/>
      <c r="BEB250" s="6"/>
      <c r="BEC250" s="6"/>
      <c r="BED250" s="6"/>
      <c r="BEE250" s="6"/>
      <c r="BEF250" s="6"/>
      <c r="BEG250" s="6"/>
      <c r="BEH250" s="6"/>
      <c r="BEI250" s="6"/>
      <c r="BEJ250" s="6"/>
      <c r="BEK250" s="6"/>
      <c r="BEL250" s="6"/>
      <c r="BEM250" s="6"/>
      <c r="BEN250" s="6"/>
      <c r="BEO250" s="6"/>
      <c r="BEP250" s="6"/>
      <c r="BEQ250" s="6"/>
      <c r="BER250" s="6"/>
      <c r="BES250" s="6"/>
      <c r="BET250" s="6"/>
      <c r="BEU250" s="6"/>
      <c r="BEV250" s="6"/>
      <c r="BEW250" s="6"/>
      <c r="BEX250" s="6">
        <v>0.5</v>
      </c>
      <c r="BEY250" s="6"/>
      <c r="BEZ250" s="6"/>
      <c r="BFA250" s="6"/>
      <c r="BFB250" s="6"/>
      <c r="BFC250" s="6"/>
      <c r="BFD250" s="6"/>
      <c r="BFE250" s="6"/>
      <c r="BFF250" s="6"/>
      <c r="BFG250" s="6"/>
      <c r="BFH250" s="6"/>
      <c r="BFI250" s="6"/>
      <c r="BFJ250" s="6"/>
      <c r="BFK250" s="6"/>
      <c r="BFL250" s="6"/>
      <c r="BFM250" s="6"/>
      <c r="BFN250" s="6"/>
      <c r="BFO250" s="6"/>
      <c r="BFP250" s="6"/>
      <c r="BFQ250" s="6"/>
      <c r="BFR250" s="6"/>
      <c r="BFS250" s="6"/>
      <c r="BFT250" s="6"/>
      <c r="BFU250" s="6"/>
      <c r="BFV250" s="6"/>
      <c r="BFW250" s="6"/>
      <c r="BFX250" s="6"/>
      <c r="BFY250" s="6"/>
      <c r="BFZ250" s="6"/>
      <c r="BGA250" s="6"/>
      <c r="BGB250" s="6"/>
      <c r="BGC250" s="6"/>
      <c r="BGD250" s="6"/>
      <c r="BGE250" s="6"/>
      <c r="BGF250" s="6"/>
      <c r="BGG250" s="6"/>
      <c r="BGH250" s="6"/>
      <c r="BGI250" s="6"/>
      <c r="BGJ250" s="6"/>
      <c r="BGK250" s="6"/>
      <c r="BGL250" s="6"/>
      <c r="BGM250" s="6"/>
      <c r="BGN250" s="6"/>
      <c r="BGO250" s="6"/>
      <c r="BGP250" s="6"/>
      <c r="BGQ250" s="6"/>
      <c r="BGR250" s="6"/>
      <c r="BGS250" s="6"/>
      <c r="BGT250" s="6"/>
      <c r="BGU250" s="6"/>
      <c r="BGV250" s="6"/>
      <c r="BGW250" s="6"/>
      <c r="BGX250" s="6"/>
      <c r="BGY250" s="6"/>
      <c r="BGZ250" s="6"/>
      <c r="BHA250" s="6"/>
      <c r="BHB250" s="6"/>
      <c r="BHC250" s="6"/>
      <c r="BHD250" s="6"/>
      <c r="BHE250" s="6"/>
      <c r="BHF250" s="6"/>
      <c r="BHG250" s="6"/>
      <c r="BHH250" s="6"/>
      <c r="BHI250" s="6"/>
      <c r="BHJ250" s="1" t="s">
        <v>3339</v>
      </c>
      <c r="BHL250" s="6"/>
      <c r="BHM250" s="6"/>
      <c r="BHN250" s="6"/>
      <c r="BHO250" s="6"/>
      <c r="BHP250" s="6"/>
      <c r="BHQ250" s="6"/>
      <c r="BHS250" s="6"/>
      <c r="BHT250" s="6"/>
      <c r="BHU250" s="6"/>
      <c r="BHV250" s="6"/>
      <c r="BHW250" s="6"/>
      <c r="BHX250" s="6"/>
      <c r="BHY250" s="6"/>
      <c r="BHZ250" s="6"/>
      <c r="BIA250" s="6"/>
      <c r="BIB250" s="6"/>
      <c r="BIC250" s="6"/>
      <c r="BID250" s="6"/>
      <c r="BIE250" s="6"/>
      <c r="BIF250" s="6"/>
      <c r="BIG250" s="6"/>
      <c r="BIH250" s="6"/>
      <c r="BII250" s="6"/>
      <c r="BIJ250" s="6"/>
      <c r="BIK250" s="6"/>
      <c r="BIL250" s="6"/>
      <c r="BIM250" s="6"/>
      <c r="BIN250" s="6"/>
      <c r="BIO250" s="6"/>
      <c r="BIP250" s="6"/>
      <c r="BIQ250" s="6"/>
      <c r="BIR250" s="6"/>
      <c r="BIS250" s="6"/>
      <c r="BIT250" s="6"/>
      <c r="BIU250" s="6"/>
      <c r="BIV250" s="6"/>
      <c r="BIW250" s="6"/>
      <c r="BIX250" s="6"/>
      <c r="BIY250" s="6"/>
      <c r="BIZ250" s="6"/>
      <c r="BJA250" s="6"/>
      <c r="BJB250" s="6"/>
      <c r="BJC250" s="6"/>
      <c r="BJD250" s="6"/>
      <c r="BJE250" s="6"/>
      <c r="BJF250" s="6"/>
      <c r="BJG250" s="6"/>
      <c r="BJH250" s="6"/>
      <c r="BJI250" s="6"/>
      <c r="BJJ250" s="6"/>
      <c r="BJK250" s="6"/>
      <c r="BJL250" s="6"/>
      <c r="BJM250" s="6"/>
      <c r="BJN250" s="6"/>
      <c r="BJO250" s="6"/>
      <c r="BJP250" s="6"/>
      <c r="BJQ250" s="6"/>
      <c r="BJR250" s="6"/>
      <c r="BJS250" s="6"/>
      <c r="BJT250" s="6"/>
      <c r="BJU250" s="6"/>
      <c r="BJV250" s="6"/>
      <c r="BJW250" s="6"/>
      <c r="BJX250" s="6"/>
      <c r="BJY250" s="6"/>
      <c r="BJZ250" s="6"/>
      <c r="BKA250" s="6"/>
      <c r="BKB250" s="6"/>
      <c r="BKC250" s="6"/>
      <c r="BKD250" s="6"/>
      <c r="BKE250" s="6">
        <v>40</v>
      </c>
      <c r="BKF250" s="6"/>
      <c r="BKG250" s="6"/>
      <c r="BKH250" s="6"/>
      <c r="BKI250" s="6"/>
      <c r="BKJ250" s="6"/>
      <c r="BKK250" s="6"/>
      <c r="BKL250" s="6"/>
      <c r="BKM250" s="6"/>
      <c r="BKN250" s="6"/>
      <c r="BKO250" s="6"/>
      <c r="BKP250" s="6"/>
      <c r="BKQ250" s="6"/>
      <c r="BKR250" s="6"/>
      <c r="BKS250" s="6"/>
      <c r="BKT250" s="6"/>
      <c r="BKU250" s="6"/>
      <c r="BKV250" s="6"/>
      <c r="BKW250" s="6"/>
      <c r="BKX250" s="6"/>
      <c r="BKY250" s="6"/>
      <c r="BKZ250" s="6"/>
      <c r="BLA250" s="6"/>
      <c r="BLB250" s="6"/>
      <c r="BLC250" s="6"/>
      <c r="BLD250" s="6"/>
      <c r="BLE250" s="6"/>
      <c r="BLF250" s="6"/>
      <c r="BLG250" s="6"/>
      <c r="BLH250" s="6"/>
      <c r="BLI250" s="6"/>
      <c r="BLJ250" s="6"/>
      <c r="BLK250" s="6"/>
      <c r="BLL250" s="6"/>
      <c r="BLM250" s="6"/>
      <c r="BLN250" s="6"/>
      <c r="BLO250" s="6"/>
      <c r="BLP250" s="6"/>
      <c r="BLQ250" s="6"/>
      <c r="BLR250" s="6"/>
      <c r="BLS250" s="6"/>
      <c r="BLT250" s="6"/>
      <c r="BLU250" s="6"/>
      <c r="BLV250" s="6"/>
      <c r="BLW250" s="6"/>
      <c r="BLX250" s="6"/>
      <c r="BLY250" s="6"/>
      <c r="BLZ250" s="6"/>
      <c r="BMA250" s="6"/>
      <c r="BMB250" s="6"/>
      <c r="BMC250" s="6"/>
      <c r="BMD250" s="6">
        <v>82</v>
      </c>
      <c r="BME250" s="6"/>
      <c r="BMF250" s="6"/>
      <c r="BMG250" s="6"/>
      <c r="BMH250" s="6"/>
      <c r="BMI250" s="6"/>
      <c r="BMJ250" s="6"/>
      <c r="BMK250" s="6"/>
      <c r="BML250" s="6"/>
      <c r="BMM250" s="6"/>
      <c r="BMN250" s="6"/>
      <c r="BMO250" s="6"/>
      <c r="BMP250" s="6"/>
      <c r="BMQ250" s="6"/>
      <c r="BMR250" s="6"/>
      <c r="BMS250" s="6"/>
      <c r="BMT250" s="6"/>
      <c r="BMU250" s="6"/>
      <c r="BMV250" s="6"/>
      <c r="BMW250" s="6"/>
      <c r="BMX250" s="6"/>
      <c r="BMY250" s="6"/>
      <c r="BMZ250" s="6"/>
      <c r="BNA250" s="6"/>
      <c r="BNB250" s="6"/>
      <c r="BNC250" s="6"/>
      <c r="BND250" s="6"/>
      <c r="BNE250" s="6"/>
      <c r="BNF250" s="6"/>
      <c r="BNG250" s="6"/>
      <c r="BNH250" s="6"/>
      <c r="BNI250" s="6"/>
      <c r="BNJ250" s="6"/>
      <c r="BNK250" s="6"/>
      <c r="BNL250" s="6"/>
      <c r="BNM250" s="6"/>
      <c r="BNN250" s="6"/>
      <c r="BNO250" s="6"/>
      <c r="BNP250" s="6"/>
      <c r="BNQ250" s="6">
        <v>30</v>
      </c>
      <c r="BNR250" s="6"/>
      <c r="BNS250" s="6"/>
      <c r="BNT250" s="6"/>
      <c r="BNU250" s="6"/>
      <c r="BNV250" s="6"/>
      <c r="BNW250" s="6"/>
      <c r="BNX250" s="6"/>
      <c r="BNY250" s="6"/>
      <c r="BNZ250" s="6"/>
      <c r="BOA250" s="6"/>
      <c r="BOB250" s="6"/>
      <c r="BOC250" s="6"/>
      <c r="BOD250" s="6"/>
      <c r="BOE250" s="6"/>
      <c r="BOF250" s="6"/>
      <c r="BOG250" s="6"/>
      <c r="BOH250" s="6"/>
      <c r="BOI250" s="6"/>
      <c r="BOJ250" s="6"/>
      <c r="BOK250" s="6"/>
      <c r="BOL250" s="6"/>
      <c r="BOM250" s="6"/>
      <c r="BON250" s="6"/>
      <c r="BOO250" s="6"/>
      <c r="BOP250" s="6"/>
      <c r="BOQ250" s="6"/>
      <c r="BOR250" s="6"/>
      <c r="BOS250" s="6"/>
      <c r="BOT250" s="6"/>
      <c r="BOU250" s="6"/>
      <c r="BOV250" s="6"/>
      <c r="BOW250" s="6"/>
      <c r="BOX250" s="6"/>
      <c r="BOY250" s="6"/>
      <c r="BOZ250" s="6"/>
      <c r="BPA250" s="6"/>
      <c r="BPB250" s="6"/>
      <c r="BPC250" s="6"/>
      <c r="BPD250" s="6"/>
      <c r="BPE250" s="6"/>
      <c r="BPF250" s="6"/>
      <c r="BPG250" s="6"/>
      <c r="BPH250" s="6"/>
      <c r="BPI250" s="6"/>
      <c r="BPJ250" s="6"/>
      <c r="BPK250" s="6"/>
      <c r="BPL250" s="6"/>
      <c r="BPM250" s="6"/>
      <c r="BPN250" s="6"/>
      <c r="BPO250" s="6"/>
      <c r="BPP250" s="6"/>
      <c r="BPQ250" s="6"/>
      <c r="BPR250" s="6"/>
      <c r="BPS250" s="6"/>
      <c r="BPT250" s="6"/>
      <c r="BPU250" s="6"/>
      <c r="BPV250" s="6"/>
      <c r="BPW250" s="6"/>
      <c r="BPX250" s="6"/>
      <c r="BPY250" s="6"/>
      <c r="BPZ250" s="6"/>
      <c r="BQA250" s="6"/>
      <c r="BQB250" s="6">
        <v>11</v>
      </c>
      <c r="BQC250" s="6"/>
      <c r="BQD250" s="6"/>
      <c r="BQE250" s="6"/>
      <c r="BQF250" s="6"/>
      <c r="BQG250" s="6"/>
      <c r="BQH250" s="6"/>
      <c r="BQI250" s="6"/>
      <c r="BQJ250" s="6"/>
      <c r="BQK250" s="6"/>
      <c r="BQL250" s="6"/>
      <c r="BQM250" s="6"/>
      <c r="BQN250" s="6"/>
      <c r="BQO250" s="6"/>
      <c r="BQP250" s="6"/>
      <c r="BQQ250" s="6"/>
      <c r="BQR250" s="6"/>
      <c r="BRJ250" s="70"/>
      <c r="BRK250" s="70"/>
      <c r="BRL250" s="70"/>
      <c r="BRM250" s="70"/>
      <c r="BRN250" s="70"/>
      <c r="BRO250" s="70"/>
      <c r="BRP250" s="70"/>
      <c r="BRQ250" s="70"/>
      <c r="BRR250" s="70"/>
      <c r="BRS250" s="70"/>
      <c r="BRT250" s="70"/>
      <c r="BRU250" s="70"/>
      <c r="BRV250" s="70"/>
      <c r="BRW250" s="70"/>
      <c r="BRX250" s="70"/>
      <c r="BRY250" s="70"/>
      <c r="BRZ250" s="70"/>
      <c r="BSA250" s="70">
        <v>0</v>
      </c>
      <c r="BSB250" s="70">
        <v>0</v>
      </c>
      <c r="BSC250" s="70"/>
      <c r="BSD250" s="70"/>
      <c r="BSE250" s="70"/>
      <c r="BSF250" s="70">
        <v>0</v>
      </c>
      <c r="BSG250" s="70"/>
      <c r="BSH250" s="70">
        <v>0</v>
      </c>
      <c r="BSI250" s="70"/>
      <c r="BSJ250" s="70">
        <v>1</v>
      </c>
      <c r="BSK250" s="70">
        <v>1</v>
      </c>
      <c r="BSL250" s="70"/>
      <c r="BSM250" s="70">
        <v>0</v>
      </c>
      <c r="BSN250" s="70"/>
      <c r="BSO250" s="70">
        <v>0</v>
      </c>
      <c r="BSP250" s="70"/>
      <c r="BSQ250" s="70"/>
      <c r="BSR250" s="70">
        <v>0</v>
      </c>
      <c r="BSS250" s="70"/>
      <c r="BST250" s="70"/>
      <c r="BSU250" s="70"/>
      <c r="BSV250" s="70"/>
      <c r="BSW250" s="70"/>
      <c r="BSX250" s="70"/>
      <c r="BSY250" s="70"/>
      <c r="BSZ250" s="70"/>
      <c r="BTA250" s="70"/>
      <c r="BTB250" s="70"/>
      <c r="BTC250" s="70"/>
      <c r="BTD250" s="70"/>
      <c r="BTE250" s="70"/>
      <c r="BTF250" s="70"/>
      <c r="BTG250" s="70"/>
      <c r="BTH250" s="70"/>
      <c r="BTI250" s="70"/>
      <c r="BTJ250" s="70"/>
      <c r="BTK250" s="70"/>
      <c r="BTL250" s="70"/>
      <c r="BTM250" s="70"/>
      <c r="BTN250" s="70"/>
      <c r="BTO250" s="70"/>
      <c r="BTP250" s="70"/>
      <c r="BTQ250" s="70"/>
      <c r="CEV250">
        <v>28</v>
      </c>
      <c r="CEX250">
        <v>1</v>
      </c>
      <c r="CFA250">
        <v>1</v>
      </c>
      <c r="CFB250">
        <v>22</v>
      </c>
      <c r="CFN250" s="82">
        <v>1</v>
      </c>
      <c r="CMW250">
        <v>1</v>
      </c>
      <c r="CRF250">
        <v>1</v>
      </c>
      <c r="CSL250">
        <v>1</v>
      </c>
      <c r="CSR250">
        <v>1</v>
      </c>
      <c r="CVE250">
        <v>1</v>
      </c>
      <c r="CVH250">
        <v>1</v>
      </c>
      <c r="CVJ250" s="17">
        <v>29</v>
      </c>
      <c r="CVK250">
        <v>999</v>
      </c>
      <c r="CVL250">
        <v>0</v>
      </c>
      <c r="CVM250">
        <v>3</v>
      </c>
      <c r="CVN250">
        <v>5</v>
      </c>
      <c r="GKY250">
        <v>200</v>
      </c>
      <c r="GKZ250">
        <v>1</v>
      </c>
      <c r="GLC250">
        <v>1</v>
      </c>
      <c r="GLD250">
        <v>210</v>
      </c>
      <c r="GLE250">
        <v>11</v>
      </c>
      <c r="GLF250">
        <v>0</v>
      </c>
      <c r="GLG250">
        <v>3</v>
      </c>
      <c r="GLH250">
        <v>2</v>
      </c>
      <c r="IGN250">
        <v>1</v>
      </c>
      <c r="IGU250">
        <v>1</v>
      </c>
      <c r="INZ250">
        <v>1</v>
      </c>
      <c r="IPB250">
        <v>1</v>
      </c>
      <c r="IQD250">
        <v>1</v>
      </c>
      <c r="IQG250">
        <v>1</v>
      </c>
      <c r="IQK250">
        <v>1</v>
      </c>
      <c r="IQO250">
        <v>1</v>
      </c>
      <c r="IQQ250">
        <v>1</v>
      </c>
      <c r="IQV250">
        <v>1</v>
      </c>
      <c r="IQX250">
        <v>1</v>
      </c>
      <c r="IQZ250">
        <v>1</v>
      </c>
      <c r="ISD250">
        <v>1</v>
      </c>
      <c r="ISU250">
        <v>1</v>
      </c>
    </row>
    <row r="251" spans="1:2043 2180:3069 3350:4024 4246:5052 5305:6117 6223:6730" x14ac:dyDescent="0.25">
      <c r="A251" s="70">
        <v>99000802</v>
      </c>
      <c r="B251" s="33"/>
      <c r="C251" s="33"/>
      <c r="I251" s="37"/>
      <c r="J251" s="37"/>
      <c r="K251" s="37"/>
      <c r="L251" s="37"/>
      <c r="M251" s="37"/>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c r="EE251" s="7"/>
      <c r="EF251" s="7"/>
      <c r="EG251" s="7"/>
      <c r="EH251" s="7"/>
      <c r="EI251" s="7"/>
      <c r="EJ251" s="7"/>
      <c r="EK251" s="7"/>
      <c r="EL251" s="7"/>
      <c r="EM251" s="7"/>
      <c r="EN251" s="7"/>
      <c r="EO251" s="7"/>
      <c r="EP251" s="7"/>
      <c r="EQ251" s="7"/>
      <c r="ER251" s="7"/>
      <c r="ES251" s="7"/>
      <c r="ET251" s="7"/>
      <c r="EU251" s="7"/>
      <c r="EV251" s="7"/>
      <c r="EW251" s="7"/>
      <c r="EX251" s="7"/>
      <c r="EY251" s="7"/>
      <c r="EZ251" s="7"/>
      <c r="FA251" s="7"/>
      <c r="FB251" s="7"/>
      <c r="FC251" s="6"/>
      <c r="FD251" s="6"/>
      <c r="FE251" s="6"/>
      <c r="FF251" s="6"/>
      <c r="FG251" s="6"/>
      <c r="FH251" s="6"/>
      <c r="FI251" s="6"/>
      <c r="FJ251" s="6"/>
      <c r="FK251" s="6"/>
      <c r="FL251" s="6"/>
      <c r="FM251" s="6"/>
      <c r="FN251" s="6"/>
      <c r="FO251" s="6"/>
      <c r="FP251" s="6"/>
      <c r="FQ251" s="6"/>
      <c r="FR251" s="6"/>
      <c r="FS251" s="6"/>
      <c r="FT251" s="6"/>
      <c r="FU251" s="6"/>
      <c r="FV251" s="6"/>
      <c r="FW251" s="6"/>
      <c r="FX251" s="6"/>
      <c r="FY251" s="6"/>
      <c r="FZ251" s="6"/>
      <c r="GA251" s="6"/>
      <c r="GB251" s="6"/>
      <c r="GC251" s="6"/>
      <c r="GD251" s="6"/>
      <c r="GE251" s="6"/>
      <c r="GF251" s="6"/>
      <c r="GG251" s="6"/>
      <c r="GH251" s="6"/>
      <c r="GI251" s="6"/>
      <c r="GJ251" s="6"/>
      <c r="GK251" s="6"/>
      <c r="GL251" s="6"/>
      <c r="GM251" s="6"/>
      <c r="GN251" s="6"/>
      <c r="GO251" s="6"/>
      <c r="GP251" s="6"/>
      <c r="GQ251" s="6"/>
      <c r="GR251" s="6"/>
      <c r="GS251" s="6"/>
      <c r="GT251" s="6"/>
      <c r="GU251" s="6"/>
      <c r="GV251" s="6"/>
      <c r="GW251" s="6"/>
      <c r="GX251" s="6"/>
      <c r="GY251" s="6"/>
      <c r="GZ251" s="6"/>
      <c r="HA251" s="6"/>
      <c r="HB251" s="6"/>
      <c r="HC251" s="6"/>
      <c r="HD251" s="6"/>
      <c r="HE251" s="6"/>
      <c r="HF251" s="6"/>
      <c r="HG251" s="6"/>
      <c r="HH251" s="6"/>
      <c r="HI251" s="6"/>
      <c r="HJ251" s="6"/>
      <c r="HK251" s="6"/>
      <c r="HL251" s="6"/>
      <c r="HM251" s="6"/>
      <c r="HN251" s="6"/>
      <c r="HO251" s="6"/>
      <c r="HP251" s="6"/>
      <c r="HQ251" s="6"/>
      <c r="HR251" s="6"/>
      <c r="HS251" s="6"/>
      <c r="HT251" s="6"/>
      <c r="HU251" s="6"/>
      <c r="HV251" s="6"/>
      <c r="HW251" s="6"/>
      <c r="HX251" s="6"/>
      <c r="HY251" s="6"/>
      <c r="HZ251" s="6"/>
      <c r="IA251" s="6"/>
      <c r="IB251" s="6"/>
      <c r="IC251" s="6"/>
      <c r="ID251" s="7"/>
      <c r="IE251" s="7"/>
      <c r="IF251" s="7"/>
      <c r="IG251" s="7"/>
      <c r="IH251" s="7"/>
      <c r="II251" s="7"/>
      <c r="IJ251" s="7"/>
      <c r="IK251" s="7"/>
      <c r="IL251" s="7"/>
      <c r="IM251" s="7"/>
      <c r="IN251" s="7"/>
      <c r="IO251" s="7"/>
      <c r="IP251" s="7"/>
      <c r="IQ251" s="7"/>
      <c r="IR251" s="7"/>
      <c r="IS251" s="7"/>
      <c r="IT251" s="7"/>
      <c r="IU251" s="7"/>
      <c r="IV251" s="7"/>
      <c r="IW251" s="7"/>
      <c r="IX251" s="7"/>
      <c r="IY251" s="7"/>
      <c r="IZ251" s="7"/>
      <c r="JA251" s="7"/>
      <c r="JB251" s="7"/>
      <c r="JC251" s="6"/>
      <c r="JD251" s="16">
        <v>7500</v>
      </c>
      <c r="JE251" s="6"/>
      <c r="JF251" s="6"/>
      <c r="JG251" s="6"/>
      <c r="JH251" s="6"/>
      <c r="JI251" s="6"/>
      <c r="JJ251" s="6"/>
      <c r="JK251" s="6"/>
      <c r="JL251" s="6"/>
      <c r="JM251" s="6"/>
      <c r="JN251" s="6"/>
      <c r="JO251" s="6"/>
      <c r="JP251" s="6"/>
      <c r="JQ251" s="6"/>
      <c r="JR251" s="6"/>
      <c r="JS251" s="6"/>
      <c r="JT251" s="6"/>
      <c r="JU251" s="6"/>
      <c r="JV251" s="6"/>
      <c r="JW251" s="6"/>
      <c r="JX251" s="6"/>
      <c r="JY251" s="6"/>
      <c r="JZ251" s="6"/>
      <c r="KA251" s="6"/>
      <c r="KB251" s="6"/>
      <c r="KC251" s="6"/>
      <c r="KD251" s="6"/>
      <c r="KE251" s="6"/>
      <c r="KF251" s="6"/>
      <c r="KG251" s="6"/>
      <c r="KH251" s="6"/>
      <c r="KI251" s="6"/>
      <c r="KJ251" s="6"/>
      <c r="KK251" s="6"/>
      <c r="KL251" s="6"/>
      <c r="KM251" s="6"/>
      <c r="KN251" s="6"/>
      <c r="KO251" s="6"/>
      <c r="KP251" s="6"/>
      <c r="KQ251" s="6"/>
      <c r="KR251" s="6"/>
      <c r="KS251" s="6"/>
      <c r="KT251" s="6"/>
      <c r="KU251" s="6"/>
      <c r="KV251" s="6"/>
      <c r="KW251" s="6"/>
      <c r="KX251" s="6"/>
      <c r="KY251" s="6"/>
      <c r="KZ251" s="6"/>
      <c r="LE251" s="6"/>
      <c r="LF251" s="6"/>
      <c r="LG251" s="6"/>
      <c r="LH251" s="6"/>
      <c r="LI251" s="6"/>
      <c r="LJ251" s="6"/>
      <c r="LK251" s="6"/>
      <c r="LL251" s="6"/>
      <c r="LM251" s="6"/>
      <c r="LN251" s="6"/>
      <c r="LO251" s="6"/>
      <c r="LP251" s="6"/>
      <c r="LQ251" s="6"/>
      <c r="LR251" s="6"/>
      <c r="LS251" s="6"/>
      <c r="LT251" s="6"/>
      <c r="LU251" s="6"/>
      <c r="LV251" s="6"/>
      <c r="LW251">
        <v>16</v>
      </c>
      <c r="LX251" s="6"/>
      <c r="LY251" s="6"/>
      <c r="LZ251" s="6"/>
      <c r="MA251" s="6"/>
      <c r="MB251" s="6"/>
      <c r="MC251" s="6"/>
      <c r="MD251" s="6"/>
      <c r="ME251" s="6"/>
      <c r="MF251" s="6"/>
      <c r="MG251" s="6"/>
      <c r="MH251" s="6"/>
      <c r="MI251" s="6"/>
      <c r="MJ251" s="6"/>
      <c r="MK251" s="6"/>
      <c r="ML251" s="6"/>
      <c r="MM251" s="6"/>
      <c r="MN251" s="6"/>
      <c r="MO251" s="6"/>
      <c r="MP251" s="6"/>
      <c r="MQ251" s="6"/>
      <c r="MR251" s="6"/>
      <c r="MS251" s="6"/>
      <c r="MT251" s="6"/>
      <c r="MU251" s="6"/>
      <c r="MV251" s="6"/>
      <c r="MW251" s="6"/>
      <c r="MX251" s="6"/>
      <c r="MY251" s="6"/>
      <c r="MZ251" s="6"/>
      <c r="NA251" s="6"/>
      <c r="NB251" s="6"/>
      <c r="NC251" s="6"/>
      <c r="ND251" s="6"/>
      <c r="NE251" s="6"/>
      <c r="NF251" s="6"/>
      <c r="NG251" s="6"/>
      <c r="NH251" s="6"/>
      <c r="NI251" s="6"/>
      <c r="NJ251" s="6"/>
      <c r="NK251" s="6"/>
      <c r="NL251" s="6"/>
      <c r="NM251" s="6"/>
      <c r="NN251" s="6"/>
      <c r="NO251" s="6"/>
      <c r="NP251" s="6"/>
      <c r="NQ251" s="6"/>
      <c r="NR251" s="6"/>
      <c r="NS251" s="6"/>
      <c r="NT251" s="6"/>
      <c r="NU251" s="6"/>
      <c r="NV251" s="6"/>
      <c r="NW251" s="6"/>
      <c r="NX251" s="6"/>
      <c r="NY251" s="6"/>
      <c r="NZ251" s="6"/>
      <c r="OA251" s="6"/>
      <c r="OB251" s="6"/>
      <c r="OC251" s="6"/>
      <c r="OD251" s="6"/>
      <c r="OE251" s="6"/>
      <c r="OF251" s="6"/>
      <c r="OG251" s="6"/>
      <c r="OH251" s="6"/>
      <c r="OI251" s="6"/>
      <c r="OJ251" s="6"/>
      <c r="OK251" s="6"/>
      <c r="OL251" s="6"/>
      <c r="OM251" s="6"/>
      <c r="ON251" s="6"/>
      <c r="OO251" s="6"/>
      <c r="OP251" s="6"/>
      <c r="OQ251" s="6"/>
      <c r="OR251" s="6"/>
      <c r="OS251" s="6"/>
      <c r="OT251" s="6"/>
      <c r="OU251" s="6"/>
      <c r="OV251" s="6"/>
      <c r="OW251" s="6"/>
      <c r="OX251" s="6"/>
      <c r="OY251" s="6"/>
      <c r="OZ251" s="6"/>
      <c r="PA251" s="6"/>
      <c r="PB251" s="6"/>
      <c r="PC251" s="6"/>
      <c r="PD251" s="6"/>
      <c r="PE251" s="6"/>
      <c r="PF251" s="6"/>
      <c r="PG251" s="6"/>
      <c r="PH251" s="6"/>
      <c r="PI251" s="6"/>
      <c r="PJ251" s="6"/>
      <c r="PK251" s="6"/>
      <c r="PL251" s="6"/>
      <c r="PM251" s="6"/>
      <c r="PN251" s="6"/>
      <c r="PO251" s="6"/>
      <c r="PP251" s="6"/>
      <c r="PQ251" s="6"/>
      <c r="PR251" s="6"/>
      <c r="PS251" s="6"/>
      <c r="PT251" s="6"/>
      <c r="PU251" s="6"/>
      <c r="PV251" s="6"/>
      <c r="PW251" s="6"/>
      <c r="PX251" s="6"/>
      <c r="PY251" s="6"/>
      <c r="PZ251" s="6"/>
      <c r="QA251" s="6"/>
      <c r="QB251" s="6"/>
      <c r="QC251">
        <v>26</v>
      </c>
      <c r="QD251" s="6"/>
      <c r="QE251" s="6"/>
      <c r="QF251" s="6"/>
      <c r="QG251" s="6"/>
      <c r="QH251" s="6"/>
      <c r="QI251" s="6"/>
      <c r="QJ251" s="6"/>
      <c r="QK251" s="6"/>
      <c r="QL251" s="6"/>
      <c r="QM251" s="6"/>
      <c r="QN251" s="6"/>
      <c r="QO251" s="6"/>
      <c r="QP251" s="6"/>
      <c r="QQ251" s="6"/>
      <c r="QR251" s="6"/>
      <c r="QS251" s="6"/>
      <c r="QT251" s="6"/>
      <c r="QU251" s="6"/>
      <c r="QV251" s="6"/>
      <c r="QW251" s="6"/>
      <c r="QX251" s="6"/>
      <c r="QY251" s="6"/>
      <c r="QZ251" s="6"/>
      <c r="RA251" s="6"/>
      <c r="RB251" s="6"/>
      <c r="RC251" s="6"/>
      <c r="RD251" s="6"/>
      <c r="RE251" s="6"/>
      <c r="RF251" s="6"/>
      <c r="RG251" s="6"/>
      <c r="RH251" s="6"/>
      <c r="RI251" s="6"/>
      <c r="RJ251" s="6"/>
      <c r="RK251" s="6"/>
      <c r="RL251" s="6"/>
      <c r="RM251" s="6"/>
      <c r="RN251" s="6"/>
      <c r="RO251" s="6"/>
      <c r="RP251" s="6"/>
      <c r="RQ251" s="6"/>
      <c r="RR251" s="6"/>
      <c r="RS251" s="6"/>
      <c r="RT251" s="6"/>
      <c r="RU251" s="6"/>
      <c r="RV251" s="6"/>
      <c r="RW251" s="6"/>
      <c r="RX251" s="6"/>
      <c r="RY251" s="6"/>
      <c r="RZ251" s="6"/>
      <c r="SA251" s="6"/>
      <c r="SB251" s="6"/>
      <c r="SC251" s="6"/>
      <c r="SD251" s="6"/>
      <c r="SE251" s="6"/>
      <c r="SF251" s="6"/>
      <c r="SG251" s="6"/>
      <c r="SH251" s="6"/>
      <c r="SI251" s="6"/>
      <c r="SJ251" s="6"/>
      <c r="SK251" s="6"/>
      <c r="SL251" s="6"/>
      <c r="SM251" s="6"/>
      <c r="SN251" s="6"/>
      <c r="SO251" s="6"/>
      <c r="SP251" s="6"/>
      <c r="SQ251" s="6"/>
      <c r="SR251" s="6"/>
      <c r="SS251" s="6"/>
      <c r="ST251" s="6"/>
      <c r="SU251" s="6"/>
      <c r="SV251" s="6"/>
      <c r="SW251" s="6"/>
      <c r="SX251" s="6"/>
      <c r="SY251" s="6"/>
      <c r="SZ251" s="6"/>
      <c r="TA251" s="6"/>
      <c r="TB251" s="6"/>
      <c r="TC251" s="6"/>
      <c r="TD251" s="6"/>
      <c r="TE251" s="6"/>
      <c r="TF251" s="6"/>
      <c r="TG251" s="6"/>
      <c r="TH251" s="6"/>
      <c r="TI251" s="6"/>
      <c r="TJ251" s="6"/>
      <c r="TK251" s="6"/>
      <c r="TL251" s="6"/>
      <c r="TM251" s="6"/>
      <c r="TN251" s="6"/>
      <c r="TO251" s="6"/>
      <c r="TP251" s="6"/>
      <c r="TQ251" s="6"/>
      <c r="TR251" s="6"/>
      <c r="TS251" s="6"/>
      <c r="TT251" s="6"/>
      <c r="TU251" s="6"/>
      <c r="TV251" s="6"/>
      <c r="TW251" s="6"/>
      <c r="TX251" s="6"/>
      <c r="TY251" s="6"/>
      <c r="TZ251" s="6"/>
      <c r="UA251" s="6"/>
      <c r="UB251" s="6"/>
      <c r="UC251" s="6"/>
      <c r="UD251" s="6"/>
      <c r="UE251" s="6"/>
      <c r="UF251" s="6"/>
      <c r="UG251">
        <v>27</v>
      </c>
      <c r="UH251" s="6"/>
      <c r="UI251" s="6"/>
      <c r="UJ251" s="6"/>
      <c r="UK251" s="6"/>
      <c r="UL251" s="6"/>
      <c r="UM251" s="6"/>
      <c r="UN251" s="6"/>
      <c r="UO251" s="6"/>
      <c r="UP251" s="6"/>
      <c r="UQ251" s="6"/>
      <c r="UR251" s="6"/>
      <c r="US251" s="6"/>
      <c r="UT251" s="6"/>
      <c r="UU251" s="6"/>
      <c r="UV251" s="6"/>
      <c r="UW251" s="6"/>
      <c r="UX251" s="6"/>
      <c r="UY251" s="6"/>
      <c r="UZ251" s="6"/>
      <c r="VA251" s="6"/>
      <c r="VB251" s="6"/>
      <c r="VC251" s="6"/>
      <c r="VD251" s="6"/>
      <c r="VE251" s="6"/>
      <c r="VF251" s="6"/>
      <c r="VG251" s="6"/>
      <c r="VH251" s="6"/>
      <c r="VI251" s="6"/>
      <c r="VJ251" s="6"/>
      <c r="VK251" s="6"/>
      <c r="VL251" s="6"/>
      <c r="VM251" s="6"/>
      <c r="VN251" s="6"/>
      <c r="VO251" s="6"/>
      <c r="VP251" s="6"/>
      <c r="VQ251" s="6"/>
      <c r="VR251" s="6"/>
      <c r="VS251" s="6"/>
      <c r="VT251" s="6"/>
      <c r="VU251" s="6"/>
      <c r="VV251" s="6"/>
      <c r="VW251" s="6"/>
      <c r="VX251" s="6"/>
      <c r="VY251" s="6"/>
      <c r="VZ251" s="6"/>
      <c r="WA251" s="6"/>
      <c r="WB251" s="6"/>
      <c r="WC251" s="6"/>
      <c r="WD251" s="6"/>
      <c r="WE251" s="6"/>
      <c r="WF251" s="6"/>
      <c r="WG251" s="6"/>
      <c r="WH251" s="6"/>
      <c r="WI251" s="6"/>
      <c r="WJ251" s="6"/>
      <c r="WK251" s="6"/>
      <c r="WL251" s="6"/>
      <c r="WM251" s="6"/>
      <c r="WN251" s="6"/>
      <c r="WO251" s="6"/>
      <c r="WP251" s="6"/>
      <c r="WQ251" s="6"/>
      <c r="WR251" s="6"/>
      <c r="WS251" s="6"/>
      <c r="WT251" s="6"/>
      <c r="WU251" s="6"/>
      <c r="WV251" s="8"/>
      <c r="WW251" s="8"/>
      <c r="WX251" s="8"/>
      <c r="WY251" s="8"/>
      <c r="WZ251" s="8"/>
      <c r="XA251" s="8"/>
      <c r="XB251" s="8"/>
      <c r="XC251" s="8"/>
      <c r="XD251" s="8"/>
      <c r="XE251" s="8"/>
      <c r="XF251">
        <v>299</v>
      </c>
      <c r="XG251" s="6"/>
      <c r="XH251" s="6"/>
      <c r="XI251" s="6"/>
      <c r="XJ251" s="6"/>
      <c r="XK251" s="6"/>
      <c r="XL251" s="6"/>
      <c r="XM251" s="6"/>
      <c r="XN251" s="6"/>
      <c r="XO251" s="6"/>
      <c r="XP251" s="6"/>
      <c r="XQ251" s="6"/>
      <c r="XR251" s="6"/>
      <c r="XS251" s="6"/>
      <c r="XT251" s="6"/>
      <c r="XU251" s="6"/>
      <c r="XV251" s="6"/>
      <c r="XW251" s="6"/>
      <c r="XX251" s="6"/>
      <c r="XY251" s="6"/>
      <c r="XZ251" s="6"/>
      <c r="YA251" s="6"/>
      <c r="YB251" s="6"/>
      <c r="YC251" s="6"/>
      <c r="YD251" s="6"/>
      <c r="YE251" s="6"/>
      <c r="YF251" s="6"/>
      <c r="YG251" s="6"/>
      <c r="YH251" s="6"/>
      <c r="YI251" s="6"/>
      <c r="YJ251" s="6"/>
      <c r="YK251" s="6"/>
      <c r="YL251" s="6"/>
      <c r="YM251" s="6"/>
      <c r="YN251" s="6"/>
      <c r="YO251" s="6"/>
      <c r="YP251" s="6"/>
      <c r="YQ251" s="6"/>
      <c r="YR251" s="6"/>
      <c r="YS251" s="6"/>
      <c r="YT251" s="6"/>
      <c r="YU251" s="6"/>
      <c r="YV251" s="6"/>
      <c r="YW251" s="6"/>
      <c r="YX251" s="6"/>
      <c r="YY251" s="6"/>
      <c r="YZ251" s="6"/>
      <c r="ZA251" s="6"/>
      <c r="ZB251" s="6"/>
      <c r="ZC251" s="6"/>
      <c r="ZD251" s="6"/>
      <c r="ZE251" s="6"/>
      <c r="ZF251" s="6"/>
      <c r="ZG251" s="6"/>
      <c r="ZH251" s="6"/>
      <c r="ZI251" s="6"/>
      <c r="ZJ251" s="6"/>
      <c r="ZK251" s="6"/>
      <c r="ZL251" s="6"/>
      <c r="ZM251" s="6"/>
      <c r="ZN251" s="6"/>
      <c r="ZO251" s="6"/>
      <c r="ZP251" s="6"/>
      <c r="ZQ251" s="6"/>
      <c r="ZR251" s="6"/>
      <c r="ZS251" s="6"/>
      <c r="ZT251" s="6"/>
      <c r="ZU251" s="6"/>
      <c r="ZV251" s="6"/>
      <c r="ZW251" s="6"/>
      <c r="ZX251" s="6"/>
      <c r="ZY251" s="6"/>
      <c r="ZZ251" s="6"/>
      <c r="AAA251" s="6"/>
      <c r="AAB251" s="6"/>
      <c r="AAC251" s="6"/>
      <c r="AAD251" s="6"/>
      <c r="AAE251" s="6"/>
      <c r="AAF251" s="6"/>
      <c r="AAG251" s="6"/>
      <c r="AAH251" s="6"/>
      <c r="AAI251" s="6"/>
      <c r="AAJ251" s="6"/>
      <c r="AAK251" s="6"/>
      <c r="AAL251" s="6"/>
      <c r="AAM251" s="6"/>
      <c r="AAN251" s="6"/>
      <c r="AAO251" s="6"/>
      <c r="AAP251" s="6"/>
      <c r="AAQ251" s="6"/>
      <c r="AAR251" s="6"/>
      <c r="AAS251" s="6"/>
      <c r="AAT251" s="6"/>
      <c r="AAU251" s="6"/>
      <c r="AAV251" s="6"/>
      <c r="AAW251" s="6"/>
      <c r="AAX251" s="6"/>
      <c r="AAY251" s="6"/>
      <c r="AAZ251" s="6"/>
      <c r="ABA251" s="6"/>
      <c r="ABB251" s="6"/>
      <c r="ABC251" s="6"/>
      <c r="ABD251" s="6"/>
      <c r="ABE251" s="6"/>
      <c r="ABF251" s="6"/>
      <c r="ABG251" s="6"/>
      <c r="ABH251" s="6"/>
      <c r="ABI251" s="6"/>
      <c r="ABJ251" s="6"/>
      <c r="ABK251" s="6"/>
      <c r="ABL251" s="6"/>
      <c r="ABM251" s="6"/>
      <c r="ABN251" s="6"/>
      <c r="ABO251" s="6"/>
      <c r="ABP251" s="6"/>
      <c r="ABQ251" s="6"/>
      <c r="ABR251" s="6"/>
      <c r="ABS251" s="6"/>
      <c r="ABT251" s="6"/>
      <c r="ABU251" s="6"/>
      <c r="ABV251" s="6"/>
      <c r="ABW251" s="6"/>
      <c r="ABX251" s="6"/>
      <c r="ABY251" s="6"/>
      <c r="ABZ251" s="6"/>
      <c r="ACA251" s="6"/>
      <c r="ACB251" s="6"/>
      <c r="ACC251" s="6"/>
      <c r="ACD251" s="6"/>
      <c r="ACE251" s="6"/>
      <c r="ACF251" s="6"/>
      <c r="ACG251" s="6"/>
      <c r="ACH251" s="6"/>
      <c r="ACI251" s="6"/>
      <c r="ACJ251" s="6"/>
      <c r="ACK251" s="6"/>
      <c r="ACL251" s="6"/>
      <c r="ACM251" s="6"/>
      <c r="ACN251" s="6"/>
      <c r="ACO251" s="6"/>
      <c r="ACP251" s="6"/>
      <c r="ACQ251" s="6"/>
      <c r="ACR251" s="6"/>
      <c r="ACS251" s="6"/>
      <c r="ACT251" s="6"/>
      <c r="ACU251" s="6"/>
      <c r="ACV251" s="6"/>
      <c r="ACW251" s="6"/>
      <c r="ACX251" s="6"/>
      <c r="ACY251" s="6"/>
      <c r="ACZ251" s="6"/>
      <c r="ADA251" s="6"/>
      <c r="ADB251" s="6"/>
      <c r="ADC251" s="6"/>
      <c r="ADD251" s="6"/>
      <c r="ADE251" s="6"/>
      <c r="ADF251" s="6"/>
      <c r="ADG251" s="6"/>
      <c r="ADH251" s="6"/>
      <c r="ADI251" s="6"/>
      <c r="ADJ251" s="6"/>
      <c r="ADK251" s="6"/>
      <c r="ADL251" s="6"/>
      <c r="ADM251" s="6"/>
      <c r="ADN251" s="6"/>
      <c r="ADO251" s="6"/>
      <c r="ADP251" s="6"/>
      <c r="ADQ251" s="6"/>
      <c r="ADR251" s="6"/>
      <c r="ADS251" s="6"/>
      <c r="ADT251" s="6"/>
      <c r="ADU251" s="7"/>
      <c r="ADV251" s="7"/>
      <c r="ADW251" s="7"/>
      <c r="ADX251" s="7"/>
      <c r="ADY251" s="7"/>
      <c r="ADZ251" s="7"/>
      <c r="AEA251" s="7"/>
      <c r="AEB251" s="7"/>
      <c r="AEC251" s="7"/>
      <c r="AED251" s="7"/>
      <c r="AEE251" s="7"/>
      <c r="AEF251" s="7"/>
      <c r="AEG251" s="7"/>
      <c r="AEH251" s="7"/>
      <c r="AEI251" s="7"/>
      <c r="AEJ251" s="7"/>
      <c r="AEK251" s="7"/>
      <c r="AEL251" s="7"/>
      <c r="AEM251" s="7"/>
      <c r="AEN251" s="7"/>
      <c r="AEO251" s="7"/>
      <c r="AEP251" s="7"/>
      <c r="AEQ251" s="7"/>
      <c r="AER251" s="7"/>
      <c r="AES251" s="7"/>
      <c r="AET251" s="7"/>
      <c r="AEU251" s="7"/>
      <c r="AEV251" s="7"/>
      <c r="AEW251" s="7"/>
      <c r="AEX251" s="7"/>
      <c r="AEY251" s="7"/>
      <c r="AEZ251" s="7"/>
      <c r="AFA251" s="7"/>
      <c r="AFB251" s="7"/>
      <c r="AFC251" s="7"/>
      <c r="AFD251" s="7"/>
      <c r="AFE251" s="7"/>
      <c r="AFF251" s="7"/>
      <c r="AFG251" s="6"/>
      <c r="AFH251" s="6"/>
      <c r="AFI251" s="6"/>
      <c r="AFJ251" s="6"/>
      <c r="AFK251" s="6"/>
      <c r="AFL251" s="6"/>
      <c r="AFM251" s="6"/>
      <c r="AFN251" s="6"/>
      <c r="AFO251" s="6"/>
      <c r="AFP251" s="6"/>
      <c r="AFQ251" s="6"/>
      <c r="AFR251" s="6"/>
      <c r="AFS251" s="6"/>
      <c r="AFT251" s="6"/>
      <c r="AFU251" s="6"/>
      <c r="AFV251" s="6"/>
      <c r="AFW251" s="6"/>
      <c r="AFX251" s="6"/>
      <c r="AFY251" s="6"/>
      <c r="AFZ251" s="6"/>
      <c r="AGA251" s="6"/>
      <c r="AGB251" s="6"/>
      <c r="AGC251" s="6"/>
      <c r="AGD251" s="6"/>
      <c r="AGE251" s="6"/>
      <c r="AGF251" s="6"/>
      <c r="AGG251" s="6"/>
      <c r="AGH251" s="6"/>
      <c r="AGI251" s="6"/>
      <c r="AGJ251" s="6"/>
      <c r="AGK251" s="6"/>
      <c r="AGL251" s="6"/>
      <c r="AGM251" s="6"/>
      <c r="AGN251" s="6"/>
      <c r="AGO251" s="6"/>
      <c r="AGP251" s="6"/>
      <c r="AGQ251" s="6"/>
      <c r="AGR251" s="6"/>
      <c r="AGS251" s="6"/>
      <c r="AGT251" s="6"/>
      <c r="AGU251" s="6"/>
      <c r="AGV251" s="6"/>
      <c r="AGW251" s="6"/>
      <c r="AGX251" s="6"/>
      <c r="AGY251" s="6"/>
      <c r="AGZ251" s="6"/>
      <c r="AHA251" s="6"/>
      <c r="AHB251" s="6"/>
      <c r="AHC251" s="6"/>
      <c r="AHD251" s="6"/>
      <c r="AHE251" s="6"/>
      <c r="AHF251" s="6"/>
      <c r="AHG251" s="6"/>
      <c r="AHH251" s="6"/>
      <c r="AHI251" s="6"/>
      <c r="AHJ251" s="6"/>
      <c r="AHK251" s="6"/>
      <c r="AHL251" s="6"/>
      <c r="AHM251" s="6"/>
      <c r="AHN251" s="6"/>
      <c r="AHO251" s="6"/>
      <c r="AHP251" s="6"/>
      <c r="AHQ251" s="6"/>
      <c r="AHR251" s="6"/>
      <c r="AHS251" s="6"/>
      <c r="AHT251" s="6"/>
      <c r="AHU251" s="6"/>
      <c r="AHV251" s="6"/>
      <c r="AHW251" s="6"/>
      <c r="AHX251" s="6"/>
      <c r="AHY251" s="6"/>
      <c r="AHZ251" s="6"/>
      <c r="AIA251" s="6"/>
      <c r="AIB251" s="6"/>
      <c r="AIC251" s="6"/>
      <c r="AID251" s="6"/>
      <c r="AIE251" s="6"/>
      <c r="AIF251" s="6"/>
      <c r="AIG251" s="6"/>
      <c r="AIH251" s="6"/>
      <c r="AII251" s="6"/>
      <c r="AIJ251" s="6"/>
      <c r="AIK251" s="6"/>
      <c r="AIL251" s="6"/>
      <c r="AIM251" s="6"/>
      <c r="AIN251" s="6"/>
      <c r="AIO251" s="6"/>
      <c r="AIP251" s="6"/>
      <c r="AIQ251" s="6"/>
      <c r="AIR251" s="6"/>
      <c r="AIS251" s="6"/>
      <c r="AIT251" s="6"/>
      <c r="AIU251" s="6"/>
      <c r="AIV251" s="6"/>
      <c r="AIW251" s="6"/>
      <c r="AIX251" s="6"/>
      <c r="AIY251" s="6"/>
      <c r="AIZ251" s="6"/>
      <c r="AJA251" s="6"/>
      <c r="AJB251" s="6"/>
      <c r="AJC251" s="6"/>
      <c r="AJD251" s="6"/>
      <c r="AJE251" s="6"/>
      <c r="AJF251" s="6"/>
      <c r="AJG251" s="6"/>
      <c r="AJH251" s="6"/>
      <c r="AJI251" s="6"/>
      <c r="AJJ251" s="6"/>
      <c r="AJK251" s="6"/>
      <c r="AJL251" s="6"/>
      <c r="AJM251" s="6"/>
      <c r="AJN251" s="6"/>
      <c r="AJO251" s="6"/>
      <c r="AJP251" s="6"/>
      <c r="AJQ251" s="6"/>
      <c r="AJR251" s="6"/>
      <c r="AJS251" s="6"/>
      <c r="AJT251" s="6"/>
      <c r="AJU251" s="6"/>
      <c r="AJV251" s="6"/>
      <c r="AJW251" s="6"/>
      <c r="AJX251" s="6"/>
      <c r="AJY251" s="6"/>
      <c r="AJZ251" s="7"/>
      <c r="AKA251" s="7"/>
      <c r="AKB251" s="7"/>
      <c r="AKC251" s="7"/>
      <c r="AKD251" s="7"/>
      <c r="AKE251" s="7"/>
      <c r="AKF251" s="7"/>
      <c r="AKG251" s="7"/>
      <c r="AKH251" s="7"/>
      <c r="AKI251" s="7"/>
      <c r="AKJ251" s="7"/>
      <c r="AKK251" s="7"/>
      <c r="AKL251" s="7"/>
      <c r="AKM251" s="7"/>
      <c r="AKN251" s="7"/>
      <c r="AKO251" s="7"/>
      <c r="AKP251" s="7"/>
      <c r="AKQ251" s="7"/>
      <c r="AKR251" s="7"/>
      <c r="AKS251" s="7"/>
      <c r="AKT251" s="7"/>
      <c r="AKU251" s="7"/>
      <c r="AKV251" s="7"/>
      <c r="AKW251" s="7"/>
      <c r="AKX251" s="7"/>
      <c r="AKY251" s="7"/>
      <c r="AKZ251" s="7"/>
      <c r="ALA251" s="7"/>
      <c r="ALB251" s="7"/>
      <c r="ALC251" s="7"/>
      <c r="ALD251" s="7"/>
      <c r="ALE251" s="7"/>
      <c r="ALF251" s="7"/>
      <c r="ALG251" s="7"/>
      <c r="ALH251" s="7"/>
      <c r="ALI251" s="7"/>
      <c r="ALJ251" s="7"/>
      <c r="ALK251" s="7"/>
      <c r="ALL251" s="7"/>
      <c r="ALM251" s="7"/>
      <c r="ALN251" s="7"/>
      <c r="ALO251" s="7"/>
      <c r="ALP251" s="6"/>
      <c r="ALQ251" s="6"/>
      <c r="ALR251" s="6"/>
      <c r="ALS251" s="6"/>
      <c r="ALT251" s="6"/>
      <c r="ALU251" s="6"/>
      <c r="ALV251" s="6"/>
      <c r="ALW251" s="6"/>
      <c r="ALX251" s="6"/>
      <c r="ALY251" s="6"/>
      <c r="ALZ251" s="6"/>
      <c r="AMA251" s="6"/>
      <c r="AMB251" s="6"/>
      <c r="AMC251" s="6"/>
      <c r="AMD251" s="6"/>
      <c r="AME251" s="6"/>
      <c r="AMF251" s="6"/>
      <c r="AMG251" s="6"/>
      <c r="AMH251" s="6"/>
      <c r="AMI251" s="6"/>
      <c r="AMJ251" s="6"/>
      <c r="AMK251" s="6"/>
      <c r="AML251" s="6"/>
      <c r="AMM251" s="6"/>
      <c r="AMN251" s="6"/>
      <c r="AMO251" s="6"/>
      <c r="AMP251" s="6"/>
      <c r="AMQ251" s="6"/>
      <c r="AMR251" s="6"/>
      <c r="AMS251" s="6"/>
      <c r="AMT251" s="6"/>
      <c r="AMU251" s="6"/>
      <c r="AMV251" s="6"/>
      <c r="AMW251" s="6"/>
      <c r="AMX251" s="6"/>
      <c r="AMY251" s="6"/>
      <c r="AMZ251" s="6"/>
      <c r="ANA251" s="6"/>
      <c r="ANB251" s="6"/>
      <c r="ANC251" s="6"/>
      <c r="AND251" s="6"/>
      <c r="ANE251" s="6"/>
      <c r="ANF251" s="6"/>
      <c r="ANG251" s="6"/>
      <c r="ANH251" s="6"/>
      <c r="ANI251" s="6"/>
      <c r="ANJ251" s="6"/>
      <c r="ANK251" s="6"/>
      <c r="ANL251" s="6"/>
      <c r="ANM251" s="6"/>
      <c r="ANN251" s="6"/>
      <c r="ANO251" s="6"/>
      <c r="ANP251" s="6"/>
      <c r="ANQ251" s="6"/>
      <c r="ANR251" s="6"/>
      <c r="ANS251" s="6"/>
      <c r="ANT251" s="6"/>
      <c r="ANX251" s="6"/>
      <c r="ANY251" s="6"/>
      <c r="ANZ251" s="6"/>
      <c r="AOA251" s="6"/>
      <c r="AOB251" s="6"/>
      <c r="AOC251" s="6"/>
      <c r="AOD251" s="6"/>
      <c r="AOE251" s="6"/>
      <c r="AOF251" s="6"/>
      <c r="AOG251" s="6"/>
      <c r="AOH251" s="6"/>
      <c r="AOI251" s="6"/>
      <c r="AOJ251" s="6"/>
      <c r="AOK251" s="6"/>
      <c r="AOL251" s="6"/>
      <c r="AOM251" s="6"/>
      <c r="AON251" s="6"/>
      <c r="AOO251" s="6"/>
      <c r="AOP251" s="6"/>
      <c r="AOQ251" s="6"/>
      <c r="AOR251" s="6"/>
      <c r="AOS251" s="6"/>
      <c r="AOT251" s="6"/>
      <c r="AOU251" s="6"/>
      <c r="AOV251" s="6"/>
      <c r="AOW251" s="6"/>
      <c r="AOX251" s="6"/>
      <c r="AOY251" s="6"/>
      <c r="AOZ251" s="6"/>
      <c r="APA251" s="6"/>
      <c r="APB251" s="6"/>
      <c r="APC251" s="6"/>
      <c r="APD251" s="6"/>
      <c r="APE251" s="7"/>
      <c r="APF251" s="7"/>
      <c r="APG251" s="7"/>
      <c r="APH251" s="6"/>
      <c r="API251" s="6"/>
      <c r="APJ251" s="6"/>
      <c r="APK251" s="6"/>
      <c r="APL251" s="6"/>
      <c r="APM251" s="6"/>
      <c r="APN251" s="6"/>
      <c r="APO251" s="6"/>
      <c r="APP251" s="6"/>
      <c r="APQ251" s="6"/>
      <c r="APR251" s="6"/>
      <c r="APS251" s="6"/>
      <c r="APT251" s="6"/>
      <c r="APU251" s="6"/>
      <c r="APV251" s="6"/>
      <c r="APW251" s="6"/>
      <c r="APX251" s="6"/>
      <c r="APY251" s="6"/>
      <c r="APZ251" s="6"/>
      <c r="AQA251" s="6"/>
      <c r="AQB251" s="6"/>
      <c r="AQC251" s="6"/>
      <c r="AQD251" s="6"/>
      <c r="AQE251" s="6"/>
      <c r="AQF251" s="6"/>
      <c r="AQG251" s="6"/>
      <c r="AQH251" s="6"/>
      <c r="AQI251" s="6"/>
      <c r="AQJ251" s="6"/>
      <c r="AQK251" s="6"/>
      <c r="AQL251" s="6"/>
      <c r="AQM251" s="6"/>
      <c r="AQN251" s="6"/>
      <c r="AQO251" s="6"/>
      <c r="AQP251" s="6"/>
      <c r="AQQ251" s="6"/>
      <c r="AQR251" s="6"/>
      <c r="AQS251" s="6"/>
      <c r="AQV251" s="6"/>
      <c r="AQW251" s="6"/>
      <c r="AQX251" s="6"/>
      <c r="AQY251" s="6"/>
      <c r="AQZ251" s="6"/>
      <c r="ARA251" s="6"/>
      <c r="ARB251" s="6"/>
      <c r="ARC251" s="6"/>
      <c r="ARD251" s="6"/>
      <c r="ARE251" s="6"/>
      <c r="ARF251" s="6"/>
      <c r="ARG251" s="6"/>
      <c r="ARH251" s="6"/>
      <c r="ARI251" s="6"/>
      <c r="ARJ251" s="6"/>
      <c r="ARK251" s="6"/>
      <c r="ARL251" s="6"/>
      <c r="ARM251" s="6"/>
      <c r="ARN251" s="6"/>
      <c r="ARO251" s="6"/>
      <c r="ARP251" s="6"/>
      <c r="ARQ251" s="6"/>
      <c r="ARR251" s="6"/>
      <c r="ARS251" s="6"/>
      <c r="ART251" s="6"/>
      <c r="ARU251" s="6"/>
      <c r="ARV251" s="6"/>
      <c r="ARW251" s="6"/>
      <c r="ARX251" s="6"/>
      <c r="ARY251" s="6"/>
      <c r="ARZ251" s="6"/>
      <c r="ASA251" s="6"/>
      <c r="ASB251" s="6"/>
      <c r="ASC251" s="6"/>
      <c r="ASD251" s="6"/>
      <c r="ASE251" s="6"/>
      <c r="ASF251" s="6"/>
      <c r="ASG251" s="6"/>
      <c r="ASH251" s="6"/>
      <c r="ASI251" s="6"/>
      <c r="ASJ251" s="6"/>
      <c r="ASK251" s="6"/>
      <c r="ASL251" s="6"/>
      <c r="ASM251" s="6"/>
      <c r="ASN251" s="6"/>
      <c r="ASO251" s="6"/>
      <c r="ASP251" s="6"/>
      <c r="ASQ251" s="6"/>
      <c r="ASR251" s="6"/>
      <c r="ASS251" s="6"/>
      <c r="AST251" s="6"/>
      <c r="ASU251" s="6"/>
      <c r="ASV251" s="6"/>
      <c r="ASW251" s="6"/>
      <c r="ASX251" s="6"/>
      <c r="ASY251" s="6"/>
      <c r="ASZ251" s="6"/>
      <c r="ATA251" s="6"/>
      <c r="ATB251" s="6"/>
      <c r="ATC251" s="6"/>
      <c r="ATD251" s="6"/>
      <c r="ATE251" s="6"/>
      <c r="ATF251" s="6"/>
      <c r="ATG251" s="6"/>
      <c r="ATH251" s="6"/>
      <c r="ATI251" s="6"/>
      <c r="ATJ251" s="6"/>
      <c r="ATK251" s="6"/>
      <c r="ATL251" s="6"/>
      <c r="ATM251" s="6"/>
      <c r="ATN251" s="6"/>
      <c r="ATO251" s="6"/>
      <c r="ATP251" s="6"/>
      <c r="ATQ251" s="6"/>
      <c r="ATR251" s="6"/>
      <c r="ATS251" s="6"/>
      <c r="ATT251" s="6"/>
      <c r="ATU251" s="6"/>
      <c r="ATV251" s="6"/>
      <c r="ATW251" s="6"/>
      <c r="ATX251" s="6"/>
      <c r="ATY251" s="6"/>
      <c r="ATZ251" s="6"/>
      <c r="AUA251" s="6"/>
      <c r="AUB251" s="6"/>
      <c r="AUC251" s="6"/>
      <c r="AUD251" s="6"/>
      <c r="AUE251" s="6"/>
      <c r="AUF251" s="6"/>
      <c r="AUG251" s="6"/>
      <c r="AUH251" s="6"/>
      <c r="AUI251" s="6"/>
      <c r="AUJ251" s="6"/>
      <c r="AUK251" s="6"/>
      <c r="AUL251" s="6"/>
      <c r="AUM251" s="6"/>
      <c r="AUN251" s="6"/>
      <c r="AUO251" s="6"/>
      <c r="AUP251" s="6"/>
      <c r="AUQ251" s="6"/>
      <c r="AUR251" s="6"/>
      <c r="AUS251" s="6"/>
      <c r="AUT251" s="6"/>
      <c r="AUU251" s="6"/>
      <c r="AUV251" s="6"/>
      <c r="AUW251" s="6"/>
      <c r="AUX251" s="6"/>
      <c r="AUY251" s="6"/>
      <c r="AUZ251" s="6"/>
      <c r="AVA251" s="6"/>
      <c r="AVB251" s="6"/>
      <c r="AVC251" s="6"/>
      <c r="AVD251" s="6"/>
      <c r="AVE251" s="6"/>
      <c r="AVF251" s="6"/>
      <c r="AVG251" s="6"/>
      <c r="AVH251" s="6"/>
      <c r="AVI251" s="6"/>
      <c r="AVJ251" s="6"/>
      <c r="AVK251" s="6"/>
      <c r="AVL251" s="6"/>
      <c r="AVM251" s="6"/>
      <c r="AVN251" s="6"/>
      <c r="AVO251" s="6"/>
      <c r="AVP251" s="6"/>
      <c r="AVQ251" s="6"/>
      <c r="AVR251" s="6"/>
      <c r="AVS251" s="6"/>
      <c r="AVT251" s="6"/>
      <c r="AVU251" s="6"/>
      <c r="AVV251" s="6"/>
      <c r="AVW251" s="6"/>
      <c r="AVX251" s="6"/>
      <c r="AVY251" s="6"/>
      <c r="AVZ251" s="6"/>
      <c r="AWA251" s="6"/>
      <c r="AWB251" s="6"/>
      <c r="AWC251" s="6"/>
      <c r="AWD251" s="6"/>
      <c r="AWE251" s="6"/>
      <c r="AWF251" s="6"/>
      <c r="AWG251" s="6"/>
      <c r="AWH251" s="6"/>
      <c r="AWI251" s="6"/>
      <c r="AWJ251" s="6"/>
      <c r="AWK251" s="6"/>
      <c r="AWL251" s="6"/>
      <c r="AWM251" s="6"/>
      <c r="AWN251" s="6"/>
      <c r="AWO251" s="6"/>
      <c r="AWP251" s="6"/>
      <c r="AWQ251" s="6"/>
      <c r="AWR251" s="6"/>
      <c r="AWS251" s="6"/>
      <c r="AWT251" s="6"/>
      <c r="AWU251" s="6"/>
      <c r="AWV251" s="6"/>
      <c r="AWW251" s="6"/>
      <c r="AWX251" s="6"/>
      <c r="AWY251" s="6"/>
      <c r="AWZ251" s="6"/>
      <c r="AXA251" s="6"/>
      <c r="AXB251" s="6"/>
      <c r="AXC251" s="6"/>
      <c r="AXD251" s="6"/>
      <c r="AZK251" s="6"/>
      <c r="AZL251" s="6"/>
      <c r="AZM251" s="6"/>
      <c r="AZN251" s="6"/>
      <c r="AZO251" s="6"/>
      <c r="AZP251" s="6"/>
      <c r="AZQ251" s="6"/>
      <c r="AZR251" s="6"/>
      <c r="AZS251" s="6"/>
      <c r="AZT251" s="6"/>
      <c r="AZU251" s="6"/>
      <c r="AZV251" s="6"/>
      <c r="AZW251" s="6"/>
      <c r="AZX251" s="6"/>
      <c r="AZY251" s="6"/>
      <c r="AZZ251" s="6"/>
      <c r="BAA251" s="6"/>
      <c r="BAB251" s="6"/>
      <c r="BAC251" s="6"/>
      <c r="BAD251" s="6"/>
      <c r="BAE251" s="6"/>
      <c r="BAF251" s="6"/>
      <c r="BAG251" s="6"/>
      <c r="BAH251" s="6"/>
      <c r="BAI251" s="6"/>
      <c r="BAJ251" s="6"/>
      <c r="BAK251" s="6"/>
      <c r="BAL251" s="6"/>
      <c r="BAM251" s="6"/>
      <c r="BAN251" s="6"/>
      <c r="BAO251" s="6"/>
      <c r="BAP251" s="6"/>
      <c r="BAQ251" s="6"/>
      <c r="BAR251" s="6"/>
      <c r="BAS251" s="6"/>
      <c r="BAT251" s="6"/>
      <c r="BAU251" s="6"/>
      <c r="BAV251" s="6"/>
      <c r="BAW251" s="6"/>
      <c r="BAX251" s="6"/>
      <c r="BAY251" s="6"/>
      <c r="BAZ251" s="6"/>
      <c r="BBA251" s="6"/>
      <c r="BBB251" s="6"/>
      <c r="BBC251" s="6"/>
      <c r="BBD251" s="6"/>
      <c r="BBE251" s="7"/>
      <c r="BBF251" s="7"/>
      <c r="BBG251" s="7"/>
      <c r="BBH251" s="7"/>
      <c r="BBI251" s="7"/>
      <c r="BBJ251" s="7"/>
      <c r="BBK251" s="7"/>
      <c r="BBL251" s="6"/>
      <c r="BBM251" s="6"/>
      <c r="BBN251" s="6"/>
      <c r="BBO251" s="6"/>
      <c r="BBP251" s="6"/>
      <c r="BBQ251" s="6"/>
      <c r="BBR251" s="6"/>
      <c r="BBS251" s="6"/>
      <c r="BBT251" s="6"/>
      <c r="BBU251" s="6"/>
      <c r="BBV251" s="6"/>
      <c r="BBW251" s="6"/>
      <c r="BBX251" s="6"/>
      <c r="BBY251" s="6"/>
      <c r="BBZ251" s="6"/>
      <c r="BCA251" s="6"/>
      <c r="BCB251" s="6"/>
      <c r="BCC251" s="6"/>
      <c r="BCD251" s="6"/>
      <c r="BCE251" s="6"/>
      <c r="BCF251" s="6"/>
      <c r="BCG251" s="6"/>
      <c r="BCH251" s="6"/>
      <c r="BCI251" s="6"/>
      <c r="BCJ251" s="6"/>
      <c r="BCK251" s="6"/>
      <c r="BCL251" s="6"/>
      <c r="BCM251" s="6"/>
      <c r="BCN251" s="6"/>
      <c r="BCO251" s="6"/>
      <c r="BCP251" s="6"/>
      <c r="BCQ251" s="6"/>
      <c r="BCR251" s="6"/>
      <c r="BCS251" s="6"/>
      <c r="BCT251" s="6"/>
      <c r="BCU251" s="6"/>
      <c r="BCV251" s="6"/>
      <c r="BCW251" s="6"/>
      <c r="BCX251" s="6"/>
      <c r="BCY251" s="6"/>
      <c r="BCZ251" s="6"/>
      <c r="BDA251" s="6"/>
      <c r="BDB251" s="6"/>
      <c r="BDC251" s="6"/>
      <c r="BDD251" s="6"/>
      <c r="BDE251" s="6"/>
      <c r="BDF251" s="6"/>
      <c r="BDG251" s="6"/>
      <c r="BDH251" s="6"/>
      <c r="BDI251" s="6"/>
      <c r="BDJ251" s="6"/>
      <c r="BDK251" s="6"/>
      <c r="BDL251" s="6"/>
      <c r="BDM251" s="6"/>
      <c r="BDN251" s="6"/>
      <c r="BDO251" s="6"/>
      <c r="BDP251" s="6"/>
      <c r="BDQ251" s="6"/>
      <c r="BDR251" s="6"/>
      <c r="BDS251" s="6"/>
      <c r="BDT251" s="6"/>
      <c r="BDU251" s="6"/>
      <c r="BDV251" s="6"/>
      <c r="BDW251" s="6"/>
      <c r="BDX251" s="6"/>
      <c r="BDY251" s="6"/>
      <c r="BDZ251" s="6"/>
      <c r="BEA251" s="6"/>
      <c r="BEB251" s="6"/>
      <c r="BEC251" s="6"/>
      <c r="BED251" s="6"/>
      <c r="BEE251" s="6"/>
      <c r="BEF251" s="6"/>
      <c r="BEG251" s="6"/>
      <c r="BEH251" s="6"/>
      <c r="BEI251" s="6"/>
      <c r="BEJ251" s="6"/>
      <c r="BEK251" s="6"/>
      <c r="BEL251" s="6"/>
      <c r="BEM251" s="6"/>
      <c r="BEN251" s="6"/>
      <c r="BEO251" s="6"/>
      <c r="BEP251" s="6"/>
      <c r="BEQ251" s="6"/>
      <c r="BER251" s="6"/>
      <c r="BES251" s="6"/>
      <c r="BET251" s="6"/>
      <c r="BEU251" s="6"/>
      <c r="BEV251" s="6"/>
      <c r="BEW251" s="6"/>
      <c r="BEX251" s="6"/>
      <c r="BEY251" s="6"/>
      <c r="BEZ251" s="6"/>
      <c r="BFA251" s="6"/>
      <c r="BFB251" s="6"/>
      <c r="BFC251" s="6"/>
      <c r="BFD251" s="6"/>
      <c r="BFE251" s="6"/>
      <c r="BFF251" s="6"/>
      <c r="BFG251" s="6"/>
      <c r="BFH251" s="6"/>
      <c r="BFI251" s="6"/>
      <c r="BFJ251" s="6"/>
      <c r="BFK251" s="6"/>
      <c r="BFL251" s="6"/>
      <c r="BFM251" s="6"/>
      <c r="BFN251" s="6"/>
      <c r="BFO251" s="6"/>
      <c r="BFP251" s="6"/>
      <c r="BFQ251" s="6"/>
      <c r="BFR251" s="6"/>
      <c r="BFS251" s="6"/>
      <c r="BFT251" s="6"/>
      <c r="BFU251" s="6"/>
      <c r="BFV251" s="6"/>
      <c r="BFW251" s="6"/>
      <c r="BFX251" s="6"/>
      <c r="BFY251" s="6"/>
      <c r="BFZ251" s="6"/>
      <c r="BGA251" s="6"/>
      <c r="BGB251" s="6"/>
      <c r="BGC251" s="6"/>
      <c r="BGD251" s="6"/>
      <c r="BGE251" s="6"/>
      <c r="BGF251" s="6"/>
      <c r="BGG251" s="6"/>
      <c r="BGH251" s="6"/>
      <c r="BGI251" s="6"/>
      <c r="BGJ251" s="6"/>
      <c r="BGK251" s="6"/>
      <c r="BGL251" s="6"/>
      <c r="BGM251" s="6"/>
      <c r="BGN251" s="6"/>
      <c r="BGO251" s="6"/>
      <c r="BGP251" s="6"/>
      <c r="BGQ251" s="6"/>
      <c r="BGR251" s="6"/>
      <c r="BGS251" s="6"/>
      <c r="BGT251" s="6"/>
      <c r="BGU251" s="6"/>
      <c r="BGV251" s="6"/>
      <c r="BGW251" s="6"/>
      <c r="BGX251" s="6"/>
      <c r="BGY251" s="6"/>
      <c r="BGZ251" s="6"/>
      <c r="BHA251" s="6"/>
      <c r="BHB251" s="6"/>
      <c r="BHC251" s="6"/>
      <c r="BHD251" s="6"/>
      <c r="BHE251" s="6"/>
      <c r="BHF251" s="6"/>
      <c r="BHG251" s="6"/>
      <c r="BHH251" s="6"/>
      <c r="BHI251" s="6"/>
      <c r="BHJ251" s="6"/>
      <c r="BHL251" s="6"/>
      <c r="BHM251" s="6"/>
      <c r="BHN251" s="6"/>
      <c r="BHO251" s="6"/>
      <c r="BHP251" s="6"/>
      <c r="BHQ251" s="6"/>
      <c r="BHS251" s="6"/>
      <c r="BHT251" s="6"/>
      <c r="BHU251" s="6"/>
      <c r="BHV251" s="6"/>
      <c r="BHW251" s="6"/>
      <c r="BHX251" s="6"/>
      <c r="BHY251" s="6"/>
      <c r="BHZ251" s="6"/>
      <c r="BIA251" s="6"/>
      <c r="BIB251" s="6"/>
      <c r="BIC251" s="6"/>
      <c r="BID251" s="6"/>
      <c r="BIE251" s="6"/>
      <c r="BIF251" s="6"/>
      <c r="BIG251" s="6"/>
      <c r="BIH251" s="6"/>
      <c r="BII251" s="6"/>
      <c r="BIJ251" s="6"/>
      <c r="BIK251" s="6"/>
      <c r="BIL251" s="6"/>
      <c r="BIM251" s="6"/>
      <c r="BIN251" s="6"/>
      <c r="BIO251" s="6"/>
      <c r="BIP251" s="6"/>
      <c r="BIQ251" s="6"/>
      <c r="BIR251" s="6"/>
      <c r="BIS251" s="6"/>
      <c r="BIT251" s="6"/>
      <c r="BIU251" s="6"/>
      <c r="BIV251" s="6"/>
      <c r="BIW251" s="6"/>
      <c r="BIX251" s="6"/>
      <c r="BIY251" s="6"/>
      <c r="BIZ251" s="6"/>
      <c r="BJA251" s="6"/>
      <c r="BJB251" s="6"/>
      <c r="BJC251" s="6"/>
      <c r="BJD251" s="6"/>
      <c r="BJE251" s="6"/>
      <c r="BJF251" s="6"/>
      <c r="BJG251" s="6"/>
      <c r="BJH251" s="6"/>
      <c r="BJI251" s="6"/>
      <c r="BJJ251" s="6"/>
      <c r="BJK251" s="6"/>
      <c r="BJL251" s="6"/>
      <c r="BJM251" s="6"/>
      <c r="BJN251" s="6"/>
      <c r="BJO251" s="6"/>
      <c r="BJP251" s="6"/>
      <c r="BJQ251" s="6"/>
      <c r="BJR251" s="6"/>
      <c r="BJS251" s="6"/>
      <c r="BJT251" s="6"/>
      <c r="BJU251" s="6"/>
      <c r="BJV251" s="6"/>
      <c r="BJW251" s="6"/>
      <c r="BJX251" s="6"/>
      <c r="BJY251" s="6"/>
      <c r="BJZ251" s="6"/>
      <c r="BKA251" s="6"/>
      <c r="BKB251" s="6"/>
      <c r="BKC251" s="6"/>
      <c r="BKD251" s="6"/>
      <c r="BKE251" s="6"/>
      <c r="BKF251" s="6"/>
      <c r="BKG251" s="6"/>
      <c r="BKH251" s="6"/>
      <c r="BKI251" s="6"/>
      <c r="BKJ251" s="6"/>
      <c r="BKK251" s="6"/>
      <c r="BKL251" s="6"/>
      <c r="BKM251" s="6"/>
      <c r="BKN251" s="6"/>
      <c r="BKO251" s="6"/>
      <c r="BKP251" s="6"/>
      <c r="BKQ251" s="6"/>
      <c r="BKR251" s="6"/>
      <c r="BKS251" s="6"/>
      <c r="BKT251" s="6"/>
      <c r="BKU251" s="6"/>
      <c r="BKV251" s="6"/>
      <c r="BKW251" s="6"/>
      <c r="BKX251" s="6"/>
      <c r="BKY251" s="6"/>
      <c r="BKZ251" s="6"/>
      <c r="BLA251" s="6"/>
      <c r="BLB251" s="6"/>
      <c r="BLC251" s="6"/>
      <c r="BLD251" s="6"/>
      <c r="BLE251" s="6"/>
      <c r="BLF251" s="6"/>
      <c r="BLG251" s="6"/>
      <c r="BLH251" s="6"/>
      <c r="BLI251" s="6"/>
      <c r="BLJ251" s="6"/>
      <c r="BLK251" s="6"/>
      <c r="BLL251" s="6"/>
      <c r="BLM251" s="6"/>
      <c r="BLN251" s="6"/>
      <c r="BLO251" s="6"/>
      <c r="BLP251" s="6"/>
      <c r="BLQ251" s="6"/>
      <c r="BLR251" s="6"/>
      <c r="BLS251" s="6"/>
      <c r="BLT251" s="6"/>
      <c r="BLU251" s="6"/>
      <c r="BLV251" s="6"/>
      <c r="BLW251" s="6"/>
      <c r="BLX251" s="6"/>
      <c r="BLY251" s="6"/>
      <c r="BLZ251" s="6"/>
      <c r="BMA251" s="6"/>
      <c r="BMB251" s="6"/>
      <c r="BMC251" s="6"/>
      <c r="BMD251" s="6"/>
      <c r="BME251" s="6"/>
      <c r="BMF251" s="6"/>
      <c r="BMG251" s="6"/>
      <c r="BMH251" s="6"/>
      <c r="BMI251" s="6"/>
      <c r="BMJ251" s="6"/>
      <c r="BMK251" s="6"/>
      <c r="BML251" s="6"/>
      <c r="BMM251" s="6"/>
      <c r="BMN251" s="6"/>
      <c r="BMO251" s="6"/>
      <c r="BMP251" s="6"/>
      <c r="BMQ251" s="6"/>
      <c r="BMR251" s="6"/>
      <c r="BMS251" s="6"/>
      <c r="BMT251" s="6"/>
      <c r="BMU251" s="6"/>
      <c r="BMV251" s="6"/>
      <c r="BMW251" s="6"/>
      <c r="BMX251" s="6"/>
      <c r="BMY251" s="6"/>
      <c r="BMZ251" s="6"/>
      <c r="BNA251" s="6"/>
      <c r="BNB251" s="6"/>
      <c r="BNC251" s="6"/>
      <c r="BND251" s="6"/>
      <c r="BNE251" s="6"/>
      <c r="BNF251" s="6"/>
      <c r="BNG251" s="6"/>
      <c r="BNH251" s="6"/>
      <c r="BNI251" s="6"/>
      <c r="BNJ251" s="6"/>
      <c r="BNK251" s="6"/>
      <c r="BNL251" s="6"/>
      <c r="BNM251" s="6"/>
      <c r="BNN251" s="6"/>
      <c r="BNO251" s="6"/>
      <c r="BNP251" s="6"/>
      <c r="BNQ251" s="6"/>
      <c r="BNR251" s="6"/>
      <c r="BNS251" s="6"/>
      <c r="BNT251" s="6"/>
      <c r="BNU251" s="6"/>
      <c r="BNV251" s="6"/>
      <c r="BNW251" s="6"/>
      <c r="BNX251" s="6"/>
      <c r="BNY251" s="6"/>
      <c r="BNZ251" s="6"/>
      <c r="BOA251" s="6"/>
      <c r="BOB251" s="6"/>
      <c r="BOC251" s="6"/>
      <c r="BOD251" s="6"/>
      <c r="BOE251" s="6"/>
      <c r="BOF251" s="6"/>
      <c r="BOG251" s="6"/>
      <c r="BOH251" s="6"/>
      <c r="BOI251" s="6"/>
      <c r="BOJ251" s="6"/>
      <c r="BOK251" s="6"/>
      <c r="BOL251" s="6"/>
      <c r="BOM251" s="6"/>
      <c r="BON251" s="6"/>
      <c r="BOO251" s="6"/>
      <c r="BOP251" s="6"/>
      <c r="BOQ251" s="6"/>
      <c r="BOR251" s="6"/>
      <c r="BOS251" s="6"/>
      <c r="BOT251" s="6"/>
      <c r="BOU251" s="6"/>
      <c r="BOV251" s="6"/>
      <c r="BOW251" s="6"/>
      <c r="BOX251" s="6"/>
      <c r="BOY251" s="6"/>
      <c r="BOZ251" s="6"/>
      <c r="BPA251" s="6"/>
      <c r="BPB251" s="6"/>
      <c r="BPC251" s="6"/>
      <c r="BPD251" s="6"/>
      <c r="BPE251" s="6"/>
      <c r="BPF251" s="6"/>
      <c r="BPG251" s="6"/>
      <c r="BPH251" s="6"/>
      <c r="BPI251" s="6"/>
      <c r="BPJ251" s="6"/>
      <c r="BPK251" s="6"/>
      <c r="BPL251" s="6"/>
      <c r="BPM251" s="6"/>
      <c r="BPN251" s="6"/>
      <c r="BPO251" s="6"/>
      <c r="BPP251" s="6"/>
      <c r="BPQ251" s="6"/>
      <c r="BPR251" s="6"/>
      <c r="BPS251" s="6"/>
      <c r="BPT251" s="6"/>
      <c r="BPU251" s="6"/>
      <c r="BPV251" s="6"/>
      <c r="BPW251" s="6"/>
      <c r="BPX251" s="6"/>
      <c r="BPY251" s="6"/>
      <c r="BPZ251" s="6"/>
      <c r="BQA251" s="6"/>
      <c r="BQB251" s="6"/>
      <c r="BQC251" s="6"/>
      <c r="BQD251" s="6"/>
      <c r="BQE251" s="6"/>
      <c r="BQF251" s="6"/>
      <c r="BQG251" s="6"/>
      <c r="BQH251" s="6"/>
      <c r="BQI251" s="6"/>
      <c r="BQJ251" s="6"/>
      <c r="BQK251" s="6"/>
      <c r="BQL251" s="6"/>
      <c r="BQM251" s="6"/>
      <c r="BQN251" s="6"/>
      <c r="BQO251" s="6"/>
      <c r="BQP251" s="6"/>
      <c r="BQQ251" s="6"/>
      <c r="BQR251" s="6"/>
      <c r="BZO251">
        <v>40</v>
      </c>
      <c r="CEV251">
        <v>47</v>
      </c>
      <c r="CEW251">
        <v>1</v>
      </c>
      <c r="CEY251">
        <v>29.1</v>
      </c>
      <c r="CFA251">
        <v>1</v>
      </c>
      <c r="CFB251">
        <v>28</v>
      </c>
      <c r="CKK251">
        <v>1</v>
      </c>
      <c r="CKO251">
        <v>1</v>
      </c>
      <c r="CLW251">
        <v>1</v>
      </c>
      <c r="CUE251">
        <v>150</v>
      </c>
      <c r="CUF251">
        <v>1</v>
      </c>
      <c r="CUI251">
        <v>1</v>
      </c>
      <c r="CUL251">
        <v>13</v>
      </c>
      <c r="CUM251">
        <v>12</v>
      </c>
      <c r="CUN251">
        <v>0</v>
      </c>
      <c r="CUO251">
        <v>0</v>
      </c>
      <c r="CUP251">
        <v>3</v>
      </c>
      <c r="CVD251">
        <v>500</v>
      </c>
      <c r="CVE251">
        <v>3</v>
      </c>
      <c r="CVH251">
        <v>1</v>
      </c>
      <c r="CVJ251" s="45">
        <v>2</v>
      </c>
      <c r="CVK251">
        <v>0</v>
      </c>
      <c r="CVL251">
        <v>0</v>
      </c>
      <c r="CVM251">
        <v>999</v>
      </c>
      <c r="CVN251">
        <v>4</v>
      </c>
      <c r="CVP251">
        <v>100</v>
      </c>
      <c r="CVQ251">
        <v>1</v>
      </c>
      <c r="CVT251">
        <v>1</v>
      </c>
      <c r="CVU251" s="17">
        <v>28</v>
      </c>
      <c r="CVV251">
        <v>999</v>
      </c>
      <c r="CVW251">
        <v>0</v>
      </c>
      <c r="CVX251">
        <v>0</v>
      </c>
      <c r="CVY251">
        <v>5</v>
      </c>
      <c r="ECP251">
        <v>300</v>
      </c>
      <c r="ECQ251">
        <v>1</v>
      </c>
      <c r="ECT251">
        <v>1</v>
      </c>
      <c r="ECU251">
        <v>13</v>
      </c>
      <c r="ECV251">
        <v>12</v>
      </c>
      <c r="ECW251">
        <v>0</v>
      </c>
      <c r="ECX251">
        <v>0</v>
      </c>
      <c r="ECY251">
        <v>3</v>
      </c>
      <c r="EHS251">
        <v>10</v>
      </c>
      <c r="EHT251">
        <v>0.5</v>
      </c>
      <c r="EHW251">
        <v>1</v>
      </c>
      <c r="EHX251" s="17">
        <v>28</v>
      </c>
      <c r="EHY251">
        <v>999</v>
      </c>
      <c r="EHZ251">
        <v>0</v>
      </c>
      <c r="EIA251">
        <v>0</v>
      </c>
      <c r="EIB251">
        <v>6</v>
      </c>
      <c r="HNH251">
        <v>10</v>
      </c>
      <c r="HNI251">
        <v>4</v>
      </c>
      <c r="HNL251">
        <v>1</v>
      </c>
      <c r="HNM251">
        <v>2</v>
      </c>
      <c r="HNN251">
        <v>26</v>
      </c>
      <c r="HNO251">
        <v>0</v>
      </c>
      <c r="HNP251">
        <v>0</v>
      </c>
      <c r="HNQ251">
        <v>5</v>
      </c>
      <c r="IGN251">
        <v>1</v>
      </c>
      <c r="IGU251">
        <v>1</v>
      </c>
      <c r="INZ251">
        <v>1</v>
      </c>
      <c r="IPB251">
        <v>1</v>
      </c>
      <c r="IQD251">
        <v>1</v>
      </c>
      <c r="IQV251">
        <v>1</v>
      </c>
      <c r="IQX251">
        <v>1</v>
      </c>
    </row>
    <row r="252" spans="1:2043 2180:3069 3350:4024 4246:5052 5305:6117 6223:6730" x14ac:dyDescent="0.25">
      <c r="A252" s="70">
        <v>99000892</v>
      </c>
      <c r="B252" s="33"/>
      <c r="C252" s="33"/>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c r="EE252" s="7"/>
      <c r="EF252" s="7"/>
      <c r="EG252" s="7"/>
      <c r="EH252" s="7"/>
      <c r="EI252" s="7"/>
      <c r="EJ252" s="7"/>
      <c r="EK252" s="7"/>
      <c r="EL252" s="7"/>
      <c r="EM252" s="7"/>
      <c r="EN252" s="7"/>
      <c r="EO252" s="7"/>
      <c r="EP252" s="7"/>
      <c r="EQ252" s="7"/>
      <c r="ER252" s="7"/>
      <c r="ES252" s="7"/>
      <c r="ET252" s="7"/>
      <c r="EU252" s="7"/>
      <c r="EV252" s="7"/>
      <c r="EW252" s="7"/>
      <c r="EX252" s="7"/>
      <c r="EY252" s="7"/>
      <c r="EZ252" s="7"/>
      <c r="FA252" s="7"/>
      <c r="FB252" s="7"/>
      <c r="FC252" s="6"/>
      <c r="FD252" s="6"/>
      <c r="FE252" s="6"/>
      <c r="FF252" s="6"/>
      <c r="FG252" s="6"/>
      <c r="FH252" s="6"/>
      <c r="FI252" s="6"/>
      <c r="FJ252" s="6"/>
      <c r="FK252" s="6"/>
      <c r="FL252" s="6"/>
      <c r="FM252" s="6"/>
      <c r="FN252" s="6"/>
      <c r="FO252" s="6"/>
      <c r="FP252" s="6"/>
      <c r="FQ252" s="6"/>
      <c r="FR252" s="6"/>
      <c r="FS252" s="6"/>
      <c r="FT252" s="6"/>
      <c r="FU252" s="6"/>
      <c r="FV252" s="6"/>
      <c r="FW252" s="6"/>
      <c r="FX252" s="6"/>
      <c r="FY252" s="6"/>
      <c r="FZ252" s="6"/>
      <c r="GA252" s="6"/>
      <c r="GB252" s="6"/>
      <c r="GC252" s="6"/>
      <c r="GD252" s="6"/>
      <c r="GE252" s="6"/>
      <c r="GF252" s="6"/>
      <c r="GG252" s="6"/>
      <c r="GH252" s="6"/>
      <c r="GI252" s="6"/>
      <c r="GJ252" s="6"/>
      <c r="GK252" s="6"/>
      <c r="GL252" s="6"/>
      <c r="GM252" s="6"/>
      <c r="GN252" s="6"/>
      <c r="GO252" s="6"/>
      <c r="GP252" s="6"/>
      <c r="GQ252" s="6"/>
      <c r="GR252" s="6"/>
      <c r="GS252" s="6"/>
      <c r="GT252" s="6"/>
      <c r="GU252" s="6"/>
      <c r="GV252" s="6"/>
      <c r="GW252" s="6"/>
      <c r="GX252" s="6"/>
      <c r="GY252" s="6"/>
      <c r="GZ252" s="6"/>
      <c r="HA252" s="6"/>
      <c r="HB252" s="6"/>
      <c r="HC252" s="6"/>
      <c r="HD252" s="6"/>
      <c r="HE252" s="6"/>
      <c r="HF252" s="6"/>
      <c r="HG252" s="6"/>
      <c r="HH252" s="6"/>
      <c r="HI252" s="6"/>
      <c r="HJ252" s="6"/>
      <c r="HK252" s="6"/>
      <c r="HL252" s="6"/>
      <c r="HM252" s="6"/>
      <c r="HN252" s="6"/>
      <c r="HO252" s="6"/>
      <c r="HP252" s="6"/>
      <c r="HQ252" s="6"/>
      <c r="HR252" s="6"/>
      <c r="HS252" s="6"/>
      <c r="HT252" s="6"/>
      <c r="HU252" s="6"/>
      <c r="HV252" s="6"/>
      <c r="HW252" s="6"/>
      <c r="HX252" s="6"/>
      <c r="HY252" s="6"/>
      <c r="HZ252" s="6"/>
      <c r="IA252" s="6"/>
      <c r="IB252" s="6"/>
      <c r="IC252" s="6"/>
      <c r="ID252" s="7"/>
      <c r="IE252" s="7"/>
      <c r="IF252" s="7"/>
      <c r="IG252" s="7"/>
      <c r="IH252" s="7"/>
      <c r="II252" s="7"/>
      <c r="IJ252" s="7"/>
      <c r="IK252" s="7"/>
      <c r="IL252" s="7"/>
      <c r="IM252" s="7"/>
      <c r="IN252" s="7"/>
      <c r="IO252" s="7"/>
      <c r="IP252" s="7"/>
      <c r="IQ252" s="7"/>
      <c r="IR252" s="7"/>
      <c r="IS252" s="7"/>
      <c r="IT252" s="7"/>
      <c r="IU252" s="7"/>
      <c r="IV252" s="7"/>
      <c r="IW252" s="7"/>
      <c r="IX252" s="7"/>
      <c r="IY252" s="7"/>
      <c r="IZ252" s="7"/>
      <c r="JA252" s="7"/>
      <c r="JB252" s="7"/>
      <c r="JC252" s="6"/>
      <c r="JD252" s="6"/>
      <c r="JE252" s="6"/>
      <c r="JF252" s="6"/>
      <c r="JG252" s="6"/>
      <c r="JH252" s="6"/>
      <c r="JI252" s="6"/>
      <c r="JJ252" s="6"/>
      <c r="JK252" s="6"/>
      <c r="JL252" s="6"/>
      <c r="JM252" s="6"/>
      <c r="JN252" s="6"/>
      <c r="JO252" s="6"/>
      <c r="JP252" s="6"/>
      <c r="JQ252" s="6"/>
      <c r="JR252" s="6"/>
      <c r="JS252" s="6"/>
      <c r="JT252" s="6"/>
      <c r="JU252" s="6"/>
      <c r="JV252" s="6"/>
      <c r="JW252" s="6"/>
      <c r="JX252" s="6"/>
      <c r="JY252" s="6"/>
      <c r="JZ252" s="6"/>
      <c r="KA252" s="6"/>
      <c r="KB252" s="6"/>
      <c r="KC252" s="6"/>
      <c r="KD252" s="6"/>
      <c r="KE252" s="6"/>
      <c r="KF252" s="6"/>
      <c r="KG252" s="6"/>
      <c r="KH252" s="6"/>
      <c r="KI252" s="6"/>
      <c r="KJ252" s="6"/>
      <c r="KK252" s="6"/>
      <c r="KL252" s="6"/>
      <c r="KM252" s="6"/>
      <c r="KN252" s="6"/>
      <c r="KO252" s="6"/>
      <c r="KP252" s="6"/>
      <c r="KQ252" s="6"/>
      <c r="KR252" s="6"/>
      <c r="KS252" s="6"/>
      <c r="KT252" s="6"/>
      <c r="KU252" s="6"/>
      <c r="KV252" s="6"/>
      <c r="KW252" s="6"/>
      <c r="KX252" s="6"/>
      <c r="KY252" s="6"/>
      <c r="KZ252" s="6"/>
      <c r="LE252" s="6"/>
      <c r="LF252" s="6"/>
      <c r="LG252" s="6"/>
      <c r="LH252" s="6"/>
      <c r="LI252" s="6"/>
      <c r="LJ252" s="6"/>
      <c r="LK252" s="6"/>
      <c r="LL252" s="6"/>
      <c r="LM252" s="6"/>
      <c r="LN252" s="6"/>
      <c r="LO252" s="6"/>
      <c r="LP252" s="6"/>
      <c r="LQ252" s="6"/>
      <c r="LR252" s="6"/>
      <c r="LS252" s="6"/>
      <c r="LT252" s="6"/>
      <c r="LU252" s="6"/>
      <c r="LV252" s="6"/>
      <c r="LW252">
        <v>65</v>
      </c>
      <c r="LX252" s="6"/>
      <c r="LY252" s="6"/>
      <c r="LZ252" s="6"/>
      <c r="MA252" s="6"/>
      <c r="MB252" s="6"/>
      <c r="MC252" s="6"/>
      <c r="MD252" s="6"/>
      <c r="ME252" s="6"/>
      <c r="MF252" s="6"/>
      <c r="MG252" s="6"/>
      <c r="MH252" s="6"/>
      <c r="MI252" s="6"/>
      <c r="MJ252" s="6"/>
      <c r="MK252" s="6"/>
      <c r="ML252" s="6"/>
      <c r="MM252" s="6"/>
      <c r="MN252" s="6"/>
      <c r="MO252" s="6"/>
      <c r="MP252" s="6"/>
      <c r="MQ252" s="6"/>
      <c r="MR252" s="6"/>
      <c r="MS252" s="6"/>
      <c r="MT252" s="6"/>
      <c r="MU252" s="6"/>
      <c r="MV252" s="6"/>
      <c r="MW252" s="6"/>
      <c r="MX252" s="6"/>
      <c r="MY252" s="6"/>
      <c r="MZ252" s="6"/>
      <c r="NA252" s="6"/>
      <c r="NB252" s="6"/>
      <c r="NC252" s="6"/>
      <c r="ND252" s="6"/>
      <c r="NE252" s="6"/>
      <c r="NF252" s="6"/>
      <c r="NG252" s="6"/>
      <c r="NH252" s="6"/>
      <c r="NI252" s="6"/>
      <c r="NJ252" s="6"/>
      <c r="NK252" s="6"/>
      <c r="NL252" s="6"/>
      <c r="NM252" s="6"/>
      <c r="NN252" s="6"/>
      <c r="NO252" s="6"/>
      <c r="NP252" s="6"/>
      <c r="NQ252" s="6"/>
      <c r="NR252" s="6"/>
      <c r="NS252" s="6"/>
      <c r="NT252" s="6"/>
      <c r="NU252" s="6"/>
      <c r="NV252" s="6"/>
      <c r="NW252" s="6"/>
      <c r="NX252" s="6"/>
      <c r="NY252" s="6"/>
      <c r="NZ252" s="6"/>
      <c r="OA252" s="6"/>
      <c r="OB252" s="6"/>
      <c r="OC252" s="6"/>
      <c r="OD252" s="6"/>
      <c r="OE252" s="6"/>
      <c r="OF252" s="6"/>
      <c r="OG252" s="6"/>
      <c r="OH252" s="6"/>
      <c r="OI252" s="6"/>
      <c r="OJ252" s="6"/>
      <c r="OK252" s="6"/>
      <c r="OL252" s="6"/>
      <c r="OM252" s="6"/>
      <c r="ON252" s="6"/>
      <c r="OO252" s="6"/>
      <c r="OP252" s="6"/>
      <c r="OQ252" s="6"/>
      <c r="OR252" s="6"/>
      <c r="OS252" s="6"/>
      <c r="OT252" s="6"/>
      <c r="OU252" s="6"/>
      <c r="OV252" s="6"/>
      <c r="OW252" s="6"/>
      <c r="OX252" s="6"/>
      <c r="OY252" s="6"/>
      <c r="OZ252" s="6"/>
      <c r="PA252" s="6"/>
      <c r="PB252" s="6"/>
      <c r="PC252" s="6"/>
      <c r="PD252" s="6"/>
      <c r="PE252" s="6"/>
      <c r="PF252" s="6"/>
      <c r="PG252" s="6"/>
      <c r="PH252" s="6"/>
      <c r="PI252" s="6"/>
      <c r="PJ252" s="6"/>
      <c r="PK252" s="6"/>
      <c r="PL252" s="6"/>
      <c r="PM252" s="6"/>
      <c r="PN252" s="6"/>
      <c r="PO252" s="6"/>
      <c r="PP252" s="6"/>
      <c r="PQ252" s="6"/>
      <c r="PR252" s="6"/>
      <c r="PS252" s="6"/>
      <c r="PT252" s="6"/>
      <c r="PU252" s="6"/>
      <c r="PV252" s="6"/>
      <c r="PW252" s="6"/>
      <c r="PX252" s="6"/>
      <c r="PY252" s="6"/>
      <c r="PZ252" s="6"/>
      <c r="QA252" s="6"/>
      <c r="QB252" s="6"/>
      <c r="QC252">
        <v>65</v>
      </c>
      <c r="QD252" s="6"/>
      <c r="QE252" s="6"/>
      <c r="QF252" s="6"/>
      <c r="QG252" s="6"/>
      <c r="QH252" s="6"/>
      <c r="QI252" s="6"/>
      <c r="QJ252" s="6"/>
      <c r="QK252" s="6"/>
      <c r="QL252" s="6"/>
      <c r="QM252" s="6"/>
      <c r="QN252" s="6"/>
      <c r="QO252" s="6"/>
      <c r="QP252" s="6"/>
      <c r="QQ252" s="6"/>
      <c r="QR252" s="6"/>
      <c r="QS252" s="6"/>
      <c r="QT252" s="6"/>
      <c r="QU252" s="6"/>
      <c r="QV252" s="6"/>
      <c r="QW252" s="6"/>
      <c r="QX252" s="6"/>
      <c r="QY252" s="6"/>
      <c r="QZ252" s="6"/>
      <c r="RA252" s="6"/>
      <c r="RB252" s="6"/>
      <c r="RC252" s="6"/>
      <c r="RD252" s="6"/>
      <c r="RE252" s="6"/>
      <c r="RF252" s="6"/>
      <c r="RG252" s="6"/>
      <c r="RH252" s="6"/>
      <c r="RI252" s="6"/>
      <c r="RJ252" s="6"/>
      <c r="RK252" s="6"/>
      <c r="RL252" s="6"/>
      <c r="RM252" s="6"/>
      <c r="RN252" s="6"/>
      <c r="RO252" s="6"/>
      <c r="RP252" s="6"/>
      <c r="RQ252" s="6"/>
      <c r="RR252" s="6"/>
      <c r="RS252" s="6"/>
      <c r="RT252" s="6"/>
      <c r="RU252" s="6"/>
      <c r="RV252" s="6"/>
      <c r="RW252" s="6"/>
      <c r="RX252" s="6"/>
      <c r="RY252" s="6"/>
      <c r="RZ252" s="6"/>
      <c r="SA252" s="6"/>
      <c r="SB252" s="6"/>
      <c r="SC252" s="6"/>
      <c r="SD252" s="6"/>
      <c r="SE252" s="6"/>
      <c r="SF252" s="6"/>
      <c r="SG252" s="6"/>
      <c r="SH252" s="6"/>
      <c r="SI252" s="6"/>
      <c r="SJ252" s="6"/>
      <c r="SK252" s="6"/>
      <c r="SL252" s="6"/>
      <c r="SM252" s="6"/>
      <c r="SN252" s="6"/>
      <c r="SO252" s="6"/>
      <c r="SP252" s="6"/>
      <c r="SQ252" s="6"/>
      <c r="SR252" s="6"/>
      <c r="SS252" s="6"/>
      <c r="ST252" s="6"/>
      <c r="SU252" s="6"/>
      <c r="SV252" s="6"/>
      <c r="SW252" s="6"/>
      <c r="SX252" s="6"/>
      <c r="SY252" s="6"/>
      <c r="SZ252" s="6"/>
      <c r="TA252" s="6"/>
      <c r="TB252" s="6"/>
      <c r="TC252" s="6"/>
      <c r="TD252" s="6"/>
      <c r="TE252" s="6"/>
      <c r="TF252" s="6"/>
      <c r="TG252" s="6"/>
      <c r="TH252" s="6"/>
      <c r="TI252" s="6"/>
      <c r="TJ252" s="6"/>
      <c r="TK252" s="6"/>
      <c r="TL252" s="6"/>
      <c r="TM252" s="6"/>
      <c r="TN252" s="6"/>
      <c r="TO252" s="6"/>
      <c r="TP252" s="6"/>
      <c r="TQ252" s="6"/>
      <c r="TR252" s="6"/>
      <c r="TS252" s="6"/>
      <c r="TT252" s="6"/>
      <c r="TU252" s="6"/>
      <c r="TV252" s="6"/>
      <c r="TW252" s="6"/>
      <c r="TX252" s="6"/>
      <c r="TY252" s="6"/>
      <c r="TZ252" s="6"/>
      <c r="UA252" s="6"/>
      <c r="UB252" s="6"/>
      <c r="UC252" s="6"/>
      <c r="UD252" s="6"/>
      <c r="UE252" s="6"/>
      <c r="UF252" s="6"/>
      <c r="UG252">
        <v>6.93</v>
      </c>
      <c r="UH252" s="6"/>
      <c r="UI252" s="6"/>
      <c r="UJ252" s="6"/>
      <c r="UK252" s="6"/>
      <c r="UL252" s="6"/>
      <c r="UM252" s="6"/>
      <c r="UN252" s="6"/>
      <c r="UO252" s="6"/>
      <c r="UP252" s="6"/>
      <c r="UQ252" s="6"/>
      <c r="UR252" s="6"/>
      <c r="US252" s="6"/>
      <c r="UT252" s="6"/>
      <c r="UU252" s="6"/>
      <c r="UV252" s="6"/>
      <c r="UW252" s="6"/>
      <c r="UX252" s="6"/>
      <c r="UY252" s="6"/>
      <c r="UZ252" s="6"/>
      <c r="VA252" s="6"/>
      <c r="VB252" s="6"/>
      <c r="VC252" s="6"/>
      <c r="VD252" s="6"/>
      <c r="VE252" s="6"/>
      <c r="VF252" s="6"/>
      <c r="VG252" s="6"/>
      <c r="VH252" s="6"/>
      <c r="VI252" s="6"/>
      <c r="VJ252" s="6"/>
      <c r="VK252" s="6"/>
      <c r="VL252" s="6"/>
      <c r="VM252" s="6"/>
      <c r="VN252" s="6"/>
      <c r="VO252" s="6"/>
      <c r="VP252" s="6"/>
      <c r="VQ252" s="6"/>
      <c r="VR252" s="6"/>
      <c r="VS252" s="6"/>
      <c r="VT252" s="6"/>
      <c r="VU252" s="6"/>
      <c r="VV252" s="6"/>
      <c r="VW252" s="6"/>
      <c r="VX252" s="6"/>
      <c r="VY252" s="6"/>
      <c r="VZ252" s="6"/>
      <c r="WA252" s="6"/>
      <c r="WB252" s="6"/>
      <c r="WC252" s="6"/>
      <c r="WD252" s="6"/>
      <c r="WE252" s="6"/>
      <c r="WF252" s="6"/>
      <c r="WG252" s="6"/>
      <c r="WH252" s="6"/>
      <c r="WI252" s="6"/>
      <c r="WJ252" s="6"/>
      <c r="WK252" s="6"/>
      <c r="WL252" s="6"/>
      <c r="WM252" s="6"/>
      <c r="WN252" s="6"/>
      <c r="WO252" s="6"/>
      <c r="WP252" s="6"/>
      <c r="WQ252" s="6"/>
      <c r="WR252" s="6"/>
      <c r="WS252" s="6"/>
      <c r="WT252" s="6"/>
      <c r="WU252" s="6"/>
      <c r="WV252" s="8"/>
      <c r="WW252" s="8"/>
      <c r="WX252" s="8"/>
      <c r="WY252" s="8"/>
      <c r="WZ252" s="8"/>
      <c r="XA252" s="8"/>
      <c r="XB252" s="8"/>
      <c r="XC252" s="8"/>
      <c r="XD252" s="8"/>
      <c r="XE252" s="8"/>
      <c r="XG252" s="6"/>
      <c r="XH252" s="6"/>
      <c r="XI252" s="6"/>
      <c r="XJ252" s="6"/>
      <c r="XK252" s="6"/>
      <c r="XL252" s="6"/>
      <c r="XM252" s="6"/>
      <c r="XN252" s="6"/>
      <c r="XO252" s="6"/>
      <c r="XP252" s="6"/>
      <c r="XQ252" s="6"/>
      <c r="XR252" s="6"/>
      <c r="XS252" s="6"/>
      <c r="XT252" s="6"/>
      <c r="XU252" s="6"/>
      <c r="XV252" s="6"/>
      <c r="XW252" s="6"/>
      <c r="XX252" s="6"/>
      <c r="XY252" s="6"/>
      <c r="XZ252" s="6"/>
      <c r="YA252" s="6"/>
      <c r="YB252" s="6"/>
      <c r="YC252" s="6"/>
      <c r="YD252" s="6"/>
      <c r="YE252" s="6"/>
      <c r="YF252" s="6"/>
      <c r="YG252" s="6"/>
      <c r="YH252" s="6"/>
      <c r="YI252" s="6"/>
      <c r="YJ252" s="6"/>
      <c r="YK252" s="6"/>
      <c r="YL252" s="6"/>
      <c r="YM252" s="6"/>
      <c r="YN252" s="6"/>
      <c r="YO252" s="6"/>
      <c r="YP252" s="6"/>
      <c r="YQ252" s="6"/>
      <c r="YR252" s="6"/>
      <c r="YS252" s="6"/>
      <c r="YT252" s="6"/>
      <c r="YU252" s="6"/>
      <c r="YV252" s="6"/>
      <c r="YW252" s="6"/>
      <c r="YX252" s="6"/>
      <c r="YY252" s="6"/>
      <c r="YZ252" s="6"/>
      <c r="ZA252" s="6"/>
      <c r="ZB252" s="6"/>
      <c r="ZC252" s="6"/>
      <c r="ZD252" s="6"/>
      <c r="ZE252" s="6"/>
      <c r="ZF252" s="6"/>
      <c r="ZG252" s="6"/>
      <c r="ZH252" s="6"/>
      <c r="ZI252" s="6"/>
      <c r="ZJ252" s="6"/>
      <c r="ZK252" s="6"/>
      <c r="ZL252" s="6"/>
      <c r="ZM252" s="6"/>
      <c r="ZN252" s="6"/>
      <c r="ZO252" s="6"/>
      <c r="ZP252" s="6"/>
      <c r="ZQ252" s="6"/>
      <c r="ZR252" s="6"/>
      <c r="ZS252" s="6"/>
      <c r="ZT252" s="6"/>
      <c r="ZU252" s="6"/>
      <c r="ZV252" s="6"/>
      <c r="ZW252" s="6"/>
      <c r="ZX252" s="6"/>
      <c r="ZY252" s="6"/>
      <c r="ZZ252" s="6"/>
      <c r="AAA252" s="6"/>
      <c r="AAB252" s="6"/>
      <c r="AAC252" s="6"/>
      <c r="AAD252" s="6"/>
      <c r="AAE252" s="6"/>
      <c r="AAF252" s="6"/>
      <c r="AAG252" s="6"/>
      <c r="AAH252" s="6"/>
      <c r="AAI252" s="6"/>
      <c r="AAJ252" s="6"/>
      <c r="AAK252" s="6"/>
      <c r="AAL252" s="6"/>
      <c r="AAM252" s="6"/>
      <c r="AAN252" s="6"/>
      <c r="AAO252" s="6"/>
      <c r="AAP252" s="6"/>
      <c r="AAQ252" s="6"/>
      <c r="AAR252" s="6"/>
      <c r="AAS252" s="6"/>
      <c r="AAT252" s="6"/>
      <c r="AAU252" s="6"/>
      <c r="AAV252" s="6"/>
      <c r="AAW252" s="6"/>
      <c r="AAX252" s="6"/>
      <c r="AAY252" s="6"/>
      <c r="AAZ252" s="6"/>
      <c r="ABA252" s="6"/>
      <c r="ABB252" s="6"/>
      <c r="ABC252" s="6"/>
      <c r="ABD252" s="6"/>
      <c r="ABE252" s="6"/>
      <c r="ABF252" s="6"/>
      <c r="ABG252" s="6"/>
      <c r="ABH252" s="6"/>
      <c r="ABI252" s="6"/>
      <c r="ABJ252" s="6"/>
      <c r="ABK252" s="6"/>
      <c r="ABL252" s="6"/>
      <c r="ABM252" s="6"/>
      <c r="ABN252" s="6"/>
      <c r="ABO252" s="6"/>
      <c r="ABP252" s="6"/>
      <c r="ABQ252" s="6"/>
      <c r="ABR252" s="6"/>
      <c r="ABS252" s="6"/>
      <c r="ABT252" s="6"/>
      <c r="ABU252" s="6"/>
      <c r="ABV252" s="6"/>
      <c r="ABW252" s="6"/>
      <c r="ABX252" s="6"/>
      <c r="ABY252" s="6"/>
      <c r="ABZ252" s="6"/>
      <c r="ACA252" s="6"/>
      <c r="ACB252" s="6"/>
      <c r="ACC252" s="6"/>
      <c r="ACD252" s="6"/>
      <c r="ACE252" s="6"/>
      <c r="ACF252" s="6"/>
      <c r="ACG252" s="6"/>
      <c r="ACH252" s="6"/>
      <c r="ACI252" s="6"/>
      <c r="ACJ252" s="6"/>
      <c r="ACK252" s="6"/>
      <c r="ACL252" s="6"/>
      <c r="ACM252" s="6"/>
      <c r="ACN252" s="6"/>
      <c r="ACO252" s="6"/>
      <c r="ACP252" s="6"/>
      <c r="ACQ252" s="6"/>
      <c r="ACR252" s="6"/>
      <c r="ACS252" s="6"/>
      <c r="ACT252" s="6"/>
      <c r="ACU252" s="6"/>
      <c r="ACV252" s="6"/>
      <c r="ACW252" s="6"/>
      <c r="ACX252" s="6"/>
      <c r="ACY252" s="6"/>
      <c r="ACZ252" s="6"/>
      <c r="ADA252" s="6"/>
      <c r="ADB252" s="6"/>
      <c r="ADC252" s="6"/>
      <c r="ADD252" s="6"/>
      <c r="ADE252" s="6"/>
      <c r="ADF252" s="6"/>
      <c r="ADG252" s="6"/>
      <c r="ADH252" s="6"/>
      <c r="ADI252" s="6"/>
      <c r="ADJ252" s="6"/>
      <c r="ADK252" s="6"/>
      <c r="ADL252" s="6"/>
      <c r="ADM252" s="6"/>
      <c r="ADN252" s="6"/>
      <c r="ADO252" s="6"/>
      <c r="ADP252" s="6"/>
      <c r="ADQ252" s="6"/>
      <c r="ADR252" s="6"/>
      <c r="ADS252" s="6"/>
      <c r="ADT252" s="6"/>
      <c r="ADU252" s="7"/>
      <c r="ADV252" s="7"/>
      <c r="ADW252" s="7"/>
      <c r="ADX252" s="7"/>
      <c r="ADY252" s="7"/>
      <c r="ADZ252" s="7"/>
      <c r="AEA252" s="7"/>
      <c r="AEB252" s="7"/>
      <c r="AEC252" s="7"/>
      <c r="AED252" s="7"/>
      <c r="AEE252" s="7"/>
      <c r="AEF252" s="7"/>
      <c r="AEG252" s="7"/>
      <c r="AEH252" s="7"/>
      <c r="AEI252" s="7"/>
      <c r="AEJ252" s="7"/>
      <c r="AEK252" s="7"/>
      <c r="AEL252" s="7"/>
      <c r="AEM252" s="7"/>
      <c r="AEN252" s="7"/>
      <c r="AEO252" s="7"/>
      <c r="AEP252" s="7"/>
      <c r="AEQ252" s="7"/>
      <c r="AER252" s="7"/>
      <c r="AES252" s="7"/>
      <c r="AET252" s="7"/>
      <c r="AEU252" s="7"/>
      <c r="AEV252" s="7"/>
      <c r="AEW252" s="7"/>
      <c r="AEX252" s="7"/>
      <c r="AEY252" s="7"/>
      <c r="AEZ252" s="7"/>
      <c r="AFA252" s="7"/>
      <c r="AFB252" s="7"/>
      <c r="AFC252" s="7"/>
      <c r="AFD252" s="7"/>
      <c r="AFE252" s="7"/>
      <c r="AFF252" s="7"/>
      <c r="AFG252" s="6"/>
      <c r="AFH252" s="6"/>
      <c r="AFI252" s="6"/>
      <c r="AFJ252" s="6"/>
      <c r="AFK252" s="6"/>
      <c r="AFL252" s="6"/>
      <c r="AFM252" s="6"/>
      <c r="AFN252" s="6"/>
      <c r="AFO252" s="6"/>
      <c r="AFP252" s="6"/>
      <c r="AFQ252" s="6"/>
      <c r="AFR252" s="6"/>
      <c r="AFS252" s="6"/>
      <c r="AFT252" s="6"/>
      <c r="AFU252" s="6"/>
      <c r="AFV252" s="6"/>
      <c r="AFW252" s="6"/>
      <c r="AFX252" s="6"/>
      <c r="AFY252" s="6"/>
      <c r="AFZ252" s="6"/>
      <c r="AGA252" s="6"/>
      <c r="AGB252" s="6"/>
      <c r="AGC252" s="6"/>
      <c r="AGD252" s="6"/>
      <c r="AGE252" s="6"/>
      <c r="AGF252" s="6"/>
      <c r="AGG252" s="6"/>
      <c r="AGH252" s="6"/>
      <c r="AGI252" s="6"/>
      <c r="AGJ252" s="6"/>
      <c r="AGK252" s="6"/>
      <c r="AGL252" s="6"/>
      <c r="AGM252" s="6"/>
      <c r="AGN252" s="6"/>
      <c r="AGO252" s="6"/>
      <c r="AGP252" s="6"/>
      <c r="AGQ252" s="6"/>
      <c r="AGR252" s="6"/>
      <c r="AGS252" s="6"/>
      <c r="AGT252" s="6"/>
      <c r="AGU252" s="6"/>
      <c r="AGV252" s="6"/>
      <c r="AGW252" s="6"/>
      <c r="AGX252" s="6"/>
      <c r="AGY252" s="6"/>
      <c r="AGZ252" s="6"/>
      <c r="AHA252" s="6"/>
      <c r="AHB252" s="6"/>
      <c r="AHC252" s="6"/>
      <c r="AHD252" s="6"/>
      <c r="AHE252" s="6"/>
      <c r="AHF252" s="6"/>
      <c r="AHG252" s="6"/>
      <c r="AHH252" s="6"/>
      <c r="AHI252" s="6"/>
      <c r="AHJ252" s="6"/>
      <c r="AHK252" s="6"/>
      <c r="AHL252" s="6"/>
      <c r="AHM252" s="6"/>
      <c r="AHN252" s="6"/>
      <c r="AHO252" s="6"/>
      <c r="AHP252" s="6"/>
      <c r="AHQ252" s="6"/>
      <c r="AHR252" s="6"/>
      <c r="AHS252" s="6"/>
      <c r="AHT252" s="6"/>
      <c r="AHU252" s="6"/>
      <c r="AHV252" s="6"/>
      <c r="AHW252" s="6"/>
      <c r="AHX252" s="6"/>
      <c r="AHY252" s="6"/>
      <c r="AHZ252" s="6"/>
      <c r="AIA252" s="6"/>
      <c r="AIB252" s="6"/>
      <c r="AIC252" s="6"/>
      <c r="AID252" s="6"/>
      <c r="AIE252" s="6"/>
      <c r="AIF252" s="6"/>
      <c r="AIG252" s="6"/>
      <c r="AIH252" s="6"/>
      <c r="AII252" s="6"/>
      <c r="AIJ252" s="6"/>
      <c r="AIK252" s="6"/>
      <c r="AIL252" s="6"/>
      <c r="AIM252" s="6"/>
      <c r="AIN252" s="6"/>
      <c r="AIO252" s="6"/>
      <c r="AIP252" s="6"/>
      <c r="AIQ252" s="6"/>
      <c r="AIR252" s="6"/>
      <c r="AIS252" s="6"/>
      <c r="AIT252" s="6"/>
      <c r="AIU252" s="6"/>
      <c r="AIV252" s="6"/>
      <c r="AIW252" s="6"/>
      <c r="AIX252" s="6"/>
      <c r="AIY252" s="6"/>
      <c r="AIZ252" s="6"/>
      <c r="AJA252" s="6"/>
      <c r="AJB252" s="6"/>
      <c r="AJC252" s="6"/>
      <c r="AJD252" s="6"/>
      <c r="AJE252" s="6"/>
      <c r="AJF252" s="6"/>
      <c r="AJG252" s="6"/>
      <c r="AJH252" s="6"/>
      <c r="AJI252" s="6"/>
      <c r="AJJ252" s="6"/>
      <c r="AJK252" s="6"/>
      <c r="AJL252" s="6"/>
      <c r="AJM252" s="6"/>
      <c r="AJN252" s="6"/>
      <c r="AJO252" s="6"/>
      <c r="AJP252" s="6"/>
      <c r="AJQ252" s="6"/>
      <c r="AJR252" s="6"/>
      <c r="AJS252" s="6"/>
      <c r="AJT252" s="6"/>
      <c r="AJU252" s="6"/>
      <c r="AJV252" s="6"/>
      <c r="AJW252" s="6"/>
      <c r="AJX252" s="6"/>
      <c r="AJY252" s="6"/>
      <c r="AJZ252" s="7"/>
      <c r="AKA252" s="7"/>
      <c r="AKB252" s="7"/>
      <c r="AKC252" s="7"/>
      <c r="AKD252" s="7"/>
      <c r="AKE252" s="7"/>
      <c r="AKF252" s="7"/>
      <c r="AKG252" s="7"/>
      <c r="AKH252" s="7"/>
      <c r="AKI252" s="7"/>
      <c r="AKJ252" s="7"/>
      <c r="AKK252" s="7"/>
      <c r="AKL252" s="7"/>
      <c r="AKM252" s="7"/>
      <c r="AKN252" s="7"/>
      <c r="AKO252" s="7"/>
      <c r="AKP252" s="7"/>
      <c r="AKQ252" s="7"/>
      <c r="AKR252" s="7"/>
      <c r="AKS252" s="7"/>
      <c r="AKT252" s="7"/>
      <c r="AKU252" s="7"/>
      <c r="AKV252" s="7"/>
      <c r="AKW252" s="7"/>
      <c r="AKX252" s="7"/>
      <c r="AKY252" s="7"/>
      <c r="AKZ252" s="7"/>
      <c r="ALA252" s="7"/>
      <c r="ALB252" s="7"/>
      <c r="ALC252" s="7"/>
      <c r="ALD252" s="7"/>
      <c r="ALE252" s="7"/>
      <c r="ALF252" s="7"/>
      <c r="ALG252" s="7"/>
      <c r="ALH252" s="7"/>
      <c r="ALI252" s="7"/>
      <c r="ALJ252" s="7"/>
      <c r="ALK252" s="7"/>
      <c r="ALL252" s="7"/>
      <c r="ALM252" s="7"/>
      <c r="ALN252" s="7"/>
      <c r="ALO252" s="7"/>
      <c r="ALP252" s="6"/>
      <c r="ALQ252" s="6"/>
      <c r="ALR252" s="6"/>
      <c r="ALS252" s="6"/>
      <c r="ALT252" s="6"/>
      <c r="ALU252" s="6"/>
      <c r="ALV252" s="6"/>
      <c r="ALW252" s="6"/>
      <c r="ALX252" s="6"/>
      <c r="ALY252" s="6"/>
      <c r="ALZ252" s="6"/>
      <c r="AMA252" s="6"/>
      <c r="AMB252" s="6"/>
      <c r="AMC252" s="6"/>
      <c r="AMD252" s="6"/>
      <c r="AME252" s="6"/>
      <c r="AMF252" s="6"/>
      <c r="AMG252" s="6"/>
      <c r="AMH252" s="6"/>
      <c r="AMI252" s="6"/>
      <c r="AMJ252" s="6"/>
      <c r="AMK252" s="6"/>
      <c r="AML252" s="6"/>
      <c r="AMM252" s="6"/>
      <c r="AMN252" s="6"/>
      <c r="AMO252" s="6"/>
      <c r="AMP252" s="6"/>
      <c r="AMQ252" s="6"/>
      <c r="AMR252" s="6"/>
      <c r="AMS252" s="6"/>
      <c r="AMT252" s="6"/>
      <c r="AMU252" s="6"/>
      <c r="AMV252" s="6"/>
      <c r="AMW252" s="6"/>
      <c r="AMX252" s="6"/>
      <c r="AMY252" s="6"/>
      <c r="AMZ252" s="6"/>
      <c r="ANA252" s="6"/>
      <c r="ANB252" s="6"/>
      <c r="ANC252" s="6"/>
      <c r="AND252" s="6"/>
      <c r="ANE252" s="6"/>
      <c r="ANF252" s="6"/>
      <c r="ANG252" s="6"/>
      <c r="ANH252" s="6"/>
      <c r="ANI252" s="6"/>
      <c r="ANJ252" s="6"/>
      <c r="ANK252" s="6"/>
      <c r="ANL252" s="6"/>
      <c r="ANM252" s="6"/>
      <c r="ANN252" s="6"/>
      <c r="ANO252" s="6"/>
      <c r="ANP252" s="6"/>
      <c r="ANQ252" s="6"/>
      <c r="ANR252" s="6"/>
      <c r="ANS252" s="6"/>
      <c r="ANT252" s="6"/>
      <c r="ANX252" s="6"/>
      <c r="ANY252" s="6"/>
      <c r="ANZ252" s="6"/>
      <c r="AOA252" s="6"/>
      <c r="AOB252" s="6"/>
      <c r="AOC252" s="6"/>
      <c r="AOD252" s="6"/>
      <c r="AOE252" s="6"/>
      <c r="AOF252" s="6"/>
      <c r="AOG252" s="6"/>
      <c r="AOH252" s="6"/>
      <c r="AOI252" s="6"/>
      <c r="AOJ252" s="6"/>
      <c r="AOK252" s="6"/>
      <c r="AOL252" s="6"/>
      <c r="AOM252" s="6"/>
      <c r="AON252" s="6"/>
      <c r="AOO252" s="6"/>
      <c r="AOP252" s="6"/>
      <c r="AOQ252" s="6"/>
      <c r="AOR252" s="6"/>
      <c r="AOS252" s="6"/>
      <c r="AOT252" s="6"/>
      <c r="AOU252" s="6"/>
      <c r="AOV252" s="6"/>
      <c r="AOW252" s="6"/>
      <c r="AOX252" s="6"/>
      <c r="AOY252" s="6"/>
      <c r="AOZ252" s="6"/>
      <c r="APA252" s="6"/>
      <c r="APB252" s="6"/>
      <c r="APC252" s="6"/>
      <c r="APD252" s="6"/>
      <c r="APE252" s="7"/>
      <c r="APF252" s="7"/>
      <c r="APG252" s="7"/>
      <c r="APH252" s="6"/>
      <c r="API252" s="6"/>
      <c r="APJ252" s="6"/>
      <c r="APK252" s="6"/>
      <c r="APL252" s="6"/>
      <c r="APM252" s="6"/>
      <c r="APN252" s="6"/>
      <c r="APO252" s="6"/>
      <c r="APP252" s="6"/>
      <c r="APQ252" s="6"/>
      <c r="APR252" s="6"/>
      <c r="APS252" s="6"/>
      <c r="APT252" s="6"/>
      <c r="APU252" s="6"/>
      <c r="APV252" s="6"/>
      <c r="APW252" s="6"/>
      <c r="APX252" s="6"/>
      <c r="APY252" s="6"/>
      <c r="APZ252" s="6"/>
      <c r="AQA252" s="6"/>
      <c r="AQB252" s="6"/>
      <c r="AQC252" s="6"/>
      <c r="AQD252" s="6"/>
      <c r="AQE252" s="6"/>
      <c r="AQF252" s="6"/>
      <c r="AQG252" s="6"/>
      <c r="AQH252" s="6"/>
      <c r="AQI252" s="6"/>
      <c r="AQJ252" s="6"/>
      <c r="AQK252" s="6"/>
      <c r="AQL252" s="6"/>
      <c r="AQM252" s="6"/>
      <c r="AQN252" s="6"/>
      <c r="AQO252" s="6"/>
      <c r="AQP252" s="6"/>
      <c r="AQQ252" s="6"/>
      <c r="AQR252" s="6"/>
      <c r="AQS252" s="6"/>
      <c r="AQV252" s="6"/>
      <c r="AQW252" s="6"/>
      <c r="AQX252" s="6"/>
      <c r="AQY252" s="6"/>
      <c r="AQZ252" s="6"/>
      <c r="ARA252" s="6"/>
      <c r="ARB252" s="6"/>
      <c r="ARC252" s="6"/>
      <c r="ARD252" s="6"/>
      <c r="ARE252" s="6"/>
      <c r="ARF252" s="6"/>
      <c r="ARG252" s="6"/>
      <c r="ARH252" s="6"/>
      <c r="ARI252" s="6"/>
      <c r="ARJ252" s="6"/>
      <c r="ARK252" s="6"/>
      <c r="ARL252" s="6"/>
      <c r="ARM252" s="6"/>
      <c r="ARN252" s="6"/>
      <c r="ARO252" s="6"/>
      <c r="ARP252" s="6"/>
      <c r="ARQ252" s="6"/>
      <c r="ARR252" s="6"/>
      <c r="ARS252" s="6"/>
      <c r="ART252" s="6"/>
      <c r="ARU252" s="6"/>
      <c r="ARV252" s="6"/>
      <c r="ARW252" s="6"/>
      <c r="ARX252" s="6"/>
      <c r="ARY252" s="6"/>
      <c r="ARZ252" s="6"/>
      <c r="ASA252" s="6"/>
      <c r="ASB252" s="6"/>
      <c r="ASC252" s="6"/>
      <c r="ASD252" s="6"/>
      <c r="ASE252" s="6"/>
      <c r="ASF252" s="6"/>
      <c r="ASG252" s="6"/>
      <c r="ASH252" s="6"/>
      <c r="ASI252" s="6"/>
      <c r="ASJ252" s="6"/>
      <c r="ASK252" s="6"/>
      <c r="ASL252" s="6"/>
      <c r="ASM252" s="6"/>
      <c r="ASN252" s="6"/>
      <c r="ASO252" s="6"/>
      <c r="ASP252" s="6"/>
      <c r="ASQ252" s="6"/>
      <c r="ASR252" s="6"/>
      <c r="ASS252" s="6"/>
      <c r="AST252" s="6"/>
      <c r="ASU252" s="6"/>
      <c r="ASV252" s="6"/>
      <c r="ASW252" s="6"/>
      <c r="ASX252" s="6"/>
      <c r="ASY252" s="6"/>
      <c r="ASZ252" s="6"/>
      <c r="ATA252" s="6"/>
      <c r="ATB252" s="6"/>
      <c r="ATC252" s="6"/>
      <c r="ATD252" s="6"/>
      <c r="ATE252" s="6"/>
      <c r="ATF252" s="6"/>
      <c r="ATG252" s="6"/>
      <c r="ATH252" s="6"/>
      <c r="ATI252" s="6"/>
      <c r="ATJ252" s="6"/>
      <c r="ATK252" s="6"/>
      <c r="ATL252" s="6"/>
      <c r="ATM252" s="6"/>
      <c r="ATN252" s="6"/>
      <c r="ATO252" s="6"/>
      <c r="ATP252" s="6"/>
      <c r="ATQ252" s="6"/>
      <c r="ATR252" s="6"/>
      <c r="ATS252" s="6"/>
      <c r="ATT252" s="6"/>
      <c r="ATU252" s="6"/>
      <c r="ATV252" s="6"/>
      <c r="ATW252" s="6"/>
      <c r="ATX252" s="6"/>
      <c r="ATY252" s="6"/>
      <c r="ATZ252" s="6"/>
      <c r="AUA252" s="6"/>
      <c r="AUB252" s="6"/>
      <c r="AUC252" s="6"/>
      <c r="AUD252" s="6"/>
      <c r="AUE252" s="6"/>
      <c r="AUF252" s="6"/>
      <c r="AUG252" s="6"/>
      <c r="AUH252" s="6"/>
      <c r="AUI252" s="6"/>
      <c r="AUJ252" s="6"/>
      <c r="AUK252" s="6"/>
      <c r="AUL252" s="6"/>
      <c r="AUM252" s="6"/>
      <c r="AUN252" s="6"/>
      <c r="AUO252" s="6"/>
      <c r="AUP252" s="6"/>
      <c r="AUQ252" s="6"/>
      <c r="AUR252" s="6"/>
      <c r="AUS252" s="6"/>
      <c r="AUT252" s="6"/>
      <c r="AUU252" s="6"/>
      <c r="AUV252" s="6"/>
      <c r="AUW252" s="6"/>
      <c r="AUX252" s="6"/>
      <c r="AUY252" s="6"/>
      <c r="AUZ252" s="6"/>
      <c r="AVA252" s="6"/>
      <c r="AVB252" s="6"/>
      <c r="AVC252" s="6"/>
      <c r="AVD252" s="6"/>
      <c r="AVE252" s="6"/>
      <c r="AVF252" s="6"/>
      <c r="AVG252" s="6"/>
      <c r="AVH252" s="6"/>
      <c r="AVI252" s="6"/>
      <c r="AVJ252" s="6"/>
      <c r="AVK252" s="6"/>
      <c r="AVL252" s="6"/>
      <c r="AVM252" s="6"/>
      <c r="AVN252" s="6"/>
      <c r="AVO252" s="6"/>
      <c r="AVP252" s="6"/>
      <c r="AVQ252" s="6"/>
      <c r="AVR252" s="6"/>
      <c r="AVS252" s="6"/>
      <c r="AVT252" s="6"/>
      <c r="AVU252" s="6"/>
      <c r="AVV252" s="6"/>
      <c r="AVW252" s="6"/>
      <c r="AVX252" s="6"/>
      <c r="AVY252" s="6"/>
      <c r="AVZ252" s="6"/>
      <c r="AWA252" s="6"/>
      <c r="AWB252" s="6"/>
      <c r="AWC252" s="6"/>
      <c r="AWD252" s="6"/>
      <c r="AWE252" s="6"/>
      <c r="AWF252" s="6"/>
      <c r="AWG252" s="6"/>
      <c r="AWH252" s="6"/>
      <c r="AWI252" s="6"/>
      <c r="AWJ252" s="6"/>
      <c r="AWK252" s="6"/>
      <c r="AWL252" s="6"/>
      <c r="AWM252" s="6"/>
      <c r="AWN252" s="6"/>
      <c r="AWO252" s="6"/>
      <c r="AWP252" s="6"/>
      <c r="AWQ252" s="6"/>
      <c r="AWR252" s="6"/>
      <c r="AWS252" s="6"/>
      <c r="AWT252" s="6"/>
      <c r="AWU252" s="6"/>
      <c r="AWV252" s="6"/>
      <c r="AWW252" s="6"/>
      <c r="AWX252" s="6"/>
      <c r="AWY252" s="6"/>
      <c r="AWZ252" s="6"/>
      <c r="AXA252" s="6"/>
      <c r="AXB252" s="6"/>
      <c r="AXC252" s="6"/>
      <c r="AXD252" s="6"/>
      <c r="AZK252" s="6"/>
      <c r="AZL252" s="6"/>
      <c r="AZM252" s="6"/>
      <c r="AZN252" s="6"/>
      <c r="AZO252" s="6"/>
      <c r="AZP252" s="6"/>
      <c r="AZQ252" s="6"/>
      <c r="AZR252" s="6"/>
      <c r="AZS252" s="6"/>
      <c r="AZT252" s="6"/>
      <c r="AZU252" s="6"/>
      <c r="AZV252" s="6"/>
      <c r="AZW252" s="6"/>
      <c r="AZX252" s="6"/>
      <c r="AZY252" s="6"/>
      <c r="AZZ252" s="6"/>
      <c r="BAA252" s="6"/>
      <c r="BAB252" s="6"/>
      <c r="BAC252" s="6"/>
      <c r="BAD252" s="6"/>
      <c r="BAE252" s="6"/>
      <c r="BAF252" s="6"/>
      <c r="BAG252" s="6"/>
      <c r="BAH252" s="6"/>
      <c r="BAI252" s="6"/>
      <c r="BAJ252" s="6"/>
      <c r="BAK252" s="6"/>
      <c r="BAL252" s="6"/>
      <c r="BAM252" s="6"/>
      <c r="BAN252" s="6"/>
      <c r="BAO252" s="6"/>
      <c r="BAP252" s="6"/>
      <c r="BAQ252" s="6"/>
      <c r="BAR252" s="6"/>
      <c r="BAS252" s="6"/>
      <c r="BAT252" s="6"/>
      <c r="BAU252" s="6"/>
      <c r="BAV252" s="6"/>
      <c r="BAW252" s="6"/>
      <c r="BAX252" s="6"/>
      <c r="BAY252" s="6"/>
      <c r="BAZ252" s="6"/>
      <c r="BBA252" s="6"/>
      <c r="BBB252" s="6"/>
      <c r="BBC252" s="6"/>
      <c r="BBD252" s="6"/>
      <c r="BBE252" s="7"/>
      <c r="BBF252" s="7"/>
      <c r="BBG252" s="7"/>
      <c r="BBH252" s="7"/>
      <c r="BBI252" s="7"/>
      <c r="BBJ252" s="7"/>
      <c r="BBK252" s="7"/>
      <c r="BBL252" s="6"/>
      <c r="BBM252" s="6"/>
      <c r="BBN252" s="6"/>
      <c r="BBO252" s="6"/>
      <c r="BBP252" s="6"/>
      <c r="BBQ252" s="6"/>
      <c r="BBR252" s="6"/>
      <c r="BBS252" s="6"/>
      <c r="BBT252" s="6"/>
      <c r="BBU252" s="6"/>
      <c r="BBV252" s="6"/>
      <c r="BBW252" s="6"/>
      <c r="BBX252" s="6"/>
      <c r="BBY252" s="6"/>
      <c r="BBZ252" s="6"/>
      <c r="BCA252" s="6"/>
      <c r="BCB252" s="6"/>
      <c r="BCC252" s="6"/>
      <c r="BCD252" s="6"/>
      <c r="BCE252" s="6"/>
      <c r="BCF252" s="6"/>
      <c r="BCG252" s="6"/>
      <c r="BCH252" s="6"/>
      <c r="BCI252" s="6"/>
      <c r="BCJ252" s="6"/>
      <c r="BCK252" s="6"/>
      <c r="BCL252" s="6"/>
      <c r="BCM252" s="6"/>
      <c r="BCN252" s="6"/>
      <c r="BCO252" s="6"/>
      <c r="BCP252" s="6"/>
      <c r="BCQ252" s="6"/>
      <c r="BCR252" s="6"/>
      <c r="BCS252" s="6"/>
      <c r="BCT252" s="6"/>
      <c r="BCU252" s="6"/>
      <c r="BCV252" s="6"/>
      <c r="BCW252" s="6"/>
      <c r="BCX252" s="6"/>
      <c r="BCY252" s="6"/>
      <c r="BCZ252" s="6"/>
      <c r="BDA252" s="6"/>
      <c r="BDB252" s="6"/>
      <c r="BDC252" s="6"/>
      <c r="BDD252" s="6"/>
      <c r="BDE252" s="6"/>
      <c r="BDF252" s="6"/>
      <c r="BDG252" s="6"/>
      <c r="BDH252" s="6"/>
      <c r="BDI252" s="6"/>
      <c r="BDJ252" s="6"/>
      <c r="BDK252" s="6"/>
      <c r="BDL252" s="6"/>
      <c r="BDM252" s="6"/>
      <c r="BDN252" s="6"/>
      <c r="BDO252" s="6"/>
      <c r="BDP252" s="6"/>
      <c r="BDQ252" s="6"/>
      <c r="BDR252" s="6"/>
      <c r="BDS252" s="6"/>
      <c r="BDT252" s="6"/>
      <c r="BDU252" s="6"/>
      <c r="BDV252" s="6"/>
      <c r="BDW252" s="6"/>
      <c r="BDX252" s="6"/>
      <c r="BDY252" s="6"/>
      <c r="BDZ252" s="6"/>
      <c r="BEA252" s="6"/>
      <c r="BEB252" s="6"/>
      <c r="BEC252" s="6"/>
      <c r="BED252" s="6"/>
      <c r="BEE252" s="6"/>
      <c r="BEF252" s="6"/>
      <c r="BEG252" s="6"/>
      <c r="BEH252" s="6"/>
      <c r="BEI252" s="6"/>
      <c r="BEJ252" s="6"/>
      <c r="BEK252" s="6"/>
      <c r="BEL252" s="6"/>
      <c r="BEM252" s="6"/>
      <c r="BEN252" s="6"/>
      <c r="BEO252" s="6"/>
      <c r="BEP252" s="6"/>
      <c r="BEQ252" s="6"/>
      <c r="BER252" s="6"/>
      <c r="BES252" s="6"/>
      <c r="BET252" s="6"/>
      <c r="BEU252" s="6"/>
      <c r="BEV252" s="6"/>
      <c r="BEW252" s="6"/>
      <c r="BEX252" s="6"/>
      <c r="BEY252" s="6"/>
      <c r="BEZ252" s="6"/>
      <c r="BFA252" s="6"/>
      <c r="BFB252" s="6"/>
      <c r="BFC252" s="6"/>
      <c r="BFD252" s="6"/>
      <c r="BFE252" s="6"/>
      <c r="BFF252" s="6"/>
      <c r="BFG252" s="6"/>
      <c r="BFH252" s="6"/>
      <c r="BFI252" s="6"/>
      <c r="BFJ252" s="6"/>
      <c r="BFK252" s="6"/>
      <c r="BFL252" s="6"/>
      <c r="BFM252" s="6"/>
      <c r="BFN252" s="6"/>
      <c r="BFO252" s="6"/>
      <c r="BFP252" s="6"/>
      <c r="BFQ252" s="6"/>
      <c r="BFR252" s="6"/>
      <c r="BFS252" s="6"/>
      <c r="BFT252" s="6"/>
      <c r="BFU252" s="6"/>
      <c r="BFV252" s="6"/>
      <c r="BFW252" s="6"/>
      <c r="BFX252" s="6"/>
      <c r="BFY252" s="6"/>
      <c r="BFZ252" s="6"/>
      <c r="BGA252" s="6"/>
      <c r="BGB252" s="6"/>
      <c r="BGC252" s="6"/>
      <c r="BGD252" s="6"/>
      <c r="BGE252" s="6"/>
      <c r="BGF252" s="6"/>
      <c r="BGG252" s="6"/>
      <c r="BGH252" s="6"/>
      <c r="BGI252" s="6"/>
      <c r="BGJ252" s="6"/>
      <c r="BGK252" s="6"/>
      <c r="BGL252" s="6"/>
      <c r="BGM252" s="6"/>
      <c r="BGN252" s="6"/>
      <c r="BGO252" s="6"/>
      <c r="BGP252" s="6"/>
      <c r="BGQ252" s="6"/>
      <c r="BGR252" s="6"/>
      <c r="BGS252" s="6"/>
      <c r="BGT252" s="6"/>
      <c r="BGU252" s="6"/>
      <c r="BGV252" s="6"/>
      <c r="BGW252" s="6"/>
      <c r="BGX252" s="6"/>
      <c r="BGY252" s="6"/>
      <c r="BGZ252" s="6"/>
      <c r="BHA252" s="6"/>
      <c r="BHB252" s="6"/>
      <c r="BHC252" s="6"/>
      <c r="BHD252" s="6"/>
      <c r="BHE252" s="6"/>
      <c r="BHF252" s="6"/>
      <c r="BHG252" s="6"/>
      <c r="BHH252" s="6"/>
      <c r="BHI252" s="6"/>
      <c r="BHJ252" s="6"/>
      <c r="BHL252" s="6"/>
      <c r="BHM252" s="6"/>
      <c r="BHN252" s="6"/>
      <c r="BHO252" s="6"/>
      <c r="BHP252" s="6"/>
      <c r="BHQ252" s="6"/>
      <c r="BHS252" s="6"/>
      <c r="BHT252" s="6"/>
      <c r="BHU252" s="6"/>
      <c r="BHV252" s="6"/>
      <c r="BHW252" s="6"/>
      <c r="BHX252" s="6"/>
      <c r="BHY252" s="6"/>
      <c r="BHZ252" s="6"/>
      <c r="BIA252" s="6"/>
      <c r="BIB252" s="6"/>
      <c r="BIC252" s="6"/>
      <c r="BID252" s="6"/>
      <c r="BIE252" s="6"/>
      <c r="BIF252" s="6"/>
      <c r="BIG252" s="6"/>
      <c r="BIH252" s="6"/>
      <c r="BII252" s="6"/>
      <c r="BIJ252" s="6"/>
      <c r="BIK252" s="6"/>
      <c r="BIL252" s="6"/>
      <c r="BIM252" s="6"/>
      <c r="BIN252" s="6"/>
      <c r="BIO252" s="6"/>
      <c r="BIP252" s="6"/>
      <c r="BIQ252" s="6"/>
      <c r="BIR252" s="6"/>
      <c r="BIS252" s="6"/>
      <c r="BIT252" s="6"/>
      <c r="BIU252" s="6"/>
      <c r="BIV252" s="6"/>
      <c r="BIW252" s="6"/>
      <c r="BIX252" s="6"/>
      <c r="BIY252" s="6"/>
      <c r="BIZ252" s="6"/>
      <c r="BJA252" s="6"/>
      <c r="BJB252" s="6"/>
      <c r="BJC252" s="6"/>
      <c r="BJD252" s="6"/>
      <c r="BJE252" s="6"/>
      <c r="BJF252" s="6"/>
      <c r="BJG252" s="6"/>
      <c r="BJH252" s="6"/>
      <c r="BJI252" s="6"/>
      <c r="BJJ252" s="6"/>
      <c r="BJK252" s="6"/>
      <c r="BJL252" s="6"/>
      <c r="BJM252" s="6"/>
      <c r="BJN252" s="6"/>
      <c r="BJO252" s="6"/>
      <c r="BJP252" s="6"/>
      <c r="BJQ252" s="6"/>
      <c r="BJR252" s="6"/>
      <c r="BJS252" s="6"/>
      <c r="BJT252" s="6"/>
      <c r="BJU252" s="6"/>
      <c r="BJV252" s="6"/>
      <c r="BJW252" s="6"/>
      <c r="BJX252" s="6"/>
      <c r="BJY252" s="6"/>
      <c r="BJZ252" s="6"/>
      <c r="BKA252" s="6"/>
      <c r="BKB252" s="6"/>
      <c r="BKC252" s="6"/>
      <c r="BKD252" s="6"/>
      <c r="BKE252" s="6"/>
      <c r="BKF252" s="6"/>
      <c r="BKG252" s="6"/>
      <c r="BKH252" s="6"/>
      <c r="BKI252" s="6"/>
      <c r="BKJ252" s="6"/>
      <c r="BKK252" s="6"/>
      <c r="BKL252" s="6"/>
      <c r="BKM252" s="6"/>
      <c r="BKN252" s="6"/>
      <c r="BKO252" s="6"/>
      <c r="BKP252" s="6"/>
      <c r="BKQ252" s="6"/>
      <c r="BKR252" s="6"/>
      <c r="BKS252" s="6"/>
      <c r="BKT252" s="6"/>
      <c r="BKU252" s="6"/>
      <c r="BKV252" s="6"/>
      <c r="BKW252" s="6"/>
      <c r="BKX252" s="6"/>
      <c r="BKY252" s="6"/>
      <c r="BKZ252" s="6"/>
      <c r="BLA252" s="6"/>
      <c r="BLB252" s="6"/>
      <c r="BLC252" s="6"/>
      <c r="BLD252" s="6"/>
      <c r="BLE252" s="6"/>
      <c r="BLF252" s="6"/>
      <c r="BLG252" s="6"/>
      <c r="BLH252" s="6"/>
      <c r="BLI252" s="6"/>
      <c r="BLJ252" s="6"/>
      <c r="BLK252" s="6"/>
      <c r="BLL252" s="6"/>
      <c r="BLM252" s="6"/>
      <c r="BLN252" s="6"/>
      <c r="BLO252" s="6"/>
      <c r="BLP252" s="6"/>
      <c r="BLQ252" s="6"/>
      <c r="BLR252" s="6"/>
      <c r="BLS252" s="6"/>
      <c r="BLT252" s="6"/>
      <c r="BLU252" s="6"/>
      <c r="BLV252" s="6"/>
      <c r="BLW252" s="6"/>
      <c r="BLX252" s="6"/>
      <c r="BLY252" s="6"/>
      <c r="BLZ252" s="6"/>
      <c r="BMA252" s="6"/>
      <c r="BMB252" s="6"/>
      <c r="BMC252" s="6"/>
      <c r="BMD252" s="6"/>
      <c r="BME252" s="6"/>
      <c r="BMF252" s="6"/>
      <c r="BMG252" s="6"/>
      <c r="BMH252" s="6"/>
      <c r="BMI252" s="6"/>
      <c r="BMJ252" s="6"/>
      <c r="BMK252" s="6"/>
      <c r="BML252" s="6"/>
      <c r="BMM252" s="6"/>
      <c r="BMN252" s="6"/>
      <c r="BMO252" s="6"/>
      <c r="BMP252" s="6"/>
      <c r="BMQ252" s="6"/>
      <c r="BMR252" s="6"/>
      <c r="BMS252" s="6"/>
      <c r="BMT252" s="6"/>
      <c r="BMU252" s="6"/>
      <c r="BMV252" s="6"/>
      <c r="BMW252" s="6"/>
      <c r="BMX252" s="6"/>
      <c r="BMY252" s="6"/>
      <c r="BMZ252" s="6"/>
      <c r="BNA252" s="6"/>
      <c r="BNB252" s="6"/>
      <c r="BNC252" s="6"/>
      <c r="BND252" s="6"/>
      <c r="BNE252" s="6"/>
      <c r="BNF252" s="6"/>
      <c r="BNG252" s="6"/>
      <c r="BNH252" s="6"/>
      <c r="BNI252" s="6"/>
      <c r="BNJ252" s="6"/>
      <c r="BNK252" s="6"/>
      <c r="BNL252" s="6"/>
      <c r="BNM252" s="6"/>
      <c r="BNN252" s="6"/>
      <c r="BNO252" s="6"/>
      <c r="BNP252" s="6"/>
      <c r="BNQ252" s="6"/>
      <c r="BNR252" s="6"/>
      <c r="BNS252" s="6"/>
      <c r="BNT252" s="6"/>
      <c r="BNU252" s="6"/>
      <c r="BNV252" s="6"/>
      <c r="BNW252" s="6"/>
      <c r="BNX252" s="6"/>
      <c r="BNY252" s="6"/>
      <c r="BNZ252" s="6"/>
      <c r="BOA252" s="6"/>
      <c r="BOB252" s="6"/>
      <c r="BOC252" s="6"/>
      <c r="BOD252" s="6"/>
      <c r="BOE252" s="6"/>
      <c r="BOF252" s="6"/>
      <c r="BOG252" s="6"/>
      <c r="BOH252" s="6"/>
      <c r="BOI252" s="6"/>
      <c r="BOJ252" s="6"/>
      <c r="BOK252" s="6"/>
      <c r="BOL252" s="6"/>
      <c r="BOM252" s="6"/>
      <c r="BON252" s="6"/>
      <c r="BOO252" s="6"/>
      <c r="BOP252" s="6"/>
      <c r="BOQ252" s="6"/>
      <c r="BOR252" s="6"/>
      <c r="BOS252" s="6"/>
      <c r="BOT252" s="6"/>
      <c r="BOU252" s="6"/>
      <c r="BOV252" s="6"/>
      <c r="BOW252" s="6"/>
      <c r="BOX252" s="6"/>
      <c r="BOY252" s="6"/>
      <c r="BOZ252" s="6"/>
      <c r="BPA252" s="6"/>
      <c r="BPB252" s="6"/>
      <c r="BPC252" s="6"/>
      <c r="BPD252" s="6"/>
      <c r="BPE252" s="6"/>
      <c r="BPF252" s="6"/>
      <c r="BPG252" s="6"/>
      <c r="BPH252" s="6"/>
      <c r="BPI252" s="6"/>
      <c r="BPJ252" s="6"/>
      <c r="BPK252" s="6"/>
      <c r="BPL252" s="6"/>
      <c r="BPM252" s="6"/>
      <c r="BPN252" s="6"/>
      <c r="BPO252" s="6"/>
      <c r="BPP252" s="6"/>
      <c r="BPQ252" s="6"/>
      <c r="BPR252" s="6"/>
      <c r="BPS252" s="6"/>
      <c r="BPT252" s="6"/>
      <c r="BPU252" s="6"/>
      <c r="BPV252" s="6"/>
      <c r="BPW252" s="6"/>
      <c r="BPX252" s="6"/>
      <c r="BPY252" s="6"/>
      <c r="BPZ252" s="6"/>
      <c r="BQA252" s="6"/>
      <c r="BQB252" s="6"/>
      <c r="BQC252" s="6"/>
      <c r="BQD252" s="6"/>
      <c r="BQE252" s="6"/>
      <c r="BQF252" s="6"/>
      <c r="BQG252" s="6"/>
      <c r="BQH252" s="6"/>
      <c r="BQI252" s="6"/>
      <c r="BQJ252" s="6"/>
      <c r="BQK252" s="6"/>
      <c r="BQL252" s="6"/>
      <c r="BQM252" s="6"/>
      <c r="BQN252" s="6"/>
      <c r="BQO252" s="6"/>
      <c r="BQP252" s="6"/>
      <c r="BQQ252" s="6"/>
      <c r="BQR252" s="6"/>
      <c r="CEV252">
        <v>56</v>
      </c>
      <c r="CEW252">
        <v>1</v>
      </c>
      <c r="CEY252">
        <v>27</v>
      </c>
      <c r="CFA252">
        <v>1</v>
      </c>
      <c r="CFB252">
        <v>16</v>
      </c>
      <c r="CFG252" s="82">
        <v>1</v>
      </c>
      <c r="CGT252">
        <v>1</v>
      </c>
      <c r="CII252">
        <v>1</v>
      </c>
      <c r="CPU252">
        <v>1</v>
      </c>
      <c r="CQI252">
        <v>1</v>
      </c>
      <c r="CVE252">
        <v>3</v>
      </c>
      <c r="CVH252">
        <v>1</v>
      </c>
      <c r="CVJ252" s="45">
        <v>8</v>
      </c>
      <c r="CVK252">
        <v>6</v>
      </c>
      <c r="CVL252">
        <v>0</v>
      </c>
      <c r="CVM252">
        <v>999</v>
      </c>
      <c r="CVN252">
        <v>4</v>
      </c>
      <c r="CVP252">
        <v>300</v>
      </c>
      <c r="CVQ252">
        <v>3</v>
      </c>
      <c r="CVT252">
        <v>1</v>
      </c>
      <c r="CVU252" s="45">
        <v>8</v>
      </c>
      <c r="CVV252">
        <v>6</v>
      </c>
      <c r="CVW252">
        <v>0</v>
      </c>
      <c r="CVX252">
        <v>999</v>
      </c>
      <c r="CVY252">
        <v>4</v>
      </c>
      <c r="FGH252" s="2">
        <v>6</v>
      </c>
      <c r="FGI252">
        <v>1</v>
      </c>
      <c r="FGL252">
        <v>1</v>
      </c>
      <c r="FGN252" s="46">
        <v>29</v>
      </c>
      <c r="FGO252">
        <v>999</v>
      </c>
      <c r="FGP252">
        <v>0</v>
      </c>
      <c r="FGQ252">
        <v>999</v>
      </c>
      <c r="FGR252">
        <v>6</v>
      </c>
      <c r="FJM252">
        <v>1</v>
      </c>
      <c r="FJN252">
        <v>3</v>
      </c>
      <c r="FJQ252">
        <v>1</v>
      </c>
      <c r="FJR252" s="17">
        <v>9</v>
      </c>
      <c r="FJS252">
        <v>999</v>
      </c>
      <c r="FJT252">
        <v>19</v>
      </c>
      <c r="FJU252">
        <v>0</v>
      </c>
      <c r="FJV252">
        <v>8</v>
      </c>
      <c r="FKG252">
        <v>25</v>
      </c>
      <c r="FKH252">
        <v>3</v>
      </c>
      <c r="FKK252">
        <v>1</v>
      </c>
      <c r="FKL252" s="46">
        <v>29</v>
      </c>
      <c r="FKM252">
        <v>999</v>
      </c>
      <c r="FKN252">
        <v>0</v>
      </c>
      <c r="FKO252">
        <v>999</v>
      </c>
      <c r="FKP252">
        <v>6</v>
      </c>
      <c r="GBY252">
        <v>1</v>
      </c>
      <c r="GBZ252">
        <v>2</v>
      </c>
      <c r="GCD252" s="45">
        <v>8</v>
      </c>
      <c r="GCE252">
        <v>6</v>
      </c>
      <c r="GCF252">
        <v>0</v>
      </c>
      <c r="GCG252">
        <v>999</v>
      </c>
      <c r="GCH252">
        <v>5</v>
      </c>
      <c r="GCS252" s="2">
        <v>1</v>
      </c>
      <c r="GCW252">
        <v>1</v>
      </c>
      <c r="GCX252" s="45">
        <v>4</v>
      </c>
      <c r="GCY252">
        <v>2</v>
      </c>
      <c r="GCZ252">
        <v>0</v>
      </c>
      <c r="GDA252">
        <v>999</v>
      </c>
      <c r="GDB252">
        <v>5</v>
      </c>
      <c r="GKY252">
        <v>400</v>
      </c>
      <c r="GKZ252">
        <v>2</v>
      </c>
      <c r="GLC252">
        <v>1</v>
      </c>
      <c r="GLD252" s="46">
        <v>29</v>
      </c>
      <c r="GLE252">
        <v>35</v>
      </c>
      <c r="GLF252">
        <v>0</v>
      </c>
      <c r="GLG252">
        <v>999</v>
      </c>
      <c r="GLH252">
        <v>3</v>
      </c>
      <c r="HZD252">
        <v>24</v>
      </c>
      <c r="HZE252">
        <v>1</v>
      </c>
      <c r="HZF252">
        <v>1</v>
      </c>
      <c r="HZI252" s="17">
        <v>9</v>
      </c>
      <c r="HZJ252">
        <v>999</v>
      </c>
      <c r="HZK252">
        <v>19</v>
      </c>
      <c r="HZL252">
        <v>0</v>
      </c>
      <c r="HZM252">
        <v>6</v>
      </c>
      <c r="IPB252">
        <v>1</v>
      </c>
      <c r="IQD252">
        <v>1</v>
      </c>
      <c r="IQX252">
        <v>1</v>
      </c>
    </row>
    <row r="253" spans="1:2043 2180:3069 3350:4024 4246:5052 5305:6117 6223:6730" x14ac:dyDescent="0.25">
      <c r="A253" s="1">
        <v>1000192</v>
      </c>
      <c r="B253" s="33"/>
      <c r="C253" s="33"/>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c r="EE253" s="7"/>
      <c r="EF253" s="7"/>
      <c r="EG253" s="7"/>
      <c r="EH253" s="7"/>
      <c r="EI253" s="7"/>
      <c r="EJ253" s="7"/>
      <c r="EK253" s="7"/>
      <c r="EL253" s="7"/>
      <c r="EM253" s="7"/>
      <c r="EN253" s="7"/>
      <c r="EO253" s="7"/>
      <c r="EP253" s="7"/>
      <c r="EQ253" s="7"/>
      <c r="ER253" s="7"/>
      <c r="ES253" s="7"/>
      <c r="ET253" s="7"/>
      <c r="EU253" s="7"/>
      <c r="EV253" s="7"/>
      <c r="EW253" s="7"/>
      <c r="EX253" s="7"/>
      <c r="EY253" s="7"/>
      <c r="EZ253" s="7"/>
      <c r="FA253" s="7"/>
      <c r="FB253" s="7"/>
      <c r="FC253" s="6"/>
      <c r="FD253" s="6"/>
      <c r="FE253" s="6"/>
      <c r="FF253" s="6"/>
      <c r="FG253" s="6"/>
      <c r="FH253" s="6"/>
      <c r="FI253" s="6"/>
      <c r="FJ253" s="6"/>
      <c r="FK253" s="6"/>
      <c r="FL253" s="6"/>
      <c r="FM253" s="6"/>
      <c r="FN253" s="6"/>
      <c r="FO253" s="6"/>
      <c r="FP253" s="6"/>
      <c r="FQ253" s="6"/>
      <c r="FR253" s="6"/>
      <c r="FS253" s="6"/>
      <c r="FT253" s="6"/>
      <c r="FU253" s="6"/>
      <c r="FV253" s="6"/>
      <c r="FW253" s="6"/>
      <c r="FX253" s="6"/>
      <c r="FY253" s="6"/>
      <c r="FZ253" s="6"/>
      <c r="GA253" s="6"/>
      <c r="GB253" s="6"/>
      <c r="GC253" s="6"/>
      <c r="GD253" s="6"/>
      <c r="GE253" s="6"/>
      <c r="GF253" s="6"/>
      <c r="GG253" s="6"/>
      <c r="GH253" s="6"/>
      <c r="GI253" s="6"/>
      <c r="GJ253" s="6"/>
      <c r="GK253" s="6"/>
      <c r="GL253" s="6"/>
      <c r="GM253" s="6"/>
      <c r="GN253" s="6"/>
      <c r="GO253" s="6"/>
      <c r="GP253" s="6"/>
      <c r="GQ253" s="6"/>
      <c r="GR253" s="6"/>
      <c r="GS253" s="6"/>
      <c r="GT253" s="6"/>
      <c r="GU253" s="6"/>
      <c r="GV253" s="6"/>
      <c r="GW253" s="6"/>
      <c r="GX253" s="6"/>
      <c r="GY253" s="6"/>
      <c r="GZ253" s="6"/>
      <c r="HA253" s="6"/>
      <c r="HB253" s="6"/>
      <c r="HC253" s="6"/>
      <c r="HD253" s="6"/>
      <c r="HE253" s="6"/>
      <c r="HF253" s="6"/>
      <c r="HG253" s="6"/>
      <c r="HH253" s="6"/>
      <c r="HI253" s="6"/>
      <c r="HJ253" s="6"/>
      <c r="HK253" s="6"/>
      <c r="HL253" s="6"/>
      <c r="HM253" s="6"/>
      <c r="HN253" s="6"/>
      <c r="HO253" s="6"/>
      <c r="HP253" s="6"/>
      <c r="HQ253" s="6"/>
      <c r="HR253" s="6"/>
      <c r="HS253" s="6"/>
      <c r="HT253" s="6"/>
      <c r="HU253" s="6"/>
      <c r="HV253" s="6"/>
      <c r="HW253" s="6"/>
      <c r="HX253" s="6"/>
      <c r="HY253" s="6"/>
      <c r="HZ253" s="6"/>
      <c r="IA253" s="6"/>
      <c r="IB253" s="6"/>
      <c r="IC253" s="6"/>
      <c r="ID253" s="7"/>
      <c r="IE253" s="7"/>
      <c r="IF253" s="7"/>
      <c r="IG253" s="7"/>
      <c r="IH253" s="7"/>
      <c r="II253" s="8">
        <v>75000</v>
      </c>
      <c r="IJ253" s="8"/>
      <c r="IK253" s="8"/>
      <c r="IL253" s="8"/>
      <c r="IM253" s="8"/>
      <c r="IN253" s="8"/>
      <c r="IO253" s="8"/>
      <c r="IP253" s="8"/>
      <c r="IQ253" s="7"/>
      <c r="IR253" s="7"/>
      <c r="IS253" s="7"/>
      <c r="IT253" s="7"/>
      <c r="IU253" s="7"/>
      <c r="IV253" s="7"/>
      <c r="IW253" s="7"/>
      <c r="IX253" s="7"/>
      <c r="IY253" s="7"/>
      <c r="IZ253" s="7"/>
      <c r="JA253" s="7"/>
      <c r="JB253" s="7"/>
      <c r="JC253" s="6"/>
      <c r="JD253" s="6"/>
      <c r="JE253" s="6"/>
      <c r="JF253">
        <v>4000</v>
      </c>
      <c r="JG253" s="6"/>
      <c r="JH253" s="6"/>
      <c r="JI253" s="6"/>
      <c r="JJ253" s="6"/>
      <c r="JK253" s="6"/>
      <c r="JL253" s="6"/>
      <c r="JM253" s="6"/>
      <c r="JN253" s="6"/>
      <c r="JO253" s="6"/>
      <c r="JP253" s="6"/>
      <c r="JQ253" s="6"/>
      <c r="JR253" s="6"/>
      <c r="JS253" s="6"/>
      <c r="JT253" s="6"/>
      <c r="JU253" s="6"/>
      <c r="JV253" s="6"/>
      <c r="JW253" s="6"/>
      <c r="JX253" s="6"/>
      <c r="JY253" s="6"/>
      <c r="JZ253" s="6"/>
      <c r="KA253" s="6"/>
      <c r="KB253" s="6"/>
      <c r="KC253" s="6"/>
      <c r="KD253" s="6"/>
      <c r="KE253" s="6"/>
      <c r="KF253" s="6"/>
      <c r="KG253" s="6"/>
      <c r="KH253" s="6"/>
      <c r="KI253" s="6"/>
      <c r="KJ253" s="6"/>
      <c r="KK253" s="6"/>
      <c r="KL253" s="6"/>
      <c r="KM253" s="6"/>
      <c r="KN253" s="6"/>
      <c r="KO253" s="6"/>
      <c r="KP253" s="6"/>
      <c r="KQ253" s="6"/>
      <c r="KR253" s="6"/>
      <c r="KS253" s="6"/>
      <c r="KT253" s="6"/>
      <c r="KU253" s="6"/>
      <c r="KV253" s="6"/>
      <c r="KW253" s="6"/>
      <c r="KX253" s="6"/>
      <c r="KY253" s="6"/>
      <c r="KZ253" s="6"/>
      <c r="LE253" s="6"/>
      <c r="LF253" s="6"/>
      <c r="LG253" s="6"/>
      <c r="LH253" s="6"/>
      <c r="LI253" s="6"/>
      <c r="LJ253" s="6"/>
      <c r="LK253" s="6"/>
      <c r="LL253" s="6"/>
      <c r="LM253" s="6"/>
      <c r="LN253" s="6"/>
      <c r="LO253" s="6"/>
      <c r="LP253" s="6"/>
      <c r="LQ253" s="6"/>
      <c r="LR253" s="6"/>
      <c r="LS253" s="6"/>
      <c r="LT253" s="6"/>
      <c r="LU253" s="6"/>
      <c r="LV253" s="6"/>
      <c r="LW253" s="6"/>
      <c r="LX253" s="6"/>
      <c r="LY253" s="6"/>
      <c r="LZ253" s="6"/>
      <c r="MA253" s="6"/>
      <c r="MB253" s="6"/>
      <c r="MC253" s="6"/>
      <c r="MD253" s="6"/>
      <c r="ME253" s="6"/>
      <c r="MF253" s="6"/>
      <c r="MG253" s="6"/>
      <c r="MH253" s="6"/>
      <c r="MI253" s="6"/>
      <c r="MJ253" s="6"/>
      <c r="MK253" s="6"/>
      <c r="ML253" s="6"/>
      <c r="MM253" s="6"/>
      <c r="MN253" s="6"/>
      <c r="MO253" s="6"/>
      <c r="MP253" s="6"/>
      <c r="MQ253" s="6"/>
      <c r="MR253" s="6"/>
      <c r="MS253" s="6"/>
      <c r="MT253" s="6"/>
      <c r="MU253" s="6"/>
      <c r="MV253" s="6"/>
      <c r="MW253" s="6"/>
      <c r="MX253" s="6"/>
      <c r="MY253" s="6"/>
      <c r="MZ253" s="6"/>
      <c r="NA253" s="6"/>
      <c r="NB253" s="6"/>
      <c r="NC253" s="6"/>
      <c r="ND253" s="6"/>
      <c r="NE253" s="6"/>
      <c r="NF253" s="6"/>
      <c r="NG253" s="6"/>
      <c r="NH253" s="6"/>
      <c r="NI253" s="6"/>
      <c r="NJ253" s="6"/>
      <c r="NK253" s="6"/>
      <c r="NL253" s="6"/>
      <c r="NM253" s="6"/>
      <c r="NN253" s="6"/>
      <c r="NO253" s="6"/>
      <c r="NP253" s="6"/>
      <c r="NQ253" s="6"/>
      <c r="NR253" s="6"/>
      <c r="NS253" s="6"/>
      <c r="NT253" s="6"/>
      <c r="NU253" s="6"/>
      <c r="NV253" s="6"/>
      <c r="NW253" s="6"/>
      <c r="NX253" s="6"/>
      <c r="NY253" s="6"/>
      <c r="NZ253" s="6"/>
      <c r="OA253" s="6"/>
      <c r="OB253" s="6"/>
      <c r="OC253" s="6"/>
      <c r="OD253" s="6"/>
      <c r="OE253" s="6"/>
      <c r="OF253" s="6"/>
      <c r="OG253" s="6"/>
      <c r="OH253" s="6"/>
      <c r="OI253" s="6"/>
      <c r="OJ253" s="6"/>
      <c r="OK253" s="6"/>
      <c r="OL253" s="6"/>
      <c r="OM253" s="6"/>
      <c r="ON253" s="6"/>
      <c r="OO253" s="6"/>
      <c r="OP253" s="6"/>
      <c r="OQ253" s="6"/>
      <c r="OR253" s="6"/>
      <c r="OS253" s="6"/>
      <c r="OT253" s="6"/>
      <c r="OU253" s="6"/>
      <c r="OV253" s="6"/>
      <c r="OW253" s="6"/>
      <c r="OX253" s="6"/>
      <c r="OY253" s="6"/>
      <c r="OZ253" s="6"/>
      <c r="PA253" s="6"/>
      <c r="PB253" s="6"/>
      <c r="PC253" s="6"/>
      <c r="PD253" s="6"/>
      <c r="PE253" s="6"/>
      <c r="PF253" s="6"/>
      <c r="PG253" s="6"/>
      <c r="PH253" s="6"/>
      <c r="PI253" s="6"/>
      <c r="PJ253" s="6"/>
      <c r="PK253" s="6"/>
      <c r="PL253" s="6"/>
      <c r="PM253" s="6"/>
      <c r="PN253" s="6"/>
      <c r="PO253" s="6"/>
      <c r="PP253" s="6"/>
      <c r="PQ253" s="6"/>
      <c r="PR253" s="6"/>
      <c r="PS253" s="6"/>
      <c r="PT253" s="6"/>
      <c r="PU253" s="6"/>
      <c r="PV253" s="6"/>
      <c r="PW253" s="6"/>
      <c r="PX253" s="6"/>
      <c r="PY253" s="6"/>
      <c r="PZ253" s="6"/>
      <c r="QA253" s="6"/>
      <c r="QB253" s="6"/>
      <c r="QC253" s="6"/>
      <c r="QD253" s="6"/>
      <c r="QE253" s="6"/>
      <c r="QF253" s="6"/>
      <c r="QG253" s="6"/>
      <c r="QH253" s="6"/>
      <c r="QI253" s="6"/>
      <c r="QJ253" s="6"/>
      <c r="QK253" s="6"/>
      <c r="QL253" s="6"/>
      <c r="QM253" s="6"/>
      <c r="QN253" s="6"/>
      <c r="QO253" s="6"/>
      <c r="QP253" s="6"/>
      <c r="QQ253" s="6"/>
      <c r="QR253" s="6"/>
      <c r="QS253" s="6"/>
      <c r="QT253" s="6"/>
      <c r="QU253" s="6"/>
      <c r="QV253" s="6"/>
      <c r="QW253" s="6"/>
      <c r="QX253" s="6"/>
      <c r="QY253" s="6"/>
      <c r="QZ253" s="6"/>
      <c r="RA253" s="6"/>
      <c r="RB253" s="6"/>
      <c r="RC253" s="6"/>
      <c r="RD253" s="6"/>
      <c r="RE253" s="6"/>
      <c r="RF253" s="6"/>
      <c r="RG253" s="6"/>
      <c r="RH253" s="6"/>
      <c r="RI253" s="6"/>
      <c r="RJ253" s="6"/>
      <c r="RK253" s="6"/>
      <c r="RL253" s="6"/>
      <c r="RM253" s="6"/>
      <c r="RN253" s="6"/>
      <c r="RO253" s="6"/>
      <c r="RP253" s="6"/>
      <c r="RQ253" s="6"/>
      <c r="RR253" s="6"/>
      <c r="RS253" s="6"/>
      <c r="RT253" s="6"/>
      <c r="RU253" s="6"/>
      <c r="RV253" s="6"/>
      <c r="RW253" s="6"/>
      <c r="RX253" s="6"/>
      <c r="RY253" s="6"/>
      <c r="RZ253" s="6"/>
      <c r="SA253" s="6"/>
      <c r="SB253" s="6"/>
      <c r="SC253" s="6"/>
      <c r="SD253" s="6"/>
      <c r="SE253" s="6"/>
      <c r="SF253" s="6"/>
      <c r="SG253" s="6"/>
      <c r="SH253" s="6"/>
      <c r="SI253" s="6"/>
      <c r="SJ253" s="6"/>
      <c r="SK253" s="6"/>
      <c r="SL253" s="6"/>
      <c r="SM253" s="6"/>
      <c r="SN253" s="6"/>
      <c r="SO253" s="6"/>
      <c r="SP253" s="6"/>
      <c r="SQ253" s="6"/>
      <c r="SR253" s="6"/>
      <c r="SS253" s="6"/>
      <c r="ST253" s="6"/>
      <c r="SU253" s="6"/>
      <c r="SV253" s="6"/>
      <c r="SW253" s="6"/>
      <c r="SX253" s="6"/>
      <c r="SY253" s="6"/>
      <c r="SZ253" s="6"/>
      <c r="TA253" s="6"/>
      <c r="TB253" s="6"/>
      <c r="TC253" s="6"/>
      <c r="TD253" s="6"/>
      <c r="TE253" s="6"/>
      <c r="TF253" s="6"/>
      <c r="TG253" s="6"/>
      <c r="TH253" s="6"/>
      <c r="TI253" s="6"/>
      <c r="TJ253" s="6"/>
      <c r="TK253" s="6"/>
      <c r="TL253" s="6"/>
      <c r="TM253" s="6"/>
      <c r="TN253" s="6"/>
      <c r="TO253" s="6"/>
      <c r="TP253" s="6"/>
      <c r="TQ253" s="6"/>
      <c r="TR253" s="6"/>
      <c r="TS253" s="6"/>
      <c r="TT253" s="6"/>
      <c r="TU253" s="6"/>
      <c r="TV253" s="6"/>
      <c r="TW253" s="6"/>
      <c r="TX253" s="6"/>
      <c r="TY253" s="6"/>
      <c r="TZ253" s="6"/>
      <c r="UA253" s="6"/>
      <c r="UB253" s="6"/>
      <c r="UC253" s="6"/>
      <c r="UD253" s="6"/>
      <c r="UE253" s="6"/>
      <c r="UF253" s="6"/>
      <c r="UG253" s="6"/>
      <c r="UH253" s="6"/>
      <c r="UI253">
        <v>240</v>
      </c>
      <c r="UJ253" s="6"/>
      <c r="UK253" s="6"/>
      <c r="UL253" s="6"/>
      <c r="UM253" s="6"/>
      <c r="UN253" s="6"/>
      <c r="UO253" s="6"/>
      <c r="UP253" s="6"/>
      <c r="UQ253" s="6"/>
      <c r="UR253" s="6"/>
      <c r="US253" s="6"/>
      <c r="UT253" s="6"/>
      <c r="UU253" s="6"/>
      <c r="UV253" s="6"/>
      <c r="UW253" s="6"/>
      <c r="UX253" s="6"/>
      <c r="UY253" s="6"/>
      <c r="UZ253" s="6"/>
      <c r="VA253" s="6"/>
      <c r="VB253" s="6"/>
      <c r="VC253" s="6"/>
      <c r="VD253" s="6"/>
      <c r="VE253" s="6"/>
      <c r="VF253" s="6"/>
      <c r="VG253" s="6"/>
      <c r="VH253" s="6"/>
      <c r="VI253" s="6"/>
      <c r="VJ253" s="6"/>
      <c r="VK253" s="6"/>
      <c r="VL253" s="6"/>
      <c r="VM253" s="6"/>
      <c r="VN253" s="6"/>
      <c r="VO253" s="6"/>
      <c r="VP253" s="6"/>
      <c r="VQ253" s="6"/>
      <c r="VR253" s="6"/>
      <c r="VS253" s="6"/>
      <c r="VT253" s="6"/>
      <c r="VU253" s="6"/>
      <c r="VV253" s="6"/>
      <c r="VW253" s="6"/>
      <c r="VX253" s="6"/>
      <c r="VY253" s="6"/>
      <c r="VZ253" s="6"/>
      <c r="WA253" s="6"/>
      <c r="WB253" s="6"/>
      <c r="WC253" s="6"/>
      <c r="WD253" s="6"/>
      <c r="WE253" s="6"/>
      <c r="WF253" s="6"/>
      <c r="WG253" s="6"/>
      <c r="WH253" s="6"/>
      <c r="WI253" s="6"/>
      <c r="WJ253" s="6"/>
      <c r="WK253" s="6"/>
      <c r="WL253" s="6"/>
      <c r="WM253" s="6"/>
      <c r="WN253" s="6"/>
      <c r="WO253" s="6"/>
      <c r="WP253" s="6"/>
      <c r="WQ253" s="6"/>
      <c r="WR253" s="6"/>
      <c r="WS253" s="6"/>
      <c r="WT253" s="6"/>
      <c r="WU253" s="6"/>
      <c r="WV253" s="8"/>
      <c r="WW253" s="8"/>
      <c r="WX253" s="8"/>
      <c r="WY253" s="8"/>
      <c r="WZ253" s="8"/>
      <c r="XA253" s="8"/>
      <c r="XB253" s="8"/>
      <c r="XC253" s="8"/>
      <c r="XD253" s="8"/>
      <c r="XE253" s="8"/>
      <c r="XF253" s="6"/>
      <c r="XG253" s="6"/>
      <c r="XH253" s="6"/>
      <c r="XI253" s="6"/>
      <c r="XJ253" s="6"/>
      <c r="XK253" s="6"/>
      <c r="XL253" s="6"/>
      <c r="XM253" s="6"/>
      <c r="XN253" s="6"/>
      <c r="XO253" s="6"/>
      <c r="XP253" s="6"/>
      <c r="XQ253" s="6"/>
      <c r="XR253" s="6"/>
      <c r="XS253" s="6"/>
      <c r="XT253" s="6"/>
      <c r="XU253" s="6"/>
      <c r="XV253" s="6"/>
      <c r="XW253" s="6"/>
      <c r="XX253" s="6"/>
      <c r="XY253" s="6"/>
      <c r="XZ253" s="6"/>
      <c r="YA253" s="6"/>
      <c r="YB253" s="6"/>
      <c r="YC253" s="6"/>
      <c r="YD253" s="6"/>
      <c r="YE253" s="6"/>
      <c r="YF253" s="6"/>
      <c r="YG253" s="6"/>
      <c r="YH253" s="6"/>
      <c r="YI253" s="6"/>
      <c r="YJ253" s="6"/>
      <c r="YK253" s="6"/>
      <c r="YL253" s="6"/>
      <c r="YM253" s="6"/>
      <c r="YN253" s="6"/>
      <c r="YO253" s="6"/>
      <c r="YP253" s="6"/>
      <c r="YQ253" s="6"/>
      <c r="YR253" s="6"/>
      <c r="YS253" s="6"/>
      <c r="YT253" s="6"/>
      <c r="YU253" s="6"/>
      <c r="YV253" s="6"/>
      <c r="YW253" s="6"/>
      <c r="YX253" s="6"/>
      <c r="YY253" s="6"/>
      <c r="YZ253" s="6"/>
      <c r="ZA253" s="6"/>
      <c r="ZB253" s="6"/>
      <c r="ZC253" s="6"/>
      <c r="ZD253" s="6"/>
      <c r="ZE253" s="6"/>
      <c r="ZF253" s="6"/>
      <c r="ZG253" s="6"/>
      <c r="ZH253" s="6"/>
      <c r="ZI253" s="6"/>
      <c r="ZJ253" s="6"/>
      <c r="ZK253" s="6"/>
      <c r="ZL253" s="6"/>
      <c r="ZM253" s="6"/>
      <c r="ZN253" s="6"/>
      <c r="ZO253" s="6"/>
      <c r="ZP253" s="6"/>
      <c r="ZQ253" s="6"/>
      <c r="ZR253" s="6"/>
      <c r="ZS253" s="6"/>
      <c r="ZT253" s="6"/>
      <c r="ZU253" s="6"/>
      <c r="ZV253" s="6"/>
      <c r="ZW253" s="6"/>
      <c r="ZX253" s="6"/>
      <c r="ZY253" s="6"/>
      <c r="ZZ253" s="6"/>
      <c r="AAA253" s="6"/>
      <c r="AAB253" s="6"/>
      <c r="AAC253" s="6"/>
      <c r="AAD253" s="6"/>
      <c r="AAE253" s="6"/>
      <c r="AAF253" s="6"/>
      <c r="AAG253" s="6"/>
      <c r="AAH253" s="6"/>
      <c r="AAI253" s="6"/>
      <c r="AAJ253" s="6"/>
      <c r="AAK253" s="6"/>
      <c r="AAL253" s="6"/>
      <c r="AAM253" s="6"/>
      <c r="AAN253" s="6"/>
      <c r="AAO253" s="6"/>
      <c r="AAP253" s="6"/>
      <c r="AAQ253" s="6"/>
      <c r="AAR253" s="6"/>
      <c r="AAS253" s="6"/>
      <c r="AAT253" s="6"/>
      <c r="AAU253" s="6"/>
      <c r="AAV253" s="6"/>
      <c r="AAW253" s="6"/>
      <c r="AAX253" s="6"/>
      <c r="AAY253" s="6"/>
      <c r="AAZ253" s="6"/>
      <c r="ABA253" s="6"/>
      <c r="ABB253" s="6"/>
      <c r="ABC253" s="6"/>
      <c r="ABD253" s="6"/>
      <c r="ABE253" s="6"/>
      <c r="ABF253" s="6"/>
      <c r="ABG253" s="6"/>
      <c r="ABH253" s="6"/>
      <c r="ABI253" s="6"/>
      <c r="ABJ253" s="6"/>
      <c r="ABK253" s="6"/>
      <c r="ABL253" s="6"/>
      <c r="ABM253" s="6"/>
      <c r="ABN253" s="6"/>
      <c r="ABO253" s="6"/>
      <c r="ABP253" s="6"/>
      <c r="ABQ253" s="6"/>
      <c r="ABR253" s="6"/>
      <c r="ABS253" s="6"/>
      <c r="ABT253" s="6"/>
      <c r="ABU253" s="6"/>
      <c r="ABV253" s="6"/>
      <c r="ABW253" s="6"/>
      <c r="ABX253" s="6"/>
      <c r="ABY253" s="6"/>
      <c r="ABZ253" s="6"/>
      <c r="ACA253" s="6"/>
      <c r="ACB253" s="6"/>
      <c r="ACC253" s="6"/>
      <c r="ACD253" s="6"/>
      <c r="ACE253" s="6"/>
      <c r="ACF253" s="29">
        <v>55</v>
      </c>
      <c r="ACG253" s="6"/>
      <c r="ACH253" s="6"/>
      <c r="ACI253" s="6"/>
      <c r="ACJ253" s="6"/>
      <c r="ACK253" s="6"/>
      <c r="ACL253" s="6"/>
      <c r="ACM253" s="6"/>
      <c r="ACN253" s="6"/>
      <c r="ACO253" s="6"/>
      <c r="ACP253" s="6"/>
      <c r="ACQ253" s="6"/>
      <c r="ACR253" s="6"/>
      <c r="ACS253" s="6"/>
      <c r="ACT253" s="6"/>
      <c r="ACU253" s="6"/>
      <c r="ACV253" s="6"/>
      <c r="ACW253" s="6"/>
      <c r="ACX253" s="6"/>
      <c r="ACY253" s="6"/>
      <c r="ACZ253" s="6"/>
      <c r="ADA253" s="6"/>
      <c r="ADB253" s="6"/>
      <c r="ADC253" s="6"/>
      <c r="ADD253" s="6"/>
      <c r="ADE253" s="6"/>
      <c r="ADF253" s="6"/>
      <c r="ADG253" s="6"/>
      <c r="ADH253" s="6"/>
      <c r="ADI253" s="6"/>
      <c r="ADJ253" s="6"/>
      <c r="ADK253" s="6"/>
      <c r="ADL253" s="6"/>
      <c r="ADM253" s="6"/>
      <c r="ADN253" s="6"/>
      <c r="ADO253" s="6"/>
      <c r="ADP253" s="6"/>
      <c r="ADQ253" s="6"/>
      <c r="ADR253" s="6"/>
      <c r="ADS253" s="6"/>
      <c r="ADT253" s="6"/>
      <c r="ADU253" s="7"/>
      <c r="ADV253" s="7"/>
      <c r="ADW253" s="7"/>
      <c r="ADX253" s="7"/>
      <c r="ADY253" s="7"/>
      <c r="ADZ253" s="7"/>
      <c r="AEA253" s="7"/>
      <c r="AEB253" s="7"/>
      <c r="AEC253" s="7"/>
      <c r="AED253" s="7"/>
      <c r="AEE253" s="7"/>
      <c r="AEF253" s="7"/>
      <c r="AEG253" s="7"/>
      <c r="AEH253" s="7"/>
      <c r="AEI253" s="7"/>
      <c r="AEJ253" s="7"/>
      <c r="AEK253" s="7"/>
      <c r="AEL253" s="7"/>
      <c r="AEM253" s="7"/>
      <c r="AEN253" s="7"/>
      <c r="AEO253" s="7"/>
      <c r="AEP253" s="7"/>
      <c r="AEQ253" s="7"/>
      <c r="AER253" s="7"/>
      <c r="AES253" s="7"/>
      <c r="AET253" s="7"/>
      <c r="AEU253" s="7"/>
      <c r="AEV253" s="7"/>
      <c r="AEW253" s="7"/>
      <c r="AEX253" s="7"/>
      <c r="AEY253" s="7"/>
      <c r="AEZ253" s="7"/>
      <c r="AFA253" s="7"/>
      <c r="AFB253" s="7"/>
      <c r="AFC253" s="7"/>
      <c r="AFD253" s="7"/>
      <c r="AFE253" s="7"/>
      <c r="AFF253" s="7"/>
      <c r="AFG253" s="6"/>
      <c r="AFH253" s="6"/>
      <c r="AFI253" s="6"/>
      <c r="AFJ253" s="6"/>
      <c r="AFK253" s="6"/>
      <c r="AFL253" s="6"/>
      <c r="AFM253" s="6"/>
      <c r="AFN253" s="6"/>
      <c r="AFO253" s="6"/>
      <c r="AFP253" s="6"/>
      <c r="AFQ253" s="6"/>
      <c r="AFR253" s="6"/>
      <c r="AFS253" s="6"/>
      <c r="AFT253" s="6"/>
      <c r="AFU253" s="6"/>
      <c r="AFV253" s="6"/>
      <c r="AFW253" s="6"/>
      <c r="AFX253" s="6"/>
      <c r="AFY253" s="6"/>
      <c r="AFZ253" s="6"/>
      <c r="AGA253" s="6"/>
      <c r="AGB253" s="6"/>
      <c r="AGC253" s="6"/>
      <c r="AGD253" s="6"/>
      <c r="AGE253" s="6"/>
      <c r="AGF253" s="6"/>
      <c r="AGG253" s="6"/>
      <c r="AGH253" s="6"/>
      <c r="AGI253" s="6"/>
      <c r="AGJ253" s="6"/>
      <c r="AGK253" s="6"/>
      <c r="AGL253" s="6"/>
      <c r="AGM253" s="6"/>
      <c r="AGN253" s="6"/>
      <c r="AGO253" s="6"/>
      <c r="AGP253" s="6"/>
      <c r="AGQ253" s="6"/>
      <c r="AGR253" s="6"/>
      <c r="AGS253" s="6"/>
      <c r="AGT253" s="6"/>
      <c r="AGU253" s="6"/>
      <c r="AGV253" s="6"/>
      <c r="AGW253" s="6"/>
      <c r="AGX253" s="6"/>
      <c r="AGY253" s="6"/>
      <c r="AGZ253" s="6"/>
      <c r="AHA253" s="6"/>
      <c r="AHB253" s="6"/>
      <c r="AHC253" s="6"/>
      <c r="AHD253" s="6"/>
      <c r="AHE253" s="6"/>
      <c r="AHF253" s="6"/>
      <c r="AHG253" s="6"/>
      <c r="AHH253" s="6"/>
      <c r="AHI253" s="6"/>
      <c r="AHJ253" s="6"/>
      <c r="AHK253" s="6"/>
      <c r="AHL253" s="6"/>
      <c r="AHM253" s="6"/>
      <c r="AHN253" s="6"/>
      <c r="AHO253" s="6"/>
      <c r="AHP253" s="6"/>
      <c r="AHQ253" s="6"/>
      <c r="AHR253" s="6"/>
      <c r="AHS253" s="6"/>
      <c r="AHT253" s="6"/>
      <c r="AHU253" s="6"/>
      <c r="AHV253" s="6"/>
      <c r="AHW253" s="6"/>
      <c r="AHX253" s="6"/>
      <c r="AHY253" s="6"/>
      <c r="AHZ253" s="6"/>
      <c r="AIA253" s="6"/>
      <c r="AIB253" s="6"/>
      <c r="AIC253" s="6"/>
      <c r="AID253" s="6"/>
      <c r="AIE253" s="6"/>
      <c r="AIF253" s="6"/>
      <c r="AIG253" s="6"/>
      <c r="AIH253" s="6"/>
      <c r="AII253" s="6"/>
      <c r="AIJ253" s="6"/>
      <c r="AIK253" s="6"/>
      <c r="AIL253" s="6"/>
      <c r="AIM253" s="6"/>
      <c r="AIN253" s="6"/>
      <c r="AIO253" s="6"/>
      <c r="AIP253" s="6"/>
      <c r="AIQ253" s="6"/>
      <c r="AIR253" s="6"/>
      <c r="AIS253" s="6"/>
      <c r="AIT253" s="6"/>
      <c r="AIU253" s="6"/>
      <c r="AIV253" s="6"/>
      <c r="AIW253" s="6"/>
      <c r="AIX253" s="6"/>
      <c r="AIY253" s="6"/>
      <c r="AIZ253" s="6"/>
      <c r="AJA253" s="6"/>
      <c r="AJB253" s="6"/>
      <c r="AJC253" s="6"/>
      <c r="AJD253" s="6"/>
      <c r="AJE253" s="6"/>
      <c r="AJF253" s="6"/>
      <c r="AJG253" s="6"/>
      <c r="AJH253" s="6"/>
      <c r="AJI253" s="6"/>
      <c r="AJJ253" s="6"/>
      <c r="AJK253" s="6"/>
      <c r="AJL253" s="6"/>
      <c r="AJM253" s="6"/>
      <c r="AJN253" s="6"/>
      <c r="AJO253" s="6"/>
      <c r="AJP253" s="6"/>
      <c r="AJQ253" s="6"/>
      <c r="AJR253" s="6"/>
      <c r="AJS253" s="6"/>
      <c r="AJT253" s="6"/>
      <c r="AJU253" s="6"/>
      <c r="AJV253" s="6"/>
      <c r="AJW253" s="6"/>
      <c r="AJX253" s="6"/>
      <c r="AJY253" s="6"/>
      <c r="AJZ253" s="7"/>
      <c r="AKA253" s="7"/>
      <c r="AKB253" s="7"/>
      <c r="AKC253" s="7"/>
      <c r="AKD253" s="7"/>
      <c r="AKE253" s="7"/>
      <c r="AKF253" s="7"/>
      <c r="AKG253" s="7"/>
      <c r="AKH253" s="7"/>
      <c r="AKI253" s="7"/>
      <c r="AKJ253" s="7"/>
      <c r="AKK253" s="7"/>
      <c r="AKL253" s="7"/>
      <c r="AKM253" s="7"/>
      <c r="AKN253" s="7"/>
      <c r="AKO253" s="7"/>
      <c r="AKP253" s="7"/>
      <c r="AKQ253" s="7"/>
      <c r="AKR253" s="7"/>
      <c r="AKS253" s="7"/>
      <c r="AKT253" s="7"/>
      <c r="AKU253" s="7"/>
      <c r="AKV253" s="7"/>
      <c r="AKW253" s="7"/>
      <c r="AKX253" s="7"/>
      <c r="AKY253" s="7"/>
      <c r="AKZ253" s="7"/>
      <c r="ALA253" s="7"/>
      <c r="ALB253" s="7"/>
      <c r="ALC253" s="7"/>
      <c r="ALD253" s="7"/>
      <c r="ALE253" s="7"/>
      <c r="ALF253" s="7"/>
      <c r="ALG253" s="7"/>
      <c r="ALH253" s="7"/>
      <c r="ALI253" s="7"/>
      <c r="ALJ253" s="7"/>
      <c r="ALK253" s="7"/>
      <c r="ALL253" s="7"/>
      <c r="ALM253" s="7"/>
      <c r="ALN253" s="7"/>
      <c r="ALO253" s="7"/>
      <c r="ALP253" s="6"/>
      <c r="ALQ253" s="6"/>
      <c r="ALR253" s="6"/>
      <c r="ALS253" s="6"/>
      <c r="ALT253" s="6"/>
      <c r="ALU253" s="6"/>
      <c r="ALV253" s="6"/>
      <c r="ALW253" s="6"/>
      <c r="ALX253" s="6"/>
      <c r="ALY253" s="6"/>
      <c r="ALZ253" s="6"/>
      <c r="AMA253" s="6"/>
      <c r="AMB253" s="6"/>
      <c r="AMC253" s="6"/>
      <c r="AMD253" s="6"/>
      <c r="AME253" s="6"/>
      <c r="AMF253" s="6"/>
      <c r="AMG253" s="6"/>
      <c r="AMH253" s="6"/>
      <c r="AMI253" s="6"/>
      <c r="AMJ253" s="6"/>
      <c r="AMK253" s="6"/>
      <c r="AML253" s="6"/>
      <c r="AMM253" s="6"/>
      <c r="AMN253" s="6"/>
      <c r="AMO253" s="6"/>
      <c r="AMP253" s="6"/>
      <c r="AMQ253" s="6"/>
      <c r="AMR253" s="6"/>
      <c r="AMS253" s="6"/>
      <c r="AMT253" s="6"/>
      <c r="AMU253" s="6"/>
      <c r="AMV253" s="6"/>
      <c r="AMW253" s="6"/>
      <c r="AMX253" s="6"/>
      <c r="AMY253" s="6"/>
      <c r="AMZ253" s="6"/>
      <c r="ANA253" s="6"/>
      <c r="ANB253" s="6"/>
      <c r="ANC253" s="6"/>
      <c r="AND253" s="6"/>
      <c r="ANE253" s="6"/>
      <c r="ANF253" s="6"/>
      <c r="ANG253" s="6"/>
      <c r="ANH253" s="6"/>
      <c r="ANI253" s="6"/>
      <c r="ANJ253" s="6"/>
      <c r="ANK253" s="6"/>
      <c r="ANL253" s="6"/>
      <c r="ANM253" s="6"/>
      <c r="ANN253" s="6"/>
      <c r="ANO253" s="6"/>
      <c r="ANP253" s="6"/>
      <c r="ANQ253" s="6"/>
      <c r="ANR253" s="6"/>
      <c r="ANS253" s="6"/>
      <c r="ANT253" s="6"/>
      <c r="ANU253" s="7"/>
      <c r="ANV253" s="7"/>
      <c r="ANW253" s="7"/>
      <c r="ANX253" s="6"/>
      <c r="ANY253" s="6"/>
      <c r="ANZ253" s="6"/>
      <c r="AOA253" s="6"/>
      <c r="AOB253" s="6"/>
      <c r="AOC253" s="6"/>
      <c r="AOD253" s="6"/>
      <c r="AOE253" s="6"/>
      <c r="AOF253" s="6"/>
      <c r="AOG253" s="6"/>
      <c r="AOH253" s="6"/>
      <c r="AOI253" s="6"/>
      <c r="AOJ253" s="6"/>
      <c r="AOK253" s="6"/>
      <c r="AOL253" s="6"/>
      <c r="AOM253" s="6"/>
      <c r="AON253" s="6"/>
      <c r="AOO253" s="6"/>
      <c r="AOP253" s="6"/>
      <c r="AOQ253" s="6"/>
      <c r="AOR253" s="6"/>
      <c r="AOS253" s="6"/>
      <c r="AOT253" s="6"/>
      <c r="AOU253" s="6"/>
      <c r="AOV253" s="6"/>
      <c r="AOW253" s="6"/>
      <c r="AOX253" s="6"/>
      <c r="AOY253" s="6"/>
      <c r="AOZ253" s="6"/>
      <c r="APA253" s="6"/>
      <c r="APB253" s="6"/>
      <c r="APC253" s="6"/>
      <c r="APD253" s="6"/>
      <c r="APE253" s="7"/>
      <c r="APF253" s="7"/>
      <c r="APG253" s="7"/>
      <c r="APH253" s="6"/>
      <c r="API253" s="6"/>
      <c r="APJ253" s="6"/>
      <c r="APK253" s="6"/>
      <c r="APL253" s="6"/>
      <c r="APM253" s="6"/>
      <c r="APN253" s="6"/>
      <c r="APO253" s="6"/>
      <c r="APP253" s="6"/>
      <c r="APQ253" s="6"/>
      <c r="APR253" s="6"/>
      <c r="APS253" s="6"/>
      <c r="APT253" s="6"/>
      <c r="APU253" s="6"/>
      <c r="APV253" s="6"/>
      <c r="APW253" s="6"/>
      <c r="APX253" s="6"/>
      <c r="APY253" s="6"/>
      <c r="APZ253" s="6"/>
      <c r="AQA253" s="6"/>
      <c r="AQB253" s="6"/>
      <c r="AQC253" s="6"/>
      <c r="AQD253" s="6"/>
      <c r="AQE253" s="6"/>
      <c r="AQF253" s="6"/>
      <c r="AQG253" s="6"/>
      <c r="AQH253" s="6"/>
      <c r="AQI253" s="6"/>
      <c r="AQJ253" s="6"/>
      <c r="AQK253" s="6"/>
      <c r="AQL253" s="6"/>
      <c r="AQM253" s="6"/>
      <c r="AQN253" s="6"/>
      <c r="AQO253" s="6"/>
      <c r="AQP253" s="6"/>
      <c r="AQQ253" s="6"/>
      <c r="AQR253" s="6"/>
      <c r="AQS253" s="6"/>
      <c r="AQT253" s="7"/>
      <c r="AQU253" s="7"/>
      <c r="AQV253" s="6"/>
      <c r="AQW253" s="6"/>
      <c r="AQX253" s="6"/>
      <c r="AQY253" s="6"/>
      <c r="AQZ253" s="6"/>
      <c r="ARA253" s="6"/>
      <c r="ARB253" s="6"/>
      <c r="ARC253" s="6"/>
      <c r="ARD253" s="6"/>
      <c r="ARE253" s="6"/>
      <c r="ARF253" s="6"/>
      <c r="ARG253" s="6"/>
      <c r="ARH253" s="6"/>
      <c r="ARI253" s="6"/>
      <c r="ARJ253" s="6"/>
      <c r="ARK253" s="6"/>
      <c r="ARL253" s="6"/>
      <c r="ARM253" s="6"/>
      <c r="ARN253" s="6"/>
      <c r="ARO253" s="6"/>
      <c r="ARP253" s="6"/>
      <c r="ARQ253" s="6"/>
      <c r="ARR253" s="6"/>
      <c r="ARS253" s="6"/>
      <c r="ART253" s="6"/>
      <c r="ARU253" s="6"/>
      <c r="ARV253" s="6"/>
      <c r="ARW253" s="6"/>
      <c r="ARX253" s="6"/>
      <c r="ARY253" s="6"/>
      <c r="ARZ253" s="6"/>
      <c r="ASA253" s="6"/>
      <c r="ASB253" s="6"/>
      <c r="ASC253" s="6"/>
      <c r="ASD253" s="6"/>
      <c r="ASE253" s="6"/>
      <c r="ASF253" s="6"/>
      <c r="ASG253" s="6"/>
      <c r="ASH253" s="6"/>
      <c r="ASI253" s="6"/>
      <c r="ASJ253" s="6"/>
      <c r="ASK253" s="6"/>
      <c r="ASL253" s="6"/>
      <c r="ASM253" s="6"/>
      <c r="ASN253" s="6"/>
      <c r="ASO253" s="6"/>
      <c r="ASP253" s="6"/>
      <c r="ASQ253" s="6"/>
      <c r="ASR253" s="6"/>
      <c r="ASS253" s="6"/>
      <c r="AST253" s="6"/>
      <c r="ASU253" s="6"/>
      <c r="ASV253" s="6"/>
      <c r="ASW253" s="6"/>
      <c r="ASX253" s="6"/>
      <c r="ASY253" s="6"/>
      <c r="ASZ253" s="6"/>
      <c r="ATA253" s="6"/>
      <c r="ATB253" s="6"/>
      <c r="ATC253" s="6"/>
      <c r="ATD253" s="6"/>
      <c r="ATE253" s="6"/>
      <c r="ATF253" s="6"/>
      <c r="ATG253" s="6"/>
      <c r="ATH253" s="6"/>
      <c r="ATI253" s="6"/>
      <c r="ATJ253">
        <v>11</v>
      </c>
      <c r="ATL253" s="6"/>
      <c r="ATM253" s="6"/>
      <c r="ATN253" s="6"/>
      <c r="ATO253" s="6"/>
      <c r="ATP253" s="6"/>
      <c r="ATQ253" s="6"/>
      <c r="ATR253" s="6"/>
      <c r="ATS253" s="6"/>
      <c r="ATT253" s="6"/>
      <c r="ATU253" s="6"/>
      <c r="ATV253" s="6"/>
      <c r="ATW253" s="6"/>
      <c r="ATX253" s="6"/>
      <c r="ATY253" s="6"/>
      <c r="ATZ253" s="6"/>
      <c r="AUA253" s="6"/>
      <c r="AUB253" s="6"/>
      <c r="AUC253" s="6"/>
      <c r="AUD253" s="6"/>
      <c r="AUE253" s="6"/>
      <c r="AUF253" s="6"/>
      <c r="AUG253" s="6"/>
      <c r="AUH253" s="6"/>
      <c r="AUI253" s="6"/>
      <c r="AUJ253" s="6"/>
      <c r="AUK253" s="6"/>
      <c r="AUL253" s="6"/>
      <c r="AUM253" s="6"/>
      <c r="AUN253" s="6"/>
      <c r="AUO253" s="6"/>
      <c r="AUP253" s="6"/>
      <c r="AUQ253" s="6"/>
      <c r="AUR253" s="6"/>
      <c r="AUS253" s="6"/>
      <c r="AUT253" s="6"/>
      <c r="AUU253" s="6"/>
      <c r="AUV253" s="6"/>
      <c r="AUW253" s="6"/>
      <c r="AUX253" s="6"/>
      <c r="AUY253" s="6"/>
      <c r="AUZ253" s="6"/>
      <c r="AVA253" s="6"/>
      <c r="AVB253" s="6"/>
      <c r="AVC253" s="6"/>
      <c r="AVD253" s="6"/>
      <c r="AVE253" s="6"/>
      <c r="AVF253" s="6"/>
      <c r="AVG253" s="6"/>
      <c r="AVH253" s="6"/>
      <c r="AVI253" s="6"/>
      <c r="AVJ253" s="6"/>
      <c r="AVK253" s="6"/>
      <c r="AVL253" s="6"/>
      <c r="AVM253" s="6"/>
      <c r="AVN253" s="6"/>
      <c r="AVO253" s="6"/>
      <c r="AVP253" s="6"/>
      <c r="AVQ253" s="6"/>
      <c r="AVR253" s="6"/>
      <c r="AVS253" s="6"/>
      <c r="AVT253" s="6"/>
      <c r="AVU253" s="6"/>
      <c r="AVV253" s="6"/>
      <c r="AVW253" s="6"/>
      <c r="AVX253" s="6"/>
      <c r="AVY253" s="6"/>
      <c r="AVZ253" s="6"/>
      <c r="AWA253" s="6"/>
      <c r="AWB253" s="6"/>
      <c r="AWC253" s="6"/>
      <c r="AWD253" s="6"/>
      <c r="AWE253" s="6"/>
      <c r="AWF253" s="6"/>
      <c r="AWG253" s="6"/>
      <c r="AWH253" s="6"/>
      <c r="AWI253" s="6"/>
      <c r="AWJ253" s="6"/>
      <c r="AWK253" s="6"/>
      <c r="AWL253" s="6"/>
      <c r="AWM253" s="6"/>
      <c r="AWN253" s="6"/>
      <c r="AWO253" s="6"/>
      <c r="AWP253" s="6"/>
      <c r="AWQ253" s="6"/>
      <c r="AWR253" s="6"/>
      <c r="AWS253" s="6"/>
      <c r="AWT253" s="6"/>
      <c r="AWU253" s="6"/>
      <c r="AWV253" s="6"/>
      <c r="AWW253" s="6"/>
      <c r="AWX253" s="6"/>
      <c r="AWY253" s="6"/>
      <c r="AWZ253" s="6"/>
      <c r="AXA253" s="6"/>
      <c r="AXB253" s="6"/>
      <c r="AXC253" s="6"/>
      <c r="AXD253" s="6"/>
      <c r="AZB253" s="8"/>
      <c r="AZC253" s="8"/>
      <c r="AZD253" s="8"/>
      <c r="AZE253" s="8"/>
      <c r="AZF253" s="8"/>
      <c r="AZG253" s="8"/>
      <c r="AZH253" s="8"/>
      <c r="AZI253" s="8"/>
      <c r="AZJ253" s="8"/>
      <c r="AZK253" s="6"/>
      <c r="AZL253" s="6"/>
      <c r="AZM253" s="6"/>
      <c r="AZN253" s="6"/>
      <c r="AZO253" s="6"/>
      <c r="AZP253" s="6"/>
      <c r="AZQ253" s="6"/>
      <c r="AZR253" s="6"/>
      <c r="AZS253" s="6"/>
      <c r="AZT253" s="6"/>
      <c r="AZU253" s="6"/>
      <c r="AZV253" s="6"/>
      <c r="AZW253" s="6"/>
      <c r="AZX253" s="6"/>
      <c r="AZY253" s="6"/>
      <c r="AZZ253" s="6"/>
      <c r="BAA253" s="6"/>
      <c r="BAB253" s="6"/>
      <c r="BAC253" s="6"/>
      <c r="BAD253" s="6"/>
      <c r="BAE253" s="6"/>
      <c r="BAF253" s="6"/>
      <c r="BAG253" s="6"/>
      <c r="BAH253" s="6"/>
      <c r="BAI253" s="6"/>
      <c r="BAJ253" s="6"/>
      <c r="BAK253" s="6"/>
      <c r="BAL253" s="6"/>
      <c r="BAM253" s="6"/>
      <c r="BAN253" s="6"/>
      <c r="BAO253" s="6"/>
      <c r="BAP253" s="6"/>
      <c r="BAQ253" s="6"/>
      <c r="BAR253" s="6"/>
      <c r="BAS253" s="6"/>
      <c r="BAT253" s="6"/>
      <c r="BAU253" s="6"/>
      <c r="BAV253" s="6"/>
      <c r="BAW253" s="6"/>
      <c r="BAX253" s="6"/>
      <c r="BAY253" s="6"/>
      <c r="BAZ253" s="6"/>
      <c r="BBA253" s="6"/>
      <c r="BBB253" s="6"/>
      <c r="BBC253" s="6"/>
      <c r="BBD253" s="6"/>
      <c r="BBE253" s="7"/>
      <c r="BBF253" s="7"/>
      <c r="BBG253" s="7"/>
      <c r="BBH253" s="7"/>
      <c r="BBI253" s="7"/>
      <c r="BBJ253" s="7"/>
      <c r="BBK253" s="7"/>
      <c r="BBL253" s="6"/>
      <c r="BBM253" s="6"/>
      <c r="BBN253" s="6"/>
      <c r="BBO253" s="6"/>
      <c r="BBP253" s="6"/>
      <c r="BBQ253" s="6"/>
      <c r="BBR253" s="6"/>
      <c r="BBS253" s="6"/>
      <c r="BBT253" s="6"/>
      <c r="BBU253" s="6"/>
      <c r="BBV253" s="6"/>
      <c r="BBW253" s="6"/>
      <c r="BBX253" s="6"/>
      <c r="BBY253" s="6"/>
      <c r="BBZ253" s="6"/>
      <c r="BCA253" s="6"/>
      <c r="BCB253" s="6"/>
      <c r="BCC253" s="6"/>
      <c r="BCD253" s="6"/>
      <c r="BCE253" s="6"/>
      <c r="BCF253" s="6"/>
      <c r="BCG253" s="6"/>
      <c r="BCH253" s="6"/>
      <c r="BCI253" s="6"/>
      <c r="BCJ253" s="6"/>
      <c r="BCK253" s="6"/>
      <c r="BCL253" s="6"/>
      <c r="BCM253" s="6"/>
      <c r="BCN253" s="6"/>
      <c r="BCO253" s="6"/>
      <c r="BCP253" s="6"/>
      <c r="BCQ253" s="6"/>
      <c r="BCR253" s="6"/>
      <c r="BCS253" s="6"/>
      <c r="BCT253" s="6"/>
      <c r="BCU253" s="6"/>
      <c r="BCV253" s="6"/>
      <c r="BCW253" s="6"/>
      <c r="BCX253" s="6"/>
      <c r="BCY253" s="6"/>
      <c r="BCZ253" s="6"/>
      <c r="BDA253" s="6"/>
      <c r="BDB253" s="6"/>
      <c r="BDC253" s="6"/>
      <c r="BDD253" s="6"/>
      <c r="BDE253" s="6"/>
      <c r="BDF253" s="6"/>
      <c r="BDG253" s="6"/>
      <c r="BDH253" s="6"/>
      <c r="BDI253" s="6"/>
      <c r="BDJ253" s="6"/>
      <c r="BDK253" s="6"/>
      <c r="BDL253" s="6"/>
      <c r="BDM253" s="6"/>
      <c r="BDN253" s="6"/>
      <c r="BDO253" s="6"/>
      <c r="BDP253" s="6"/>
      <c r="BDQ253" s="6"/>
      <c r="BDR253" s="6"/>
      <c r="BDS253" s="6"/>
      <c r="BDT253" s="6"/>
      <c r="BDU253" s="6"/>
      <c r="BDV253" s="6"/>
      <c r="BDW253" s="6"/>
      <c r="BDX253" s="6"/>
      <c r="BDY253" s="6"/>
      <c r="BDZ253" s="6"/>
      <c r="BEA253" s="6"/>
      <c r="BEB253" s="6"/>
      <c r="BEC253" s="6"/>
      <c r="BED253" s="6"/>
      <c r="BEE253" s="6"/>
      <c r="BEF253" s="6"/>
      <c r="BEG253" s="6"/>
      <c r="BEH253" s="6"/>
      <c r="BEI253" s="6"/>
      <c r="BEJ253" s="6"/>
      <c r="BEK253" s="6"/>
      <c r="BEL253" s="6"/>
      <c r="BEM253" s="6"/>
      <c r="BEN253" s="6"/>
      <c r="BEO253" s="6"/>
      <c r="BEP253" s="6"/>
      <c r="BEQ253" s="6"/>
      <c r="BER253" s="6"/>
      <c r="BES253" s="6"/>
      <c r="BET253" s="6"/>
      <c r="BEU253" s="6"/>
      <c r="BEV253" s="6"/>
      <c r="BEW253" s="6"/>
      <c r="BEX253" s="6"/>
      <c r="BEY253" s="6"/>
      <c r="BEZ253" s="6"/>
      <c r="BFA253" s="6"/>
      <c r="BFB253" s="6"/>
      <c r="BFC253" s="6"/>
      <c r="BFD253" s="6"/>
      <c r="BFE253" s="6"/>
      <c r="BFF253" s="6"/>
      <c r="BFG253" s="6"/>
      <c r="BFH253" s="6"/>
      <c r="BFI253" s="6"/>
      <c r="BFJ253" s="6"/>
      <c r="BFK253" s="6"/>
      <c r="BFL253" s="6"/>
      <c r="BFM253" s="6"/>
      <c r="BFN253" s="6"/>
      <c r="BFO253" s="6"/>
      <c r="BFP253" s="6"/>
      <c r="BFQ253" s="6"/>
      <c r="BFR253" s="6"/>
      <c r="BFS253" s="6"/>
      <c r="BFT253" s="6"/>
      <c r="BFU253" s="6"/>
      <c r="BFV253" s="6"/>
      <c r="BFW253" s="6"/>
      <c r="BFX253" s="6"/>
      <c r="BFY253" s="6"/>
      <c r="BFZ253" s="6"/>
      <c r="BGA253" s="6"/>
      <c r="BGB253" s="6"/>
      <c r="BGC253" s="6"/>
      <c r="BGD253" s="6"/>
      <c r="BGE253" s="6"/>
      <c r="BGF253" s="6"/>
      <c r="BGG253" s="6"/>
      <c r="BGH253" s="6"/>
      <c r="BGI253" s="6"/>
      <c r="BGJ253" s="6"/>
      <c r="BGK253" s="6"/>
      <c r="BGL253" s="6"/>
      <c r="BGM253" s="6"/>
      <c r="BGN253" s="6"/>
      <c r="BGO253" s="6"/>
      <c r="BGP253" s="6"/>
      <c r="BGQ253" s="6"/>
      <c r="BGR253" s="6"/>
      <c r="BGS253" s="6"/>
      <c r="BGT253" s="6"/>
      <c r="BGU253" s="6"/>
      <c r="BGV253" s="6"/>
      <c r="BGW253" s="6"/>
      <c r="BGX253" s="6"/>
      <c r="BGY253" s="6"/>
      <c r="BGZ253" s="6"/>
      <c r="BHA253" s="6"/>
      <c r="BHB253" s="6"/>
      <c r="BHC253" s="6"/>
      <c r="BHD253" s="6"/>
      <c r="BHE253" s="6"/>
      <c r="BHF253" s="6"/>
      <c r="BHG253" s="6"/>
      <c r="BHH253" s="6"/>
      <c r="BHI253" s="6"/>
      <c r="BHJ253" s="6"/>
      <c r="BHL253" s="6"/>
      <c r="BHM253" s="6"/>
      <c r="BHN253" s="6"/>
      <c r="BHO253" s="6"/>
      <c r="BHP253" s="6"/>
      <c r="BHQ253" s="6"/>
      <c r="BHS253" s="6"/>
      <c r="BHT253" s="6"/>
      <c r="BHU253" s="6"/>
      <c r="BHV253" s="6"/>
      <c r="BHW253" s="6"/>
      <c r="BHX253" s="6"/>
      <c r="BHY253" s="6"/>
      <c r="BHZ253" s="6"/>
      <c r="BIA253" s="6"/>
      <c r="BIB253" s="6"/>
      <c r="BIC253" s="6"/>
      <c r="BID253" s="6"/>
      <c r="BIE253" s="6"/>
      <c r="BIF253" s="6"/>
      <c r="BIG253" s="6"/>
      <c r="BIH253" s="6"/>
      <c r="BII253" s="6"/>
      <c r="BIJ253" s="6"/>
      <c r="BIK253" s="6"/>
      <c r="BIL253" s="6"/>
      <c r="BIM253" s="6"/>
      <c r="BIN253" s="6"/>
      <c r="BIO253" s="6"/>
      <c r="BIP253" s="6"/>
      <c r="BIQ253" s="6"/>
      <c r="BIR253" s="6"/>
      <c r="BIS253" s="6"/>
      <c r="BIT253" s="6"/>
      <c r="BIU253" s="6"/>
      <c r="BIV253" s="6"/>
      <c r="BIW253" s="6"/>
      <c r="BIX253" s="6"/>
      <c r="BIY253" s="6"/>
      <c r="BIZ253" s="6"/>
      <c r="BJA253" s="6"/>
      <c r="BJB253" s="6"/>
      <c r="BJC253" s="6"/>
      <c r="BJD253" s="6"/>
      <c r="BJE253" s="6"/>
      <c r="BJF253" s="6"/>
      <c r="BJG253" s="6"/>
      <c r="BJH253" s="6"/>
      <c r="BJI253" s="6"/>
      <c r="BJJ253" s="6"/>
      <c r="BJK253" s="6"/>
      <c r="BJL253" s="6"/>
      <c r="BJM253" s="6"/>
      <c r="BJN253" s="6"/>
      <c r="BJO253" s="6"/>
      <c r="BJP253" s="6"/>
      <c r="BJQ253" s="6"/>
      <c r="BJR253" s="6"/>
      <c r="BJS253" s="6"/>
      <c r="BJT253" s="6"/>
      <c r="BJU253" s="6"/>
      <c r="BJV253" s="6"/>
      <c r="BJW253" s="6"/>
      <c r="BJX253" s="6"/>
      <c r="BJY253" s="6"/>
      <c r="BJZ253" s="6"/>
      <c r="BKA253" s="6"/>
      <c r="BKB253" s="6"/>
      <c r="BKC253" s="6"/>
      <c r="BKD253" s="6"/>
      <c r="BKE253" s="6"/>
      <c r="BKF253" s="6"/>
      <c r="BKG253" s="6"/>
      <c r="BKH253" s="6"/>
      <c r="BKI253" s="6"/>
      <c r="BKJ253" s="6"/>
      <c r="BKK253" s="6"/>
      <c r="BKL253" s="6"/>
      <c r="BKM253" s="6"/>
      <c r="BKN253" s="6"/>
      <c r="BKO253" s="6"/>
      <c r="BKP253" s="6"/>
      <c r="BKQ253" s="6"/>
      <c r="BKR253" s="6"/>
      <c r="BKS253" s="6"/>
      <c r="BKT253" s="6"/>
      <c r="BKU253" s="6"/>
      <c r="BKV253" s="6"/>
      <c r="BKW253" s="6"/>
      <c r="BKX253" s="6"/>
      <c r="BKY253" s="6"/>
      <c r="BKZ253" s="6"/>
      <c r="BLA253" s="6"/>
      <c r="BLB253" s="6"/>
      <c r="BLC253" s="6"/>
      <c r="BLD253" s="6"/>
      <c r="BLE253" s="6"/>
      <c r="BLF253" s="6"/>
      <c r="BLG253" s="6"/>
      <c r="BLH253" s="6"/>
      <c r="BLI253" s="6"/>
      <c r="BLJ253" s="6"/>
      <c r="BLK253" s="6"/>
      <c r="BLL253" s="6"/>
      <c r="BLM253" s="6"/>
      <c r="BLN253" s="6"/>
      <c r="BLO253" s="6"/>
      <c r="BLP253" s="6"/>
      <c r="BLQ253" s="6"/>
      <c r="BLR253" s="6"/>
      <c r="BLS253" s="6"/>
      <c r="BLT253" s="6"/>
      <c r="BLU253" s="6"/>
      <c r="BLV253" s="6"/>
      <c r="BLW253" s="6"/>
      <c r="BLX253" s="6"/>
      <c r="BLY253" s="6"/>
      <c r="BLZ253" s="6"/>
      <c r="BMA253" s="6"/>
      <c r="BMB253" s="6"/>
      <c r="BMC253" s="6"/>
      <c r="BMD253" s="6"/>
      <c r="BME253" s="6"/>
      <c r="BMF253" s="6"/>
      <c r="BMG253" s="6"/>
      <c r="BMH253" s="6"/>
      <c r="BMI253" s="6"/>
      <c r="BMJ253" s="6"/>
      <c r="BMK253" s="6"/>
      <c r="BML253" s="6"/>
      <c r="BMM253" s="6"/>
      <c r="BMN253" s="6"/>
      <c r="BMO253" s="6"/>
      <c r="BMP253" s="6"/>
      <c r="BMQ253" s="6"/>
      <c r="BMR253" s="6"/>
      <c r="BMS253" s="6"/>
      <c r="BMT253" s="6"/>
      <c r="BMU253" s="6"/>
      <c r="BMV253" s="6"/>
      <c r="BMW253" s="6"/>
      <c r="BMX253" s="6"/>
      <c r="BMY253" s="6"/>
      <c r="BMZ253" s="6"/>
      <c r="BNA253" s="6"/>
      <c r="BNB253" s="6"/>
      <c r="BNC253" s="6"/>
      <c r="BND253" s="6"/>
      <c r="BNE253" s="6"/>
      <c r="BNF253" s="6"/>
      <c r="BNG253" s="6"/>
      <c r="BNH253" s="6"/>
      <c r="BNI253" s="6"/>
      <c r="BNJ253" s="6"/>
      <c r="BNK253" s="6"/>
      <c r="BNL253" s="6"/>
      <c r="BNM253" s="6"/>
      <c r="BNN253" s="6"/>
      <c r="BNO253" s="6"/>
      <c r="BNP253" s="6"/>
      <c r="BNQ253" s="6"/>
      <c r="BNR253" s="6"/>
      <c r="BNS253" s="6"/>
      <c r="BNT253" s="6"/>
      <c r="BNU253" s="6"/>
      <c r="BNV253" s="6"/>
      <c r="BNW253" s="6"/>
      <c r="BNX253" s="6"/>
      <c r="BNY253" s="6"/>
      <c r="BNZ253" s="6"/>
      <c r="BOA253" s="6"/>
      <c r="BOB253" s="6"/>
      <c r="BOC253" s="6"/>
      <c r="BOD253" s="6"/>
      <c r="BOE253" s="6"/>
      <c r="BOF253" s="6"/>
      <c r="BOG253" s="6"/>
      <c r="BOH253" s="6"/>
      <c r="BOI253" s="6"/>
      <c r="BOJ253" s="6"/>
      <c r="BOK253" s="6"/>
      <c r="BOL253" s="6"/>
      <c r="BOM253" s="6"/>
      <c r="BON253" s="6"/>
      <c r="BOO253" s="6"/>
      <c r="BOP253" s="6"/>
      <c r="BOQ253" s="6"/>
      <c r="BOR253" s="6"/>
      <c r="BOS253" s="6"/>
      <c r="BOT253" s="6"/>
      <c r="BOU253" s="6"/>
      <c r="BOV253" s="6"/>
      <c r="BOW253" s="6"/>
      <c r="BOX253" s="6"/>
      <c r="BOY253" s="6"/>
      <c r="BOZ253" s="6"/>
      <c r="BPA253" s="6"/>
      <c r="BPB253" s="6"/>
      <c r="BPC253" s="6"/>
      <c r="BPD253" s="6"/>
      <c r="BPE253" s="6"/>
      <c r="BPF253" s="6"/>
      <c r="BPG253" s="6"/>
      <c r="BPH253" s="6"/>
      <c r="BPI253" s="6"/>
      <c r="BPJ253" s="6"/>
      <c r="BPK253" s="6"/>
      <c r="BPL253" s="6"/>
      <c r="BPM253" s="6"/>
      <c r="BPN253" s="6"/>
      <c r="BPO253" s="6"/>
      <c r="BPP253" s="6"/>
      <c r="BPQ253" s="6"/>
      <c r="BPR253" s="6"/>
      <c r="BPS253" s="6"/>
      <c r="BPT253" s="6"/>
      <c r="BPU253" s="6"/>
      <c r="BPV253" s="6"/>
      <c r="BPW253" s="6"/>
      <c r="BPX253" s="6"/>
      <c r="BPY253" s="6"/>
      <c r="BPZ253" s="6"/>
      <c r="BQA253" s="6"/>
      <c r="BQB253" s="6"/>
      <c r="BQC253" s="6"/>
      <c r="BQD253" s="6"/>
      <c r="BQE253" s="6"/>
      <c r="BQF253" s="6"/>
      <c r="BQG253" s="6"/>
      <c r="BQH253" s="6"/>
      <c r="BQI253" s="6"/>
      <c r="BQJ253" s="6"/>
      <c r="BQK253" s="6"/>
      <c r="BQL253" s="6"/>
      <c r="BQM253" s="6"/>
      <c r="BQN253" s="6"/>
      <c r="BQO253" s="6"/>
      <c r="BQP253" s="6"/>
      <c r="BQQ253" s="6"/>
      <c r="BQR253" s="6"/>
      <c r="CEV253">
        <v>60</v>
      </c>
      <c r="CEX253">
        <v>1</v>
      </c>
      <c r="CEY253">
        <v>26.6</v>
      </c>
      <c r="CFA253">
        <v>1</v>
      </c>
      <c r="CFB253">
        <v>20</v>
      </c>
      <c r="CFL253" s="82">
        <v>1</v>
      </c>
      <c r="CFO253">
        <v>1</v>
      </c>
      <c r="CFR253">
        <v>1</v>
      </c>
      <c r="CGK253">
        <v>1</v>
      </c>
      <c r="CGZ253">
        <v>1</v>
      </c>
      <c r="CIB253">
        <v>1</v>
      </c>
      <c r="CIH253">
        <v>1</v>
      </c>
      <c r="CII253">
        <v>1</v>
      </c>
      <c r="CPU253">
        <v>1</v>
      </c>
      <c r="CQJ253">
        <v>1</v>
      </c>
      <c r="CQZ253">
        <v>1</v>
      </c>
      <c r="CRG253">
        <v>1</v>
      </c>
      <c r="CVD253" s="2">
        <v>1000</v>
      </c>
      <c r="CVE253">
        <v>1</v>
      </c>
      <c r="CVH253">
        <v>1</v>
      </c>
      <c r="CVJ253">
        <v>2</v>
      </c>
      <c r="CVK253">
        <v>24</v>
      </c>
      <c r="CVL253">
        <v>0</v>
      </c>
      <c r="CVN253">
        <v>4</v>
      </c>
      <c r="DBR253" s="46">
        <v>2</v>
      </c>
      <c r="DBS253" s="46">
        <v>2</v>
      </c>
      <c r="DBV253">
        <v>1</v>
      </c>
      <c r="DBW253">
        <v>3</v>
      </c>
      <c r="DBX253">
        <v>9</v>
      </c>
      <c r="DBY253">
        <v>7</v>
      </c>
      <c r="DCA253">
        <v>5</v>
      </c>
      <c r="DCB253" s="46">
        <v>2</v>
      </c>
      <c r="DCC253" s="46">
        <v>1</v>
      </c>
      <c r="DCF253">
        <v>1</v>
      </c>
      <c r="DCG253">
        <v>2</v>
      </c>
      <c r="DCH253">
        <v>8</v>
      </c>
      <c r="DCI253">
        <v>6</v>
      </c>
      <c r="DCK253">
        <v>5</v>
      </c>
      <c r="DCW253" s="70">
        <v>30</v>
      </c>
      <c r="DCX253">
        <v>1</v>
      </c>
      <c r="DDA253">
        <v>1</v>
      </c>
      <c r="DDB253">
        <v>1</v>
      </c>
      <c r="DDC253">
        <v>4</v>
      </c>
      <c r="DDD253">
        <v>4</v>
      </c>
      <c r="DDF253">
        <v>4</v>
      </c>
      <c r="DHR253">
        <v>2</v>
      </c>
      <c r="DHS253">
        <v>1</v>
      </c>
      <c r="DHV253">
        <v>1</v>
      </c>
      <c r="DHW253">
        <v>1</v>
      </c>
      <c r="DHX253">
        <v>1</v>
      </c>
      <c r="DHY253">
        <v>1</v>
      </c>
      <c r="DIA253">
        <v>6</v>
      </c>
      <c r="FGH253" s="2">
        <v>1</v>
      </c>
      <c r="FGI253" s="2">
        <v>2</v>
      </c>
      <c r="FGL253">
        <v>1</v>
      </c>
      <c r="FGN253" s="46">
        <v>29</v>
      </c>
      <c r="FGO253">
        <v>999</v>
      </c>
      <c r="FGP253">
        <v>0</v>
      </c>
      <c r="FGR253">
        <v>6</v>
      </c>
      <c r="FIS253">
        <v>20</v>
      </c>
      <c r="FIT253">
        <v>3</v>
      </c>
      <c r="FIW253">
        <v>1</v>
      </c>
      <c r="FIX253">
        <v>16</v>
      </c>
      <c r="FIY253">
        <v>23</v>
      </c>
      <c r="FIZ253">
        <v>9</v>
      </c>
      <c r="FJB253">
        <v>6</v>
      </c>
      <c r="FMY253">
        <v>1</v>
      </c>
      <c r="FMZ253">
        <v>1</v>
      </c>
      <c r="FNC253">
        <v>1</v>
      </c>
      <c r="FND253" s="17">
        <v>2</v>
      </c>
      <c r="FNE253">
        <v>999</v>
      </c>
      <c r="FNF253">
        <v>27</v>
      </c>
      <c r="FNH253">
        <v>7</v>
      </c>
      <c r="FNT253">
        <v>2</v>
      </c>
      <c r="FNW253">
        <v>1</v>
      </c>
      <c r="FNX253" s="45">
        <v>8</v>
      </c>
      <c r="FNY253">
        <v>7</v>
      </c>
      <c r="FNZ253">
        <v>0</v>
      </c>
      <c r="FOB253">
        <v>5</v>
      </c>
      <c r="FOP253">
        <v>1</v>
      </c>
      <c r="FOS253">
        <v>1</v>
      </c>
      <c r="FOT253" s="45">
        <v>27</v>
      </c>
      <c r="FOU253">
        <v>26</v>
      </c>
      <c r="FOX253">
        <v>6</v>
      </c>
      <c r="FOY253" s="2">
        <v>1</v>
      </c>
      <c r="FOZ253">
        <v>4</v>
      </c>
      <c r="FPC253">
        <v>1</v>
      </c>
      <c r="FPD253">
        <v>15</v>
      </c>
      <c r="FPE253">
        <v>23</v>
      </c>
      <c r="FPF253">
        <v>9</v>
      </c>
      <c r="FPH253">
        <v>6</v>
      </c>
      <c r="FPJ253">
        <v>2</v>
      </c>
      <c r="FPM253">
        <v>1</v>
      </c>
      <c r="FPN253">
        <v>7</v>
      </c>
      <c r="FPO253">
        <v>7</v>
      </c>
      <c r="FPP253">
        <v>0</v>
      </c>
      <c r="FPR253">
        <v>5</v>
      </c>
      <c r="FUV253">
        <v>1</v>
      </c>
      <c r="FUW253">
        <v>1</v>
      </c>
      <c r="FUX253">
        <v>1</v>
      </c>
      <c r="FUY253">
        <v>1</v>
      </c>
      <c r="FUZ253">
        <v>22</v>
      </c>
      <c r="FVA253">
        <v>22</v>
      </c>
      <c r="FVC253">
        <v>7</v>
      </c>
      <c r="GKO253" s="2">
        <v>100</v>
      </c>
      <c r="GKP253">
        <v>3</v>
      </c>
      <c r="GKS253">
        <v>1</v>
      </c>
      <c r="GKT253" s="46">
        <v>29</v>
      </c>
      <c r="GKU253">
        <v>999</v>
      </c>
      <c r="GKV253">
        <v>0</v>
      </c>
      <c r="GKX253">
        <v>3</v>
      </c>
      <c r="GVA253" s="46">
        <v>1</v>
      </c>
      <c r="GVB253">
        <v>1</v>
      </c>
      <c r="GVE253">
        <v>1</v>
      </c>
      <c r="GVF253" s="46">
        <v>29</v>
      </c>
      <c r="GVG253">
        <v>999</v>
      </c>
      <c r="GVH253">
        <v>0</v>
      </c>
      <c r="GVJ253">
        <v>5</v>
      </c>
      <c r="HCF253">
        <v>1</v>
      </c>
      <c r="HCG253">
        <v>1</v>
      </c>
      <c r="HCJ253">
        <v>1</v>
      </c>
      <c r="HCK253">
        <v>6</v>
      </c>
      <c r="HCL253">
        <v>6</v>
      </c>
      <c r="HCM253">
        <v>0</v>
      </c>
      <c r="HCO253">
        <v>5</v>
      </c>
      <c r="HWS253">
        <v>1</v>
      </c>
      <c r="HWT253">
        <v>3</v>
      </c>
      <c r="HWW253">
        <v>1</v>
      </c>
      <c r="HWX253" s="46">
        <v>29</v>
      </c>
      <c r="HWY253">
        <v>999</v>
      </c>
      <c r="HWZ253">
        <v>0</v>
      </c>
      <c r="HXB253">
        <v>6</v>
      </c>
      <c r="IGU253">
        <v>1</v>
      </c>
      <c r="IPL253">
        <v>1</v>
      </c>
      <c r="IPS253">
        <v>1</v>
      </c>
      <c r="IQD253">
        <v>1</v>
      </c>
      <c r="IQG253">
        <v>1</v>
      </c>
      <c r="IQI253">
        <v>1</v>
      </c>
      <c r="IQP253">
        <v>1</v>
      </c>
      <c r="IQX253">
        <v>1</v>
      </c>
      <c r="IRJ253">
        <v>1</v>
      </c>
    </row>
    <row r="254" spans="1:2043 2180:3069 3350:4024 4246:5052 5305:6117 6223:6730" x14ac:dyDescent="0.25">
      <c r="A254" s="70">
        <v>1506</v>
      </c>
      <c r="B254" s="33"/>
      <c r="C254" s="33"/>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7"/>
      <c r="EF254" s="7"/>
      <c r="EG254" s="7"/>
      <c r="EH254" s="7"/>
      <c r="EI254" s="7"/>
      <c r="EJ254" s="7"/>
      <c r="EK254" s="7"/>
      <c r="EL254" s="7"/>
      <c r="EM254" s="7"/>
      <c r="EN254" s="7"/>
      <c r="EO254" s="7"/>
      <c r="EP254" s="7"/>
      <c r="EQ254" s="7"/>
      <c r="ER254" s="7"/>
      <c r="ES254" s="7"/>
      <c r="ET254" s="7"/>
      <c r="EU254" s="7"/>
      <c r="EV254" s="7"/>
      <c r="EW254" s="7"/>
      <c r="EX254" s="7"/>
      <c r="EY254" s="7"/>
      <c r="EZ254" s="7"/>
      <c r="FA254" s="7"/>
      <c r="FB254" s="7"/>
      <c r="FC254" s="6"/>
      <c r="FD254" s="6"/>
      <c r="FE254" s="6"/>
      <c r="FF254" s="6"/>
      <c r="FG254" s="6"/>
      <c r="FH254" s="6"/>
      <c r="FI254" s="6"/>
      <c r="FJ254" s="6"/>
      <c r="FK254" s="6"/>
      <c r="FL254" s="6"/>
      <c r="FM254" s="6"/>
      <c r="FN254" s="6"/>
      <c r="FO254" s="6"/>
      <c r="FP254" s="6"/>
      <c r="FQ254" s="6"/>
      <c r="FR254" s="6"/>
      <c r="FS254" s="6"/>
      <c r="FT254" s="6"/>
      <c r="FU254" s="6"/>
      <c r="FV254" s="6"/>
      <c r="FW254" s="6"/>
      <c r="FX254" s="6"/>
      <c r="FY254" s="6"/>
      <c r="FZ254" s="6"/>
      <c r="GA254" s="6"/>
      <c r="GB254" s="6"/>
      <c r="GC254" s="6"/>
      <c r="GD254" s="6"/>
      <c r="GE254" s="6"/>
      <c r="GF254" s="6"/>
      <c r="GG254" s="6"/>
      <c r="GH254" s="6"/>
      <c r="GI254" s="6"/>
      <c r="GJ254" s="6"/>
      <c r="GK254" s="6"/>
      <c r="GL254" s="6"/>
      <c r="GM254" s="6"/>
      <c r="GN254" s="6"/>
      <c r="GO254" s="6"/>
      <c r="GP254" s="6"/>
      <c r="GQ254" s="6"/>
      <c r="GR254" s="6"/>
      <c r="GS254" s="6"/>
      <c r="GT254" s="6"/>
      <c r="GU254" s="6"/>
      <c r="GV254" s="6"/>
      <c r="GW254" s="6"/>
      <c r="GX254" s="6"/>
      <c r="GY254" s="6"/>
      <c r="GZ254" s="6"/>
      <c r="HA254" s="6"/>
      <c r="HB254" s="6"/>
      <c r="HC254" s="6"/>
      <c r="HD254" s="6"/>
      <c r="HE254" s="6"/>
      <c r="HF254" s="6"/>
      <c r="HG254" s="6"/>
      <c r="HH254" s="6"/>
      <c r="HI254" s="6"/>
      <c r="HJ254" s="6"/>
      <c r="HK254" s="6"/>
      <c r="HL254" s="6"/>
      <c r="HM254" s="6"/>
      <c r="HN254" s="6"/>
      <c r="HO254" s="6"/>
      <c r="HP254" s="6"/>
      <c r="HQ254" s="6"/>
      <c r="HR254" s="6"/>
      <c r="HS254" s="6"/>
      <c r="HT254" s="6"/>
      <c r="HU254" s="6"/>
      <c r="HV254" s="6"/>
      <c r="HW254" s="6"/>
      <c r="HX254" s="6"/>
      <c r="HY254" s="6"/>
      <c r="HZ254" s="6"/>
      <c r="IA254" s="6"/>
      <c r="IB254" s="6"/>
      <c r="IC254" s="6"/>
      <c r="ID254" s="7"/>
      <c r="IE254" s="7"/>
      <c r="IF254" s="7"/>
      <c r="IG254" s="7"/>
      <c r="IH254" s="7"/>
      <c r="II254" s="7"/>
      <c r="IJ254" s="7"/>
      <c r="IK254" s="7"/>
      <c r="IL254" s="7"/>
      <c r="IM254" s="7"/>
      <c r="IN254" s="7"/>
      <c r="IO254" s="7"/>
      <c r="IP254" s="7"/>
      <c r="IQ254" s="7"/>
      <c r="IR254" s="7"/>
      <c r="IS254" s="7"/>
      <c r="IT254" s="7"/>
      <c r="IU254" s="7"/>
      <c r="IV254" s="7"/>
      <c r="IW254" s="7"/>
      <c r="IX254" s="7"/>
      <c r="IY254" s="7"/>
      <c r="IZ254" s="7"/>
      <c r="JA254" s="7"/>
      <c r="JB254" s="7"/>
      <c r="JC254" s="6"/>
      <c r="JD254" s="6"/>
      <c r="JE254">
        <v>11460</v>
      </c>
      <c r="JF254" s="6"/>
      <c r="JG254" s="6"/>
      <c r="JH254" s="6"/>
      <c r="JI254" s="6"/>
      <c r="JJ254" s="6"/>
      <c r="JK254" s="6"/>
      <c r="JL254" s="6"/>
      <c r="JM254" s="6"/>
      <c r="JN254" s="6"/>
      <c r="JO254" s="6"/>
      <c r="JP254" s="6"/>
      <c r="JQ254" s="6"/>
      <c r="JR254" s="6"/>
      <c r="JS254" s="6"/>
      <c r="JT254" s="6"/>
      <c r="JU254" s="6"/>
      <c r="JV254" s="6"/>
      <c r="JW254" s="6"/>
      <c r="JX254" s="6"/>
      <c r="JY254" s="6"/>
      <c r="JZ254" s="6"/>
      <c r="KA254" s="6"/>
      <c r="KB254" s="6"/>
      <c r="KC254" s="6"/>
      <c r="KD254" s="6"/>
      <c r="KE254" s="6"/>
      <c r="KF254" s="6"/>
      <c r="KG254" s="6"/>
      <c r="KH254" s="6"/>
      <c r="KI254" s="6"/>
      <c r="KJ254" s="6"/>
      <c r="KK254" s="6"/>
      <c r="KL254" s="6"/>
      <c r="KM254" s="6"/>
      <c r="KN254" s="6"/>
      <c r="KO254" s="6"/>
      <c r="KP254" s="6"/>
      <c r="KQ254" s="6"/>
      <c r="KR254" s="6"/>
      <c r="KS254" s="6"/>
      <c r="KT254" s="6"/>
      <c r="KU254" s="6"/>
      <c r="KV254" s="6"/>
      <c r="KW254" s="6"/>
      <c r="KX254" s="6"/>
      <c r="KY254" s="6"/>
      <c r="KZ254" s="6"/>
      <c r="LE254" s="6"/>
      <c r="LF254" s="6"/>
      <c r="LG254" s="6"/>
      <c r="LH254" s="6"/>
      <c r="LI254" s="6"/>
      <c r="LJ254" s="6"/>
      <c r="LK254" s="6"/>
      <c r="LL254" s="6"/>
      <c r="LM254" s="6"/>
      <c r="LN254" s="6"/>
      <c r="LO254" s="6"/>
      <c r="LP254" s="6"/>
      <c r="LQ254" s="6"/>
      <c r="LR254" s="6"/>
      <c r="LS254" s="6"/>
      <c r="LT254" s="6"/>
      <c r="LU254" s="6"/>
      <c r="LV254" s="6"/>
      <c r="LW254" s="6"/>
      <c r="LX254" s="6"/>
      <c r="LY254" s="6"/>
      <c r="LZ254" s="6"/>
      <c r="MA254">
        <v>15</v>
      </c>
      <c r="MB254" s="6"/>
      <c r="MC254" s="6"/>
      <c r="MD254" s="6"/>
      <c r="ME254" s="6"/>
      <c r="MF254" s="6"/>
      <c r="MG254" s="6"/>
      <c r="MH254" s="6"/>
      <c r="MI254" s="6"/>
      <c r="MJ254" s="6"/>
      <c r="MK254" s="6"/>
      <c r="ML254" s="6"/>
      <c r="MM254" s="6"/>
      <c r="MN254" s="6"/>
      <c r="MO254" s="6"/>
      <c r="MP254" s="6"/>
      <c r="MQ254" s="6"/>
      <c r="MR254" s="6"/>
      <c r="MS254" s="6"/>
      <c r="MT254" s="6"/>
      <c r="MU254" s="6"/>
      <c r="MV254" s="6"/>
      <c r="MW254" s="6"/>
      <c r="MX254" s="6"/>
      <c r="MY254" s="6"/>
      <c r="MZ254" s="6"/>
      <c r="NA254" s="6"/>
      <c r="NB254" s="6"/>
      <c r="NC254" s="6"/>
      <c r="ND254" s="6"/>
      <c r="NE254" s="6"/>
      <c r="NF254" s="6"/>
      <c r="NG254" s="6"/>
      <c r="NH254" s="6"/>
      <c r="NI254" s="6"/>
      <c r="NJ254" s="6"/>
      <c r="NK254" s="6"/>
      <c r="NL254" s="6"/>
      <c r="NM254" s="6"/>
      <c r="NN254" s="6"/>
      <c r="NO254" s="6"/>
      <c r="NP254" s="6"/>
      <c r="NQ254" s="6"/>
      <c r="NR254" s="6"/>
      <c r="NS254" s="6"/>
      <c r="NT254" s="6"/>
      <c r="NU254" s="6"/>
      <c r="NV254" s="6"/>
      <c r="NW254" s="6"/>
      <c r="NX254" s="6"/>
      <c r="NY254" s="6"/>
      <c r="NZ254" s="6"/>
      <c r="OA254" s="6"/>
      <c r="OB254" s="6"/>
      <c r="OC254" s="6"/>
      <c r="OD254" s="6"/>
      <c r="OE254" s="6"/>
      <c r="OF254" s="6"/>
      <c r="OG254" s="6"/>
      <c r="OH254" s="6"/>
      <c r="OI254" s="6"/>
      <c r="OJ254" s="6"/>
      <c r="OK254" s="6"/>
      <c r="OL254" s="6"/>
      <c r="OM254" s="6"/>
      <c r="ON254" s="6"/>
      <c r="OO254" s="6"/>
      <c r="OP254" s="6"/>
      <c r="OQ254" s="6"/>
      <c r="OR254" s="6"/>
      <c r="OS254" s="6"/>
      <c r="OT254" s="6"/>
      <c r="OU254" s="6"/>
      <c r="OV254" s="6"/>
      <c r="OW254" s="6"/>
      <c r="OX254" s="6"/>
      <c r="OY254" s="6"/>
      <c r="OZ254" s="6"/>
      <c r="PA254" s="6"/>
      <c r="PB254" s="6"/>
      <c r="PC254" s="6"/>
      <c r="PD254" s="6"/>
      <c r="PE254" s="6"/>
      <c r="PF254" s="6"/>
      <c r="PG254" s="6"/>
      <c r="PH254" s="6"/>
      <c r="PI254" s="6"/>
      <c r="PJ254" s="6"/>
      <c r="PK254" s="6"/>
      <c r="PL254" s="6"/>
      <c r="PM254" s="6"/>
      <c r="PN254" s="6"/>
      <c r="PO254" s="6"/>
      <c r="PP254" s="6"/>
      <c r="PQ254" s="6"/>
      <c r="PR254" s="6"/>
      <c r="PS254" s="6"/>
      <c r="PT254" s="6"/>
      <c r="PU254" s="6"/>
      <c r="PV254" s="6"/>
      <c r="PW254" s="6"/>
      <c r="PX254" s="6"/>
      <c r="PY254" s="6"/>
      <c r="PZ254" s="6"/>
      <c r="QA254" s="6"/>
      <c r="QB254" s="6"/>
      <c r="QC254" s="6"/>
      <c r="QD254" s="6"/>
      <c r="QE254" s="6"/>
      <c r="QF254" s="6"/>
      <c r="QG254">
        <v>28</v>
      </c>
      <c r="QH254" s="6"/>
      <c r="QI254" s="6"/>
      <c r="QJ254" s="6"/>
      <c r="QK254" s="6"/>
      <c r="QL254" s="6"/>
      <c r="QM254" s="6"/>
      <c r="QN254" s="6"/>
      <c r="QO254" s="6"/>
      <c r="QP254" s="6"/>
      <c r="QQ254" s="6"/>
      <c r="QR254" s="6"/>
      <c r="QS254" s="6"/>
      <c r="QT254" s="6"/>
      <c r="QU254" s="6"/>
      <c r="QV254" s="6"/>
      <c r="QW254" s="6"/>
      <c r="QX254" s="6"/>
      <c r="QY254" s="6"/>
      <c r="QZ254" s="6"/>
      <c r="RA254" s="6"/>
      <c r="RB254" s="6"/>
      <c r="RC254" s="6"/>
      <c r="RD254" s="6"/>
      <c r="RE254" s="6"/>
      <c r="RF254" s="6"/>
      <c r="RG254" s="6"/>
      <c r="RH254" s="6"/>
      <c r="RI254" s="6"/>
      <c r="RJ254" s="6"/>
      <c r="RK254" s="6"/>
      <c r="RL254" s="6"/>
      <c r="RM254" s="6"/>
      <c r="RN254" s="6"/>
      <c r="RO254" s="6"/>
      <c r="RP254" s="6"/>
      <c r="RQ254" s="6"/>
      <c r="RR254" s="6"/>
      <c r="RS254" s="6"/>
      <c r="RT254" s="6"/>
      <c r="RU254" s="6"/>
      <c r="RV254" s="6"/>
      <c r="RW254" s="6"/>
      <c r="RX254" s="6"/>
      <c r="RY254" s="6"/>
      <c r="RZ254" s="6"/>
      <c r="SA254" s="6"/>
      <c r="SB254" s="6"/>
      <c r="SC254" s="6"/>
      <c r="SD254" s="6"/>
      <c r="SE254" s="6"/>
      <c r="SF254" s="6"/>
      <c r="SG254" s="6"/>
      <c r="SH254" s="6"/>
      <c r="SI254" s="6"/>
      <c r="SJ254" s="6"/>
      <c r="SK254" s="6"/>
      <c r="SL254" s="6"/>
      <c r="SM254" s="6"/>
      <c r="SN254" s="6"/>
      <c r="SO254" s="6"/>
      <c r="SP254" s="6"/>
      <c r="SQ254" s="6"/>
      <c r="SR254" s="6"/>
      <c r="SS254" s="6"/>
      <c r="ST254" s="6"/>
      <c r="SU254" s="6"/>
      <c r="SV254" s="6"/>
      <c r="SW254" s="6"/>
      <c r="SX254" s="6"/>
      <c r="SY254" s="6"/>
      <c r="SZ254" s="6"/>
      <c r="TA254" s="6"/>
      <c r="TB254" s="6"/>
      <c r="TC254" s="6"/>
      <c r="TD254" s="6"/>
      <c r="TE254" s="6"/>
      <c r="TF254" s="6"/>
      <c r="TG254" s="6"/>
      <c r="TH254" s="6"/>
      <c r="TI254" s="6"/>
      <c r="TJ254" s="6"/>
      <c r="TK254" s="6"/>
      <c r="TL254" s="6"/>
      <c r="TM254" s="6"/>
      <c r="TN254" s="6"/>
      <c r="TO254" s="6"/>
      <c r="TP254" s="6"/>
      <c r="TQ254" s="6"/>
      <c r="TR254" s="6"/>
      <c r="TS254" s="6"/>
      <c r="TT254" s="6"/>
      <c r="TU254" s="6"/>
      <c r="TV254" s="6"/>
      <c r="TW254" s="6"/>
      <c r="TX254" s="6"/>
      <c r="TY254" s="6"/>
      <c r="TZ254" s="6"/>
      <c r="UA254" s="6"/>
      <c r="UB254" s="6"/>
      <c r="UC254" s="6"/>
      <c r="UD254" s="6"/>
      <c r="UE254" s="6"/>
      <c r="UF254" s="6"/>
      <c r="UG254" s="6"/>
      <c r="UH254" s="6"/>
      <c r="UI254" s="6"/>
      <c r="UJ254" s="6"/>
      <c r="UK254">
        <v>45</v>
      </c>
      <c r="UM254" s="6"/>
      <c r="UN254" s="6"/>
      <c r="UO254" s="6"/>
      <c r="UP254" s="6"/>
      <c r="UQ254" s="6"/>
      <c r="UR254" s="6"/>
      <c r="US254" s="6"/>
      <c r="UT254" s="6"/>
      <c r="UU254" s="6"/>
      <c r="UV254" s="6"/>
      <c r="UW254" s="6"/>
      <c r="UX254" s="6"/>
      <c r="UY254" s="6"/>
      <c r="UZ254" s="6"/>
      <c r="VA254" s="6"/>
      <c r="VB254" s="6"/>
      <c r="VC254" s="6"/>
      <c r="VD254" s="6"/>
      <c r="VE254" s="6"/>
      <c r="VF254" s="6"/>
      <c r="VG254" s="6"/>
      <c r="VH254" s="6"/>
      <c r="VI254" s="6"/>
      <c r="VJ254" s="6"/>
      <c r="VK254" s="6"/>
      <c r="VL254" s="6"/>
      <c r="VM254" s="6"/>
      <c r="VN254" s="6"/>
      <c r="VO254" s="6"/>
      <c r="VP254" s="6"/>
      <c r="VQ254" s="6"/>
      <c r="VR254" s="6"/>
      <c r="VS254" s="6"/>
      <c r="VT254" s="6"/>
      <c r="VU254" s="6"/>
      <c r="VV254" s="6"/>
      <c r="VW254" s="6"/>
      <c r="VX254" s="6"/>
      <c r="VY254" s="6"/>
      <c r="VZ254" s="6"/>
      <c r="WA254" s="6"/>
      <c r="WB254" s="6"/>
      <c r="WC254" s="6"/>
      <c r="WD254" s="6"/>
      <c r="WE254" s="6"/>
      <c r="WF254" s="6"/>
      <c r="WG254" s="6"/>
      <c r="WH254" s="6"/>
      <c r="WI254" s="6"/>
      <c r="WJ254" s="6"/>
      <c r="WK254" s="6"/>
      <c r="WL254" s="6"/>
      <c r="WM254" s="6"/>
      <c r="WN254" s="6"/>
      <c r="WO254" s="6"/>
      <c r="WP254" s="6"/>
      <c r="WQ254" s="6"/>
      <c r="WR254" s="6"/>
      <c r="WS254" s="6"/>
      <c r="WT254" s="6"/>
      <c r="WU254" s="6"/>
      <c r="WV254" s="8"/>
      <c r="WW254" s="8"/>
      <c r="WX254" s="8"/>
      <c r="WY254" s="8"/>
      <c r="WZ254" s="8"/>
      <c r="XA254" s="8"/>
      <c r="XB254" s="8"/>
      <c r="XC254" s="8"/>
      <c r="XD254" s="8"/>
      <c r="XE254" s="8"/>
      <c r="XF254" s="6"/>
      <c r="XG254" s="6"/>
      <c r="XH254" s="6"/>
      <c r="XI254" s="6"/>
      <c r="XJ254">
        <v>144</v>
      </c>
      <c r="XK254" s="6"/>
      <c r="XL254" s="6"/>
      <c r="XM254" s="6"/>
      <c r="XN254" s="6"/>
      <c r="XO254" s="6"/>
      <c r="XP254" s="6"/>
      <c r="XQ254" s="6"/>
      <c r="XR254" s="6"/>
      <c r="XS254" s="6"/>
      <c r="XT254" s="6"/>
      <c r="XU254" s="6"/>
      <c r="XV254" s="6"/>
      <c r="XW254" s="6"/>
      <c r="XX254" s="6"/>
      <c r="XY254" s="6"/>
      <c r="XZ254" s="6"/>
      <c r="YA254" s="6"/>
      <c r="YB254" s="6"/>
      <c r="YC254" s="6"/>
      <c r="YD254" s="6"/>
      <c r="YE254" s="6"/>
      <c r="YF254" s="6"/>
      <c r="YG254" s="6"/>
      <c r="YH254" s="6"/>
      <c r="YI254" s="6"/>
      <c r="YJ254" s="6"/>
      <c r="YK254" s="6"/>
      <c r="YL254" s="6"/>
      <c r="YM254" s="6"/>
      <c r="YN254" s="6"/>
      <c r="YO254" s="6"/>
      <c r="YP254" s="6"/>
      <c r="YQ254" s="6"/>
      <c r="YR254" s="6"/>
      <c r="YS254" s="6"/>
      <c r="YT254" s="6"/>
      <c r="YU254" s="6"/>
      <c r="YV254" s="6"/>
      <c r="YW254" s="6"/>
      <c r="YX254" s="6"/>
      <c r="YY254" s="6"/>
      <c r="YZ254" s="6"/>
      <c r="ZA254" s="6"/>
      <c r="ZB254" s="6"/>
      <c r="ZC254" s="6"/>
      <c r="ZD254" s="6"/>
      <c r="ZE254" s="6"/>
      <c r="ZF254" s="6"/>
      <c r="ZG254" s="6"/>
      <c r="ZH254" s="6"/>
      <c r="ZI254" s="6"/>
      <c r="ZJ254" s="6"/>
      <c r="ZK254" s="6"/>
      <c r="ZL254" s="6"/>
      <c r="ZM254" s="6"/>
      <c r="ZN254" s="6"/>
      <c r="ZO254" s="6"/>
      <c r="ZP254" s="6"/>
      <c r="ZQ254" s="6"/>
      <c r="ZR254" s="6"/>
      <c r="ZS254" s="6"/>
      <c r="ZT254" s="6"/>
      <c r="ZU254" s="6"/>
      <c r="ZV254" s="6"/>
      <c r="ZW254" s="6"/>
      <c r="ZX254" s="6"/>
      <c r="ZY254" s="6"/>
      <c r="ZZ254" s="6"/>
      <c r="AAA254" s="6"/>
      <c r="AAB254" s="6"/>
      <c r="AAC254" s="6"/>
      <c r="AAD254" s="6"/>
      <c r="AAE254" s="6"/>
      <c r="AAF254" s="6"/>
      <c r="AAG254" s="6"/>
      <c r="AAH254" s="6"/>
      <c r="AAI254" s="6"/>
      <c r="AAJ254" s="6"/>
      <c r="AAK254" s="6"/>
      <c r="AAL254" s="6"/>
      <c r="AAM254" s="6"/>
      <c r="AAN254" s="6"/>
      <c r="AAO254" s="6"/>
      <c r="AAP254" s="6"/>
      <c r="AAQ254" s="6"/>
      <c r="AAR254" s="6"/>
      <c r="AAS254" s="6"/>
      <c r="AAT254" s="6"/>
      <c r="AAU254" s="6"/>
      <c r="AAV254" s="6"/>
      <c r="AAW254" s="6"/>
      <c r="AAX254" s="6"/>
      <c r="AAY254" s="6"/>
      <c r="AAZ254" s="6"/>
      <c r="ABA254" s="6"/>
      <c r="ABB254" s="6"/>
      <c r="ABC254" s="6"/>
      <c r="ABD254" s="6"/>
      <c r="ABE254" s="6"/>
      <c r="ABF254" s="6"/>
      <c r="ABG254" s="6"/>
      <c r="ABH254" s="6"/>
      <c r="ABI254" s="6"/>
      <c r="ABJ254" s="6"/>
      <c r="ABK254" s="6"/>
      <c r="ABL254" s="6"/>
      <c r="ABM254" s="6"/>
      <c r="ABN254" s="6"/>
      <c r="ABO254" s="6"/>
      <c r="ABP254" s="6"/>
      <c r="ABQ254" s="6"/>
      <c r="ABR254" s="6"/>
      <c r="ABS254" s="6"/>
      <c r="ABT254" s="6"/>
      <c r="ABU254" s="6"/>
      <c r="ABV254" s="6"/>
      <c r="ABW254" s="6"/>
      <c r="ABX254" s="6"/>
      <c r="ABY254" s="6"/>
      <c r="ABZ254" s="6"/>
      <c r="ACA254" s="6"/>
      <c r="ACB254" s="6"/>
      <c r="ACC254" s="6"/>
      <c r="ACD254" s="6"/>
      <c r="ACE254">
        <v>6.8</v>
      </c>
      <c r="ACG254" s="6"/>
      <c r="ACH254" s="6"/>
      <c r="ACI254" s="6"/>
      <c r="ACJ254" s="6"/>
      <c r="ACK254" s="6"/>
      <c r="ACL254" s="6"/>
      <c r="ACM254" s="6"/>
      <c r="ACN254" s="6"/>
      <c r="ACO254" s="6"/>
      <c r="ACP254" s="6"/>
      <c r="ACQ254" s="6"/>
      <c r="ACR254" s="6"/>
      <c r="ACS254" s="6"/>
      <c r="ACT254" s="6"/>
      <c r="ACU254" s="6"/>
      <c r="ACV254" s="6"/>
      <c r="ACW254" s="6"/>
      <c r="ACX254" s="6"/>
      <c r="ACY254" s="6"/>
      <c r="ACZ254" s="6"/>
      <c r="ADA254" s="6"/>
      <c r="ADB254" s="6"/>
      <c r="ADC254" s="6"/>
      <c r="ADD254" s="6"/>
      <c r="ADE254" s="6"/>
      <c r="ADF254" s="6"/>
      <c r="ADG254" s="6"/>
      <c r="ADH254" s="6"/>
      <c r="ADI254" s="6"/>
      <c r="ADJ254" s="6"/>
      <c r="ADK254" s="6"/>
      <c r="ADL254" s="6"/>
      <c r="ADM254" s="6"/>
      <c r="ADN254" s="6"/>
      <c r="ADO254" s="6"/>
      <c r="ADP254" s="6"/>
      <c r="ADQ254" s="6"/>
      <c r="ADR254" s="6"/>
      <c r="ADS254" s="6"/>
      <c r="ADT254" s="6"/>
      <c r="ADU254" s="7"/>
      <c r="ADV254" s="7"/>
      <c r="ADW254" s="7"/>
      <c r="ADX254" s="7"/>
      <c r="ADY254" s="7"/>
      <c r="ADZ254" s="7"/>
      <c r="AEA254" s="7"/>
      <c r="AEB254" s="7"/>
      <c r="AEC254" s="7"/>
      <c r="AED254" s="7"/>
      <c r="AEE254" s="7"/>
      <c r="AEF254" s="7"/>
      <c r="AEG254" s="7"/>
      <c r="AEH254" s="7"/>
      <c r="AEI254" s="7"/>
      <c r="AEJ254" s="7"/>
      <c r="AEK254" s="7"/>
      <c r="AEL254" s="7"/>
      <c r="AEM254" s="7"/>
      <c r="AEN254" s="7"/>
      <c r="AEO254" s="7"/>
      <c r="AEP254" s="7"/>
      <c r="AEQ254" s="7"/>
      <c r="AER254" s="7"/>
      <c r="AES254" s="7"/>
      <c r="AET254" s="7"/>
      <c r="AEU254" s="7"/>
      <c r="AEV254" s="7"/>
      <c r="AEW254" s="7"/>
      <c r="AEX254" s="7"/>
      <c r="AEY254" s="7"/>
      <c r="AEZ254" s="7"/>
      <c r="AFA254" s="7"/>
      <c r="AFB254" s="7"/>
      <c r="AFC254" s="7"/>
      <c r="AFD254" s="7"/>
      <c r="AFE254" s="7"/>
      <c r="AFF254" s="7"/>
      <c r="AFG254" s="6"/>
      <c r="AFH254" s="6"/>
      <c r="AFI254" s="6"/>
      <c r="AFJ254" s="6"/>
      <c r="AFK254" s="6"/>
      <c r="AFL254" s="6"/>
      <c r="AFM254" s="6"/>
      <c r="AFN254" s="6"/>
      <c r="AFO254" s="6"/>
      <c r="AFP254" s="6"/>
      <c r="AFQ254" s="6"/>
      <c r="AFR254" s="6"/>
      <c r="AFS254" s="6"/>
      <c r="AFT254" s="6"/>
      <c r="AFU254" s="6"/>
      <c r="AFV254" s="6"/>
      <c r="AFW254" s="6"/>
      <c r="AFX254" s="6"/>
      <c r="AFY254" s="6"/>
      <c r="AFZ254" s="6"/>
      <c r="AGA254" s="6"/>
      <c r="AGB254" s="6"/>
      <c r="AGC254" s="6"/>
      <c r="AGD254" s="6"/>
      <c r="AGE254" s="6"/>
      <c r="AGF254" s="6"/>
      <c r="AGG254" s="6"/>
      <c r="AGH254" s="6"/>
      <c r="AGI254" s="6"/>
      <c r="AGJ254" s="6"/>
      <c r="AGK254" s="6"/>
      <c r="AGL254" s="6"/>
      <c r="AGM254" s="6"/>
      <c r="AGN254" s="6"/>
      <c r="AGO254" s="6"/>
      <c r="AGP254" s="6"/>
      <c r="AGQ254" s="6"/>
      <c r="AGR254" s="6"/>
      <c r="AGS254" s="6"/>
      <c r="AGT254" s="6"/>
      <c r="AGU254" s="6"/>
      <c r="AGV254" s="6"/>
      <c r="AGW254" s="6"/>
      <c r="AGX254" s="6"/>
      <c r="AGY254" s="6"/>
      <c r="AGZ254" s="6"/>
      <c r="AHA254" s="6"/>
      <c r="AHB254" s="6"/>
      <c r="AHC254" s="6"/>
      <c r="AHD254" s="6"/>
      <c r="AHE254" s="6"/>
      <c r="AHF254" s="6"/>
      <c r="AHG254" s="6"/>
      <c r="AHH254" s="6"/>
      <c r="AHI254" s="6"/>
      <c r="AHJ254" s="6"/>
      <c r="AHK254" s="6"/>
      <c r="AHL254" s="6"/>
      <c r="AHM254" s="6"/>
      <c r="AHN254" s="6"/>
      <c r="AHO254" s="6"/>
      <c r="AHP254" s="6"/>
      <c r="AHQ254" s="6"/>
      <c r="AHR254" s="6"/>
      <c r="AHS254" s="6"/>
      <c r="AHT254" s="6"/>
      <c r="AHU254" s="6"/>
      <c r="AHV254" s="6"/>
      <c r="AHW254" s="6"/>
      <c r="AHX254" s="6"/>
      <c r="AHY254" s="6"/>
      <c r="AHZ254" s="6"/>
      <c r="AIA254" s="6"/>
      <c r="AIB254" s="6"/>
      <c r="AIC254" s="6"/>
      <c r="AID254" s="6"/>
      <c r="AIE254" s="6"/>
      <c r="AIF254" s="6"/>
      <c r="AIG254" s="6"/>
      <c r="AIH254" s="6"/>
      <c r="AII254" s="6"/>
      <c r="AIJ254" s="6"/>
      <c r="AIK254" s="6"/>
      <c r="AIL254" s="6"/>
      <c r="AIM254" s="6"/>
      <c r="AIN254" s="6"/>
      <c r="AIO254" s="6"/>
      <c r="AIP254" s="6"/>
      <c r="AIQ254" s="6"/>
      <c r="AIR254" s="6"/>
      <c r="AIS254" s="6"/>
      <c r="AIT254" s="6"/>
      <c r="AIU254" s="6"/>
      <c r="AIV254" s="6"/>
      <c r="AIW254" s="6"/>
      <c r="AIX254" s="6"/>
      <c r="AIY254" s="6"/>
      <c r="AIZ254" s="6"/>
      <c r="AJA254" s="6"/>
      <c r="AJB254" s="6"/>
      <c r="AJC254" s="6"/>
      <c r="AJD254" s="6"/>
      <c r="AJE254" s="6"/>
      <c r="AJF254" s="6"/>
      <c r="AJG254" s="6"/>
      <c r="AJH254" s="6"/>
      <c r="AJI254" s="6"/>
      <c r="AJJ254" s="6"/>
      <c r="AJK254" s="6"/>
      <c r="AJL254" s="6"/>
      <c r="AJM254" s="6"/>
      <c r="AJN254" s="6"/>
      <c r="AJO254" s="6"/>
      <c r="AJP254" s="6"/>
      <c r="AJQ254" s="6"/>
      <c r="AJR254" s="6"/>
      <c r="AJS254" s="6"/>
      <c r="AJT254" s="6"/>
      <c r="AJU254" s="6"/>
      <c r="AJV254" s="6"/>
      <c r="AJW254" s="6"/>
      <c r="AJX254" s="6"/>
      <c r="AJY254" s="6"/>
      <c r="AJZ254" s="7"/>
      <c r="AKA254" s="7"/>
      <c r="AKB254" s="7"/>
      <c r="AKC254" s="7"/>
      <c r="AKD254" s="7"/>
      <c r="AKE254" s="7"/>
      <c r="AKF254" s="7"/>
      <c r="AKG254" s="7"/>
      <c r="AKH254" s="7"/>
      <c r="AKI254" s="7"/>
      <c r="AKJ254" s="7"/>
      <c r="AKK254" s="7"/>
      <c r="AKL254" s="7"/>
      <c r="AKM254" s="7"/>
      <c r="AKN254" s="7"/>
      <c r="AKO254" s="7"/>
      <c r="AKP254" s="7"/>
      <c r="AKQ254" s="7"/>
      <c r="AKR254" s="7"/>
      <c r="AKS254" s="7"/>
      <c r="AKT254" s="7"/>
      <c r="AKU254" s="7"/>
      <c r="AKV254" s="7"/>
      <c r="AKW254" s="7"/>
      <c r="AKX254" s="7"/>
      <c r="AKY254" s="7"/>
      <c r="AKZ254" s="7"/>
      <c r="ALA254" s="7"/>
      <c r="ALB254" s="7"/>
      <c r="ALC254" s="7"/>
      <c r="ALD254" s="7"/>
      <c r="ALE254" s="7"/>
      <c r="ALF254" s="7"/>
      <c r="ALG254" s="7"/>
      <c r="ALH254" s="7"/>
      <c r="ALI254" s="7"/>
      <c r="ALJ254" s="7"/>
      <c r="ALK254" s="7"/>
      <c r="ALL254" s="7"/>
      <c r="ALM254" s="7"/>
      <c r="ALN254" s="7"/>
      <c r="ALO254" s="7"/>
      <c r="ALP254" s="6"/>
      <c r="ALQ254" s="6"/>
      <c r="ALR254" s="6"/>
      <c r="ALS254" s="6"/>
      <c r="ALT254" s="6"/>
      <c r="ALU254" s="6"/>
      <c r="ALV254" s="6"/>
      <c r="ALW254" s="6"/>
      <c r="ALX254" s="6"/>
      <c r="ALY254" s="6"/>
      <c r="ALZ254" s="6"/>
      <c r="AMA254" s="6"/>
      <c r="AMB254" s="6"/>
      <c r="AMC254" s="6"/>
      <c r="AMD254" s="6"/>
      <c r="AME254" s="6"/>
      <c r="AMF254" s="6"/>
      <c r="AMG254" s="6"/>
      <c r="AMH254" s="6"/>
      <c r="AMI254" s="6"/>
      <c r="AMJ254" s="6"/>
      <c r="AMK254" s="6"/>
      <c r="AML254" s="6"/>
      <c r="AMM254" s="6"/>
      <c r="AMN254" s="6"/>
      <c r="AMO254" s="6"/>
      <c r="AMP254" s="6"/>
      <c r="AMQ254" s="6"/>
      <c r="AMR254" s="6"/>
      <c r="AMS254" s="6"/>
      <c r="AMT254" s="6"/>
      <c r="AMU254" s="6"/>
      <c r="AMV254" s="6"/>
      <c r="AMW254" s="6"/>
      <c r="AMX254" s="6"/>
      <c r="AMY254" s="6"/>
      <c r="AMZ254" s="6"/>
      <c r="ANA254" s="6"/>
      <c r="ANB254" s="6"/>
      <c r="ANC254" s="6"/>
      <c r="AND254" s="6"/>
      <c r="ANE254" s="6"/>
      <c r="ANF254" s="6"/>
      <c r="ANG254" s="6"/>
      <c r="ANH254" s="6"/>
      <c r="ANI254" s="6"/>
      <c r="ANJ254" s="6"/>
      <c r="ANK254" s="6"/>
      <c r="ANL254" s="6"/>
      <c r="ANM254" s="6"/>
      <c r="ANN254" s="6"/>
      <c r="ANO254" s="6"/>
      <c r="ANP254" s="6"/>
      <c r="ANQ254" s="6"/>
      <c r="ANR254" s="6"/>
      <c r="ANS254" s="6"/>
      <c r="ANT254" s="6"/>
      <c r="ANU254" s="7"/>
      <c r="ANV254" s="7"/>
      <c r="ANW254" s="7"/>
      <c r="ANX254" s="6"/>
      <c r="ANY254" s="6"/>
      <c r="ANZ254" s="6"/>
      <c r="AOA254" s="6"/>
      <c r="AOB254" s="6"/>
      <c r="AOC254" s="6"/>
      <c r="AOD254" s="6"/>
      <c r="AOE254" s="6"/>
      <c r="AOF254" s="6"/>
      <c r="AOG254" s="6"/>
      <c r="AOH254" s="6"/>
      <c r="AOI254" s="6"/>
      <c r="AOJ254" s="6"/>
      <c r="AOK254" s="6"/>
      <c r="AOL254" s="6"/>
      <c r="AOM254" s="6"/>
      <c r="AON254" s="6"/>
      <c r="AOO254" s="6"/>
      <c r="AOP254" s="6"/>
      <c r="AOQ254" s="6"/>
      <c r="AOR254" s="6"/>
      <c r="AOS254" s="6"/>
      <c r="AOT254" s="6"/>
      <c r="AOU254" s="6"/>
      <c r="AOV254" s="6"/>
      <c r="AOW254" s="6"/>
      <c r="AOX254" s="6"/>
      <c r="AOY254" s="6"/>
      <c r="AOZ254" s="6"/>
      <c r="APA254" s="6"/>
      <c r="APB254" s="6"/>
      <c r="APC254" s="6"/>
      <c r="APD254" s="6"/>
      <c r="APE254" s="7"/>
      <c r="APF254" s="7"/>
      <c r="APG254" s="7"/>
      <c r="APH254" s="6"/>
      <c r="API254" s="6"/>
      <c r="APJ254" s="6"/>
      <c r="APK254" s="6"/>
      <c r="APL254" s="6"/>
      <c r="APM254" s="6"/>
      <c r="APN254" s="6"/>
      <c r="APO254" s="6"/>
      <c r="APP254" s="6"/>
      <c r="APQ254" s="6"/>
      <c r="APR254" s="6"/>
      <c r="APS254" s="6"/>
      <c r="APT254" s="6"/>
      <c r="APU254" s="6"/>
      <c r="APV254" s="6"/>
      <c r="APW254" s="6"/>
      <c r="APX254" s="6"/>
      <c r="APY254" s="6"/>
      <c r="APZ254" s="6"/>
      <c r="AQA254" s="6"/>
      <c r="AQB254" s="6"/>
      <c r="AQC254" s="6"/>
      <c r="AQD254" s="6"/>
      <c r="AQE254" s="6"/>
      <c r="AQF254" s="6"/>
      <c r="AQG254" s="6"/>
      <c r="AQH254" s="6"/>
      <c r="AQI254" s="6"/>
      <c r="AQJ254" s="6"/>
      <c r="AQK254" s="6"/>
      <c r="AQL254" s="6"/>
      <c r="AQM254" s="6"/>
      <c r="AQN254" s="6"/>
      <c r="AQO254" s="6"/>
      <c r="AQP254" s="6"/>
      <c r="AQQ254" s="6"/>
      <c r="AQR254" s="6"/>
      <c r="AQS254" s="6"/>
      <c r="AQT254" s="7"/>
      <c r="AQU254" s="7"/>
      <c r="AQV254" s="6"/>
      <c r="AQW254" s="6"/>
      <c r="AQX254" s="6"/>
      <c r="AQY254" s="6"/>
      <c r="AQZ254" s="6"/>
      <c r="ARA254" s="6"/>
      <c r="ARB254" s="6"/>
      <c r="ARC254" s="6"/>
      <c r="ARD254" s="6"/>
      <c r="ARE254" s="6"/>
      <c r="ARF254" s="6"/>
      <c r="ARG254" s="6"/>
      <c r="ARH254" s="6"/>
      <c r="ARI254" s="6"/>
      <c r="ARJ254" s="6"/>
      <c r="ARK254" s="6"/>
      <c r="ARL254" s="6"/>
      <c r="ARM254" s="6"/>
      <c r="ARN254" s="6"/>
      <c r="ARO254" s="6"/>
      <c r="ARP254" s="6"/>
      <c r="ARQ254" s="6"/>
      <c r="ARR254" s="6"/>
      <c r="ARS254" s="6"/>
      <c r="ART254" s="6"/>
      <c r="ARU254" s="6"/>
      <c r="ARV254" s="6"/>
      <c r="ARW254" s="6"/>
      <c r="ARX254" s="6"/>
      <c r="ARY254" s="6"/>
      <c r="ARZ254" s="6"/>
      <c r="ASA254" s="6"/>
      <c r="ASB254" s="6"/>
      <c r="ASC254" s="6"/>
      <c r="ASD254" s="6"/>
      <c r="ASE254" s="6"/>
      <c r="ASF254" s="6"/>
      <c r="ASG254" s="6"/>
      <c r="ASH254" s="6"/>
      <c r="ASI254" s="6"/>
      <c r="ASJ254" s="6"/>
      <c r="ASK254" s="6"/>
      <c r="ASL254" s="6"/>
      <c r="ASM254" s="6"/>
      <c r="ASN254" s="6"/>
      <c r="ASO254" s="6"/>
      <c r="ASP254" s="6"/>
      <c r="ASQ254" s="6"/>
      <c r="ASR254" s="6"/>
      <c r="ASS254" s="6"/>
      <c r="AST254" s="6"/>
      <c r="ASU254" s="6"/>
      <c r="ASV254" s="6"/>
      <c r="ASW254" s="6"/>
      <c r="ASX254" s="6"/>
      <c r="ASY254" s="6"/>
      <c r="ASZ254" s="6"/>
      <c r="ATA254" s="6"/>
      <c r="ATB254" s="6"/>
      <c r="ATC254" s="6"/>
      <c r="ATD254" s="6"/>
      <c r="ATE254" s="6"/>
      <c r="ATF254" s="6"/>
      <c r="ATG254" s="6"/>
      <c r="ATH254" s="6"/>
      <c r="ATI254" s="6"/>
      <c r="ATJ254" s="6"/>
      <c r="ATK254" s="6"/>
      <c r="ATL254" s="6"/>
      <c r="ATM254" s="6"/>
      <c r="ATN254" s="6"/>
      <c r="ATO254" s="6"/>
      <c r="ATP254" s="6"/>
      <c r="ATQ254" s="6"/>
      <c r="ATR254" s="6"/>
      <c r="ATS254" s="6"/>
      <c r="ATT254" s="6"/>
      <c r="ATU254" s="6"/>
      <c r="ATV254" s="6"/>
      <c r="ATW254" s="6"/>
      <c r="ATX254" s="6"/>
      <c r="ATY254" s="6"/>
      <c r="ATZ254" s="6"/>
      <c r="AUA254" s="6"/>
      <c r="AUB254" s="6"/>
      <c r="AUC254" s="6"/>
      <c r="AUD254" s="6"/>
      <c r="AUE254" s="6"/>
      <c r="AUF254" s="6"/>
      <c r="AUG254" s="6"/>
      <c r="AUH254" s="6"/>
      <c r="AUI254" s="6"/>
      <c r="AUJ254" s="6"/>
      <c r="AUK254" s="6"/>
      <c r="AUL254" s="6"/>
      <c r="AUM254" s="6"/>
      <c r="AUN254" s="6"/>
      <c r="AUO254" s="6"/>
      <c r="AUP254" s="6"/>
      <c r="AUQ254" s="6"/>
      <c r="AUR254" s="6"/>
      <c r="AUS254" s="6"/>
      <c r="AUT254" s="6"/>
      <c r="AUU254" s="6"/>
      <c r="AUV254" s="6"/>
      <c r="AUW254" s="6"/>
      <c r="AUX254" s="6"/>
      <c r="AUY254" s="6"/>
      <c r="AUZ254" s="6"/>
      <c r="AVA254" s="6"/>
      <c r="AVB254" s="6"/>
      <c r="AVC254" s="6"/>
      <c r="AVD254" s="6"/>
      <c r="AVE254" s="6"/>
      <c r="AVF254" s="6"/>
      <c r="AVG254" s="6"/>
      <c r="AVH254" s="6"/>
      <c r="AVI254" s="6"/>
      <c r="AVJ254" s="6"/>
      <c r="AVK254" s="6"/>
      <c r="AVL254" s="6"/>
      <c r="AVM254" s="6"/>
      <c r="AVN254" s="6"/>
      <c r="AVO254" s="6"/>
      <c r="AVP254" s="6"/>
      <c r="AVQ254" s="6"/>
      <c r="AVR254" s="6"/>
      <c r="AVS254" s="6"/>
      <c r="AVT254" s="6"/>
      <c r="AVU254" s="6"/>
      <c r="AVV254" s="6"/>
      <c r="AVW254" s="6"/>
      <c r="AVX254" s="6"/>
      <c r="AVY254" s="6"/>
      <c r="AVZ254" s="6"/>
      <c r="AWA254" s="6"/>
      <c r="AWB254" s="6"/>
      <c r="AWC254" s="6"/>
      <c r="AWD254" s="6"/>
      <c r="AWE254" s="6"/>
      <c r="AWF254" s="6"/>
      <c r="AWG254" s="6"/>
      <c r="AWH254" s="6"/>
      <c r="AWI254" s="6"/>
      <c r="AWJ254" s="6"/>
      <c r="AWK254" s="6"/>
      <c r="AWL254" s="6"/>
      <c r="AWM254" s="6"/>
      <c r="AWN254" s="6"/>
      <c r="AWO254" s="6"/>
      <c r="AWP254" s="6"/>
      <c r="AWQ254" s="6"/>
      <c r="AWR254" s="6"/>
      <c r="AWS254" s="6"/>
      <c r="AWT254" s="6"/>
      <c r="AWU254" s="6"/>
      <c r="AWV254" s="6"/>
      <c r="AWW254" s="6"/>
      <c r="AWX254" s="6"/>
      <c r="AWY254" s="6"/>
      <c r="AWZ254" s="6"/>
      <c r="AXA254" s="6"/>
      <c r="AXB254" s="6"/>
      <c r="AXC254" s="6"/>
      <c r="AXD254" s="6"/>
      <c r="AZB254" s="8"/>
      <c r="AZC254" s="8"/>
      <c r="AZD254" s="8"/>
      <c r="AZE254" s="8"/>
      <c r="AZF254" s="8"/>
      <c r="AZG254" s="8"/>
      <c r="AZH254" s="8"/>
      <c r="AZI254" s="8"/>
      <c r="AZJ254" s="8"/>
      <c r="AZK254" s="6"/>
      <c r="AZL254" s="6"/>
      <c r="AZM254" s="6"/>
      <c r="AZN254" s="6"/>
      <c r="AZO254" s="6"/>
      <c r="AZP254" s="6"/>
      <c r="AZQ254" s="6"/>
      <c r="AZR254" s="6"/>
      <c r="AZS254" s="6"/>
      <c r="AZT254" s="6"/>
      <c r="AZU254" s="6"/>
      <c r="AZV254" s="6"/>
      <c r="AZW254" s="6"/>
      <c r="AZX254" s="6"/>
      <c r="AZY254" s="6"/>
      <c r="AZZ254" s="6"/>
      <c r="BAA254" s="6"/>
      <c r="BAB254" s="6"/>
      <c r="BAC254" s="6"/>
      <c r="BAD254" s="6"/>
      <c r="BAE254" s="6"/>
      <c r="BAF254" s="6"/>
      <c r="BAG254" s="6"/>
      <c r="BAH254" s="6"/>
      <c r="BAI254" s="6"/>
      <c r="BAJ254" s="6"/>
      <c r="BAK254" s="6"/>
      <c r="BAL254" s="6"/>
      <c r="BAM254" s="6"/>
      <c r="BAN254" s="6"/>
      <c r="BAO254" s="6"/>
      <c r="BAP254" s="6"/>
      <c r="BAQ254" s="6"/>
      <c r="BAR254" s="6"/>
      <c r="BAS254" s="6"/>
      <c r="BAT254" s="6"/>
      <c r="BAU254" s="6"/>
      <c r="BAV254" s="6"/>
      <c r="BAW254" s="6"/>
      <c r="BAX254" s="6"/>
      <c r="BAY254" s="6"/>
      <c r="BAZ254" s="6"/>
      <c r="BBA254" s="6"/>
      <c r="BBB254" s="6"/>
      <c r="BBC254" s="6"/>
      <c r="BBD254" s="6"/>
      <c r="BBE254" s="7"/>
      <c r="BBF254" s="7"/>
      <c r="BBG254" s="7"/>
      <c r="BBH254" s="7"/>
      <c r="BBI254" s="7"/>
      <c r="BBJ254" s="7"/>
      <c r="BBK254" s="7"/>
      <c r="BBL254" s="6"/>
      <c r="BBM254" s="6"/>
      <c r="BBN254" s="6"/>
      <c r="BBO254" s="6"/>
      <c r="BBP254" s="6"/>
      <c r="BBQ254" s="6"/>
      <c r="BBR254" s="6"/>
      <c r="BBS254" s="6"/>
      <c r="BBT254" s="6"/>
      <c r="BBU254" s="6"/>
      <c r="BBV254" s="6"/>
      <c r="BBW254" s="6"/>
      <c r="BBX254" s="6"/>
      <c r="BBY254" s="6"/>
      <c r="BBZ254" s="6"/>
      <c r="BCA254" s="6"/>
      <c r="BCB254" s="6"/>
      <c r="BCC254" s="6"/>
      <c r="BCD254" s="6"/>
      <c r="BCE254" s="6"/>
      <c r="BCF254" s="6"/>
      <c r="BCG254" s="6"/>
      <c r="BCH254" s="6"/>
      <c r="BCI254" s="6"/>
      <c r="BCJ254" s="6"/>
      <c r="BCK254" s="6"/>
      <c r="BCL254" s="6"/>
      <c r="BCM254" s="6"/>
      <c r="BCN254" s="6"/>
      <c r="BCO254" s="6"/>
      <c r="BCP254" s="6"/>
      <c r="BCQ254" s="6"/>
      <c r="BCR254" s="6"/>
      <c r="BCS254" s="6"/>
      <c r="BCT254" s="6"/>
      <c r="BCU254" s="6"/>
      <c r="BCV254" s="6"/>
      <c r="BCW254" s="6"/>
      <c r="BCX254" s="6"/>
      <c r="BCY254" s="6"/>
      <c r="BCZ254" s="6"/>
      <c r="BDA254" s="6"/>
      <c r="BDB254" s="6"/>
      <c r="BDC254" s="6"/>
      <c r="BDD254" s="6"/>
      <c r="BDE254" s="6"/>
      <c r="BDF254" s="6"/>
      <c r="BDG254" s="6"/>
      <c r="BDH254" s="6"/>
      <c r="BDI254" s="6"/>
      <c r="BDJ254" s="6"/>
      <c r="BDK254" s="6"/>
      <c r="BDL254" s="6"/>
      <c r="BDM254" s="6"/>
      <c r="BDN254" s="6"/>
      <c r="BDO254" s="6"/>
      <c r="BDP254" s="6"/>
      <c r="BDQ254" s="6"/>
      <c r="BDR254" s="6"/>
      <c r="BDS254" s="6"/>
      <c r="BDT254" s="6"/>
      <c r="BDU254" s="6"/>
      <c r="BDV254" s="6"/>
      <c r="BDW254" s="6"/>
      <c r="BDX254" s="6"/>
      <c r="BDY254" s="6"/>
      <c r="BDZ254" s="6"/>
      <c r="BEA254" s="6"/>
      <c r="BEB254" s="6"/>
      <c r="BEC254" s="6"/>
      <c r="BED254" s="6"/>
      <c r="BEE254" s="6"/>
      <c r="BEF254" s="6"/>
      <c r="BEG254" s="6"/>
      <c r="BEH254" s="6"/>
      <c r="BEI254" s="6"/>
      <c r="BEJ254" s="6"/>
      <c r="BEK254" s="6"/>
      <c r="BEL254" s="6"/>
      <c r="BEM254" s="6"/>
      <c r="BEN254" s="6"/>
      <c r="BEO254" s="6"/>
      <c r="BEP254" s="6"/>
      <c r="BEQ254" s="6"/>
      <c r="BER254" s="6"/>
      <c r="BES254" s="6"/>
      <c r="BET254" s="6"/>
      <c r="BEU254" s="6"/>
      <c r="BEV254" s="6"/>
      <c r="BEW254" s="6"/>
      <c r="BEX254" s="6"/>
      <c r="BEY254" s="6"/>
      <c r="BEZ254" s="6"/>
      <c r="BFA254" s="6"/>
      <c r="BFB254" s="6"/>
      <c r="BFC254" s="6"/>
      <c r="BFD254" s="6"/>
      <c r="BFE254" s="6"/>
      <c r="BFF254" s="6"/>
      <c r="BFG254" s="6"/>
      <c r="BFH254" s="6"/>
      <c r="BFI254" s="6"/>
      <c r="BFJ254" s="6"/>
      <c r="BFK254" s="6"/>
      <c r="BFL254" s="6"/>
      <c r="BFM254" s="6"/>
      <c r="BFN254" s="6"/>
      <c r="BFO254" s="6"/>
      <c r="BFP254" s="6"/>
      <c r="BFQ254" s="6"/>
      <c r="BFR254" s="6"/>
      <c r="BFS254" s="6"/>
      <c r="BFT254" s="6"/>
      <c r="BFU254" s="6"/>
      <c r="BFV254" s="6"/>
      <c r="BFW254" s="6"/>
      <c r="BFX254" s="6"/>
      <c r="BFY254" s="6"/>
      <c r="BFZ254" s="6"/>
      <c r="BGA254" s="6"/>
      <c r="BGB254" s="6"/>
      <c r="BGC254" s="6"/>
      <c r="BGD254" s="6"/>
      <c r="BGE254" s="6"/>
      <c r="BGF254" s="6"/>
      <c r="BGG254" s="6"/>
      <c r="BGH254" s="6"/>
      <c r="BGI254" s="6"/>
      <c r="BGJ254" s="6"/>
      <c r="BGK254" s="6"/>
      <c r="BGL254" s="6"/>
      <c r="BGM254" s="6"/>
      <c r="BGN254" s="6"/>
      <c r="BGO254" s="6"/>
      <c r="BGP254" s="6"/>
      <c r="BGQ254" s="6"/>
      <c r="BGR254" s="6"/>
      <c r="BGS254" s="6"/>
      <c r="BGT254" s="6"/>
      <c r="BGU254" s="6"/>
      <c r="BGV254" s="6"/>
      <c r="BGW254" s="6"/>
      <c r="BGX254" s="6"/>
      <c r="BGY254" s="6"/>
      <c r="BGZ254" s="6"/>
      <c r="BHA254" s="6"/>
      <c r="BHB254" s="6"/>
      <c r="BHC254" s="6"/>
      <c r="BHD254" s="6"/>
      <c r="BHE254" s="6"/>
      <c r="BHF254" s="6"/>
      <c r="BHG254" s="6"/>
      <c r="BHH254" s="6"/>
      <c r="BHI254" s="6"/>
      <c r="BHJ254" s="6"/>
      <c r="BHL254" s="6"/>
      <c r="BHM254" s="6"/>
      <c r="BHN254" s="6"/>
      <c r="BHO254" s="6"/>
      <c r="BHP254" s="6"/>
      <c r="BHQ254" s="6"/>
      <c r="BHS254" s="6"/>
      <c r="BHT254" s="6"/>
      <c r="BHU254" s="6"/>
      <c r="BHV254" s="6"/>
      <c r="BHW254" s="6"/>
      <c r="BHX254" s="6"/>
      <c r="BHY254" s="6"/>
      <c r="BHZ254" s="6"/>
      <c r="BIA254" s="6"/>
      <c r="BIB254" s="6"/>
      <c r="BIC254" s="6"/>
      <c r="BID254" s="6"/>
      <c r="BIE254" s="6"/>
      <c r="BIF254" s="6"/>
      <c r="BIG254" s="6"/>
      <c r="BIH254" s="6"/>
      <c r="BII254" s="6"/>
      <c r="BIJ254" s="6"/>
      <c r="BIK254" s="6"/>
      <c r="BIL254" s="6"/>
      <c r="BIM254" s="6"/>
      <c r="BIN254" s="6"/>
      <c r="BIO254" s="6"/>
      <c r="BIP254" s="6"/>
      <c r="BIQ254" s="6"/>
      <c r="BIR254" s="6"/>
      <c r="BIS254" s="6"/>
      <c r="BIT254" s="6"/>
      <c r="BIU254" s="6"/>
      <c r="BIV254" s="6"/>
      <c r="BIW254" s="6"/>
      <c r="BIX254" s="6"/>
      <c r="BIY254" s="6"/>
      <c r="BIZ254" s="6"/>
      <c r="BJA254" s="6"/>
      <c r="BJB254" s="6"/>
      <c r="BJC254" s="6"/>
      <c r="BJD254" s="6"/>
      <c r="BJE254" s="6"/>
      <c r="BJF254" s="6"/>
      <c r="BJG254" s="6"/>
      <c r="BJH254" s="6"/>
      <c r="BJI254" s="6"/>
      <c r="BJJ254" s="6"/>
      <c r="BJK254" s="6"/>
      <c r="BJL254" s="6"/>
      <c r="BJM254" s="6"/>
      <c r="BJN254" s="6"/>
      <c r="BJO254" s="6"/>
      <c r="BJP254" s="6"/>
      <c r="BJQ254" s="6"/>
      <c r="BJR254" s="6"/>
      <c r="BJS254" s="6"/>
      <c r="BJT254" s="6"/>
      <c r="BJU254" s="6"/>
      <c r="BJV254" s="6"/>
      <c r="BJW254" s="6"/>
      <c r="BJX254" s="6"/>
      <c r="BJY254" s="6"/>
      <c r="BJZ254" s="6"/>
      <c r="BKA254" s="6"/>
      <c r="BKB254" s="6"/>
      <c r="BKC254" s="6"/>
      <c r="BKD254" s="6"/>
      <c r="BKE254" s="6"/>
      <c r="BKF254" s="6"/>
      <c r="BKG254" s="6"/>
      <c r="BKH254" s="6"/>
      <c r="BKI254" s="6"/>
      <c r="BKJ254" s="6"/>
      <c r="BKK254" s="6"/>
      <c r="BKL254" s="6"/>
      <c r="BKM254" s="6"/>
      <c r="BKN254" s="6"/>
      <c r="BKO254" s="6"/>
      <c r="BKP254" s="6"/>
      <c r="BKQ254" s="6"/>
      <c r="BKR254" s="6"/>
      <c r="BKS254" s="6"/>
      <c r="BKT254" s="6"/>
      <c r="BKU254" s="6"/>
      <c r="BKV254" s="6"/>
      <c r="BKW254" s="6"/>
      <c r="BKX254" s="6"/>
      <c r="BKY254" s="6"/>
      <c r="BKZ254" s="6"/>
      <c r="BLA254" s="6"/>
      <c r="BLB254" s="6"/>
      <c r="BLC254" s="6"/>
      <c r="BLD254" s="6"/>
      <c r="BLE254" s="6"/>
      <c r="BLF254" s="6"/>
      <c r="BLG254" s="6"/>
      <c r="BLH254" s="6"/>
      <c r="BLI254" s="6"/>
      <c r="BLJ254" s="6"/>
      <c r="BLK254" s="6"/>
      <c r="BLL254" s="6"/>
      <c r="BLM254" s="6"/>
      <c r="BLN254" s="6"/>
      <c r="BLO254" s="6"/>
      <c r="BLP254" s="6"/>
      <c r="BLQ254" s="6"/>
      <c r="BLR254" s="6"/>
      <c r="BLS254" s="6"/>
      <c r="BLT254" s="6"/>
      <c r="BLU254" s="6"/>
      <c r="BLV254" s="6"/>
      <c r="BLW254" s="6"/>
      <c r="BLX254" s="6"/>
      <c r="BLY254" s="6"/>
      <c r="BLZ254" s="6"/>
      <c r="BMA254" s="6"/>
      <c r="BMB254" s="6"/>
      <c r="BMC254" s="6"/>
      <c r="BMD254" s="6"/>
      <c r="BME254" s="6"/>
      <c r="BMF254" s="6"/>
      <c r="BMG254" s="6"/>
      <c r="BMH254" s="6"/>
      <c r="BMI254" s="6"/>
      <c r="BMJ254" s="6"/>
      <c r="BMK254" s="6"/>
      <c r="BML254" s="6"/>
      <c r="BMM254" s="6"/>
      <c r="BMN254" s="6"/>
      <c r="BMO254" s="6"/>
      <c r="BMP254" s="6"/>
      <c r="BMQ254" s="6"/>
      <c r="BMR254" s="6"/>
      <c r="BMS254" s="6"/>
      <c r="BMT254" s="6"/>
      <c r="BMU254" s="6"/>
      <c r="BMV254" s="6"/>
      <c r="BMW254" s="6"/>
      <c r="BMX254" s="6"/>
      <c r="BMY254" s="6"/>
      <c r="BMZ254" s="6"/>
      <c r="BNA254" s="6"/>
      <c r="BNB254" s="6"/>
      <c r="BNC254" s="6"/>
      <c r="BND254" s="6"/>
      <c r="BNE254" s="6"/>
      <c r="BNF254" s="6"/>
      <c r="BNG254" s="6"/>
      <c r="BNH254" s="6"/>
      <c r="BNI254" s="6"/>
      <c r="BNJ254" s="6"/>
      <c r="BNK254" s="6"/>
      <c r="BNL254" s="6"/>
      <c r="BNM254" s="6"/>
      <c r="BNN254" s="6"/>
      <c r="BNO254" s="6"/>
      <c r="BNP254" s="6"/>
      <c r="BNQ254" s="6"/>
      <c r="BNR254" s="6"/>
      <c r="BNS254" s="6"/>
      <c r="BNT254" s="6"/>
      <c r="BNU254" s="6"/>
      <c r="BNV254" s="6"/>
      <c r="BNW254" s="6"/>
      <c r="BNX254" s="6"/>
      <c r="BNY254" s="6"/>
      <c r="BNZ254" s="6"/>
      <c r="BOA254" s="6"/>
      <c r="BOB254" s="6"/>
      <c r="BOC254" s="6"/>
      <c r="BOD254" s="6"/>
      <c r="BOE254" s="6"/>
      <c r="BOF254" s="6"/>
      <c r="BOG254" s="6"/>
      <c r="BOH254" s="6"/>
      <c r="BOI254" s="6"/>
      <c r="BOJ254" s="6"/>
      <c r="BOK254" s="6"/>
      <c r="BOL254" s="6"/>
      <c r="BOM254" s="6"/>
      <c r="BON254" s="6"/>
      <c r="BOO254" s="6"/>
      <c r="BOP254" s="6"/>
      <c r="BOQ254" s="6"/>
      <c r="BOR254" s="6"/>
      <c r="BOS254" s="6"/>
      <c r="BOT254" s="6"/>
      <c r="BOU254" s="6"/>
      <c r="BOV254" s="6"/>
      <c r="BOW254" s="6"/>
      <c r="BOX254" s="6"/>
      <c r="BOY254" s="6"/>
      <c r="BOZ254" s="6"/>
      <c r="BPA254" s="6"/>
      <c r="BPB254" s="6"/>
      <c r="BPC254" s="6"/>
      <c r="BPD254" s="6"/>
      <c r="BPE254" s="6"/>
      <c r="BPF254" s="6"/>
      <c r="BPG254" s="6"/>
      <c r="BPH254" s="6"/>
      <c r="BPI254" s="6"/>
      <c r="BPJ254" s="6"/>
      <c r="BPK254" s="6"/>
      <c r="BPL254" s="6"/>
      <c r="BPM254" s="6"/>
      <c r="BPN254" s="6"/>
      <c r="BPO254" s="6"/>
      <c r="BPP254" s="6"/>
      <c r="BPQ254" s="6"/>
      <c r="BPR254" s="6"/>
      <c r="BPS254" s="6"/>
      <c r="BPT254" s="6"/>
      <c r="BPU254" s="6"/>
      <c r="BPV254" s="6"/>
      <c r="BPW254" s="6"/>
      <c r="BPX254" s="6"/>
      <c r="BPY254" s="6"/>
      <c r="BPZ254" s="6"/>
      <c r="BQA254" s="6"/>
      <c r="BQB254" s="6"/>
      <c r="BQC254" s="6"/>
      <c r="BQD254" s="6"/>
      <c r="BQE254" s="6"/>
      <c r="BQF254" s="6"/>
      <c r="BQG254" s="6"/>
      <c r="BQH254" s="6"/>
      <c r="BQI254" s="6"/>
      <c r="BQJ254" s="6"/>
      <c r="BQK254" s="6"/>
      <c r="BQL254" s="6"/>
      <c r="BQM254" s="6"/>
      <c r="BQN254" s="6"/>
      <c r="BQO254" s="6"/>
      <c r="BQP254" s="6"/>
      <c r="BQQ254" s="6"/>
      <c r="BQR254" s="6"/>
      <c r="CEV254">
        <v>36</v>
      </c>
      <c r="CEX254">
        <v>1</v>
      </c>
      <c r="CEY254">
        <v>25.8</v>
      </c>
      <c r="CFA254">
        <v>1</v>
      </c>
      <c r="CFB254">
        <v>15</v>
      </c>
      <c r="CFH254" s="82">
        <v>1</v>
      </c>
      <c r="CJJ254">
        <v>1</v>
      </c>
      <c r="CMU254">
        <v>1</v>
      </c>
      <c r="CVD254">
        <v>500</v>
      </c>
      <c r="CVE254">
        <v>1</v>
      </c>
      <c r="CVH254">
        <v>1</v>
      </c>
      <c r="CVJ254">
        <v>2</v>
      </c>
      <c r="CVK254">
        <v>0</v>
      </c>
      <c r="CVL254">
        <v>0</v>
      </c>
      <c r="CVM254">
        <v>1</v>
      </c>
      <c r="DIL254" s="70"/>
      <c r="DIM254">
        <v>2</v>
      </c>
      <c r="DIP254">
        <v>1</v>
      </c>
      <c r="DIQ254">
        <v>11</v>
      </c>
      <c r="DIR254">
        <v>17</v>
      </c>
      <c r="DIS254">
        <v>8</v>
      </c>
      <c r="DIT254">
        <v>0</v>
      </c>
      <c r="DIU254">
        <v>3</v>
      </c>
      <c r="DMT254">
        <v>2</v>
      </c>
      <c r="DMW254">
        <v>1</v>
      </c>
      <c r="DMX254">
        <v>9</v>
      </c>
      <c r="DMY254">
        <v>6</v>
      </c>
      <c r="DMZ254">
        <v>0</v>
      </c>
      <c r="DNA254">
        <v>999</v>
      </c>
      <c r="IQF254">
        <v>1</v>
      </c>
      <c r="IQL254">
        <v>1</v>
      </c>
      <c r="IQX254">
        <v>1</v>
      </c>
      <c r="IRD254">
        <v>1</v>
      </c>
      <c r="IRK254">
        <v>1</v>
      </c>
      <c r="IRL254">
        <v>1</v>
      </c>
      <c r="IRM254">
        <v>1</v>
      </c>
      <c r="ITL254">
        <v>1</v>
      </c>
      <c r="ITM254">
        <v>1</v>
      </c>
      <c r="IUD254">
        <v>1</v>
      </c>
    </row>
    <row r="255" spans="1:2043 2180:3069 3350:4024 4246:5052 5305:6117 6223:6730" x14ac:dyDescent="0.25">
      <c r="A255" s="1">
        <v>99000894</v>
      </c>
      <c r="B255" s="33"/>
      <c r="C255" s="33"/>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7"/>
      <c r="EF255" s="7"/>
      <c r="EG255" s="7"/>
      <c r="EH255" s="7"/>
      <c r="EI255" s="7"/>
      <c r="EJ255" s="7"/>
      <c r="EK255" s="7"/>
      <c r="EL255" s="7"/>
      <c r="EM255" s="7"/>
      <c r="EN255" s="7"/>
      <c r="EO255" s="7"/>
      <c r="EP255" s="7"/>
      <c r="EQ255" s="7"/>
      <c r="ER255" s="7"/>
      <c r="ES255" s="7"/>
      <c r="ET255" s="7"/>
      <c r="EU255" s="7"/>
      <c r="EV255" s="7"/>
      <c r="EW255" s="7"/>
      <c r="EX255" s="7"/>
      <c r="EY255" s="7"/>
      <c r="EZ255" s="7"/>
      <c r="FA255" s="7"/>
      <c r="FB255" s="7"/>
      <c r="FC255" s="6"/>
      <c r="FD255" s="6"/>
      <c r="FE255" s="6"/>
      <c r="FF255" s="6"/>
      <c r="FG255" s="6"/>
      <c r="FH255" s="6"/>
      <c r="FI255" s="6"/>
      <c r="FJ255" s="6"/>
      <c r="FK255" s="6"/>
      <c r="FL255" s="6"/>
      <c r="FM255" s="6"/>
      <c r="FN255" s="6"/>
      <c r="FO255" s="6"/>
      <c r="FP255" s="6"/>
      <c r="FQ255" s="6"/>
      <c r="FR255" s="6"/>
      <c r="FS255" s="6"/>
      <c r="FT255" s="6"/>
      <c r="FU255" s="6"/>
      <c r="FV255" s="6"/>
      <c r="FW255" s="6"/>
      <c r="FX255" s="6"/>
      <c r="FY255" s="6"/>
      <c r="FZ255" s="6"/>
      <c r="GA255" s="6"/>
      <c r="GB255" s="6"/>
      <c r="GC255" s="6"/>
      <c r="GD255" s="6"/>
      <c r="GE255" s="6"/>
      <c r="GF255" s="6"/>
      <c r="GG255" s="6"/>
      <c r="GH255" s="6"/>
      <c r="GI255" s="6"/>
      <c r="GJ255" s="6"/>
      <c r="GK255" s="6"/>
      <c r="GL255" s="6"/>
      <c r="GM255" s="6"/>
      <c r="GN255" s="6"/>
      <c r="GO255" s="6"/>
      <c r="GP255" s="6"/>
      <c r="GQ255" s="6"/>
      <c r="GR255" s="6"/>
      <c r="GS255" s="6"/>
      <c r="GT255" s="6"/>
      <c r="GU255" s="6"/>
      <c r="GV255" s="6"/>
      <c r="GW255" s="6"/>
      <c r="GX255" s="6"/>
      <c r="GY255" s="6"/>
      <c r="GZ255" s="6"/>
      <c r="HA255" s="6"/>
      <c r="HB255" s="6"/>
      <c r="HC255" s="6"/>
      <c r="HD255" s="6"/>
      <c r="HE255" s="6"/>
      <c r="HF255" s="6"/>
      <c r="HG255" s="6"/>
      <c r="HH255" s="6"/>
      <c r="HI255" s="6"/>
      <c r="HJ255" s="6"/>
      <c r="HK255" s="6"/>
      <c r="HL255" s="6"/>
      <c r="HM255" s="6"/>
      <c r="HN255" s="6"/>
      <c r="HO255" s="6"/>
      <c r="HP255" s="6"/>
      <c r="HQ255" s="6"/>
      <c r="HR255" s="6"/>
      <c r="HS255" s="6"/>
      <c r="HT255" s="6"/>
      <c r="HU255" s="6"/>
      <c r="HV255" s="6"/>
      <c r="HW255" s="6"/>
      <c r="HX255" s="6"/>
      <c r="HY255" s="6"/>
      <c r="HZ255" s="6"/>
      <c r="IA255" s="6"/>
      <c r="IB255" s="6"/>
      <c r="IC255" s="6"/>
      <c r="ID255" s="7"/>
      <c r="IE255" s="7"/>
      <c r="IF255" s="7"/>
      <c r="IG255" s="7"/>
      <c r="IH255" s="7"/>
      <c r="II255" s="7"/>
      <c r="IJ255" s="7"/>
      <c r="IK255" s="7"/>
      <c r="IL255" s="7"/>
      <c r="IM255" s="7"/>
      <c r="IN255" s="7"/>
      <c r="IO255" s="7"/>
      <c r="IP255" s="7"/>
      <c r="JB255" s="7"/>
      <c r="JD255" s="6"/>
      <c r="JE255" s="6"/>
      <c r="JF255" s="6"/>
      <c r="JG255" s="6"/>
      <c r="JH255" s="6"/>
      <c r="JI255" s="6"/>
      <c r="JJ255" s="6"/>
      <c r="JK255" s="6"/>
      <c r="JL255" s="6"/>
      <c r="JM255" s="6"/>
      <c r="JN255" s="6"/>
      <c r="JO255" s="6"/>
      <c r="JP255" s="6"/>
      <c r="JQ255" s="6"/>
      <c r="JR255" s="6"/>
      <c r="JS255" s="6"/>
      <c r="JT255" s="6"/>
      <c r="JU255" s="6"/>
      <c r="JV255" s="6"/>
      <c r="JW255" s="6"/>
      <c r="JX255">
        <v>14100</v>
      </c>
      <c r="KE255" s="6"/>
      <c r="KF255" s="6"/>
      <c r="KG255" s="6"/>
      <c r="KH255" s="6"/>
      <c r="KI255" s="6"/>
      <c r="KJ255" s="6"/>
      <c r="KK255" s="6"/>
      <c r="KL255" s="6"/>
      <c r="KM255" s="6"/>
      <c r="KN255" s="6"/>
      <c r="KO255" s="6"/>
      <c r="KP255" s="6"/>
      <c r="KQ255" s="6"/>
      <c r="KR255" s="6"/>
      <c r="KS255" s="6"/>
      <c r="KT255" s="6"/>
      <c r="KU255" s="6"/>
      <c r="KV255" s="6"/>
      <c r="KW255" s="6"/>
      <c r="KX255" s="6"/>
      <c r="KY255" s="6"/>
      <c r="KZ255" s="6"/>
      <c r="LE255" s="6"/>
      <c r="LF255" s="6"/>
      <c r="LG255" s="6"/>
      <c r="LH255" s="6"/>
      <c r="LI255" s="6"/>
      <c r="LJ255" s="6"/>
      <c r="LK255" s="6"/>
      <c r="LL255" s="6"/>
      <c r="LM255" s="6"/>
      <c r="LO255" s="6"/>
      <c r="LP255" s="6"/>
      <c r="LU255" s="6"/>
      <c r="LW255" s="6"/>
      <c r="LX255" s="6"/>
      <c r="LY255" s="6"/>
      <c r="LZ255" s="6"/>
      <c r="MA255" s="6"/>
      <c r="MB255" s="6"/>
      <c r="MC255" s="6"/>
      <c r="MD255" s="6"/>
      <c r="ME255" s="6"/>
      <c r="MF255" s="6"/>
      <c r="MG255" s="6"/>
      <c r="MH255" s="6"/>
      <c r="MI255" s="6"/>
      <c r="MJ255" s="6"/>
      <c r="MK255" s="6"/>
      <c r="ML255" s="6"/>
      <c r="MM255" s="6"/>
      <c r="MN255" s="6"/>
      <c r="MO255" s="6"/>
      <c r="MP255" s="6"/>
      <c r="MQ255" s="6"/>
      <c r="MR255" s="6"/>
      <c r="MS255" s="6"/>
      <c r="MT255" s="6"/>
      <c r="MU255" s="6"/>
      <c r="MV255" s="6"/>
      <c r="MW255" s="6"/>
      <c r="MX255" s="6"/>
      <c r="MY255" s="6"/>
      <c r="MZ255" s="6"/>
      <c r="NA255" s="6"/>
      <c r="NB255" s="6"/>
      <c r="NC255" s="6"/>
      <c r="ND255" s="6"/>
      <c r="NE255" s="6"/>
      <c r="NF255" s="6"/>
      <c r="NG255" s="6"/>
      <c r="NH255" s="6"/>
      <c r="NI255" s="6"/>
      <c r="NJ255" s="6"/>
      <c r="NK255" s="6"/>
      <c r="NL255" s="6"/>
      <c r="NM255" s="6"/>
      <c r="NN255" s="6"/>
      <c r="NO255" s="6"/>
      <c r="NP255" s="6"/>
      <c r="NQ255" s="6"/>
      <c r="NR255" s="6"/>
      <c r="NS255" s="6"/>
      <c r="NT255" s="6"/>
      <c r="NU255" s="6"/>
      <c r="NV255" s="6"/>
      <c r="NW255" s="6"/>
      <c r="NX255" s="6"/>
      <c r="NY255" s="6"/>
      <c r="NZ255" s="6"/>
      <c r="OA255" s="6"/>
      <c r="OB255" s="6"/>
      <c r="OC255" s="6"/>
      <c r="OD255" s="6"/>
      <c r="OE255" s="6"/>
      <c r="OF255" s="6"/>
      <c r="OG255" s="6"/>
      <c r="OH255" s="6"/>
      <c r="OI255" s="6"/>
      <c r="OJ255" s="6"/>
      <c r="OK255" s="6"/>
      <c r="OL255" s="6"/>
      <c r="OM255" s="6"/>
      <c r="ON255" s="6"/>
      <c r="OO255" s="6"/>
      <c r="OP255" s="6"/>
      <c r="OQ255" s="6"/>
      <c r="OR255" s="6"/>
      <c r="OS255" s="6"/>
      <c r="OT255" s="6"/>
      <c r="OU255" s="6"/>
      <c r="OV255" s="6"/>
      <c r="OW255" s="6"/>
      <c r="OX255" s="6"/>
      <c r="OY255" s="6"/>
      <c r="OZ255" s="6"/>
      <c r="PA255" s="6"/>
      <c r="PB255" s="6"/>
      <c r="PC255" s="6"/>
      <c r="PD255" s="6"/>
      <c r="PE255" s="6"/>
      <c r="PF255" s="6"/>
      <c r="PG255" s="6"/>
      <c r="PH255" s="6"/>
      <c r="PI255" s="6"/>
      <c r="PJ255" s="6"/>
      <c r="PK255" s="6"/>
      <c r="PL255" s="6"/>
      <c r="PM255" s="6"/>
      <c r="PN255" s="6"/>
      <c r="PO255" s="6"/>
      <c r="PP255" s="6"/>
      <c r="PQ255" s="6"/>
      <c r="PR255" s="6"/>
      <c r="PS255" s="6"/>
      <c r="PT255" s="6"/>
      <c r="PU255" s="6"/>
      <c r="PV255" s="6"/>
      <c r="PW255" s="6"/>
      <c r="PX255" s="6"/>
      <c r="PY255" s="6"/>
      <c r="PZ255" s="6"/>
      <c r="QA255" s="6"/>
      <c r="QB255" s="6"/>
      <c r="QC255" s="6"/>
      <c r="QD255" s="6"/>
      <c r="QE255" s="6"/>
      <c r="QF255" s="6"/>
      <c r="QG255" s="6"/>
      <c r="QH255" s="6"/>
      <c r="QI255" s="6"/>
      <c r="QJ255" s="6"/>
      <c r="QK255" s="6"/>
      <c r="QL255" s="6"/>
      <c r="QM255" s="6"/>
      <c r="QN255" s="6"/>
      <c r="QO255" s="6"/>
      <c r="QP255">
        <v>30</v>
      </c>
      <c r="QQ255" s="6"/>
      <c r="QR255" s="6"/>
      <c r="QS255" s="6"/>
      <c r="QT255" s="6"/>
      <c r="QU255" s="6"/>
      <c r="QV255" s="6"/>
      <c r="QW255" s="6"/>
      <c r="QX255" s="6"/>
      <c r="QY255" s="6"/>
      <c r="QZ255" s="6"/>
      <c r="RA255" s="6"/>
      <c r="RB255" s="6"/>
      <c r="RC255" s="6"/>
      <c r="RD255" s="6"/>
      <c r="RE255" s="6"/>
      <c r="RF255" s="6"/>
      <c r="RG255" s="6"/>
      <c r="RH255" s="6"/>
      <c r="RI255" s="6"/>
      <c r="RJ255" s="6"/>
      <c r="RK255" s="6"/>
      <c r="RL255" s="6"/>
      <c r="RM255" s="6"/>
      <c r="RN255" s="6"/>
      <c r="RO255" s="6"/>
      <c r="RP255" s="6"/>
      <c r="RQ255" s="6"/>
      <c r="RR255" s="6"/>
      <c r="RS255" s="6"/>
      <c r="RT255" s="6"/>
      <c r="RU255" s="6"/>
      <c r="RV255" s="6"/>
      <c r="RW255" s="6"/>
      <c r="RX255" s="6"/>
      <c r="RY255" s="6"/>
      <c r="RZ255" s="6"/>
      <c r="SA255" s="6"/>
      <c r="SB255" s="6"/>
      <c r="SC255" s="6"/>
      <c r="SD255" s="6"/>
      <c r="SE255" s="6"/>
      <c r="SF255" s="6"/>
      <c r="SG255" s="6"/>
      <c r="SH255" s="6"/>
      <c r="SI255" s="6"/>
      <c r="SJ255" s="6"/>
      <c r="SK255" s="6"/>
      <c r="SL255" s="6"/>
      <c r="SM255" s="6"/>
      <c r="SN255" s="6"/>
      <c r="SO255" s="6"/>
      <c r="SP255" s="6"/>
      <c r="SQ255" s="6"/>
      <c r="SR255" s="6"/>
      <c r="SS255" s="6"/>
      <c r="ST255" s="6"/>
      <c r="SU255" s="6"/>
      <c r="SV255" s="6"/>
      <c r="SW255" s="6"/>
      <c r="SX255" s="6"/>
      <c r="SY255" s="6"/>
      <c r="SZ255" s="6"/>
      <c r="TA255" s="6"/>
      <c r="TB255" s="6"/>
      <c r="TC255" s="6"/>
      <c r="TD255" s="6"/>
      <c r="TE255" s="6"/>
      <c r="TF255" s="6"/>
      <c r="TG255" s="6"/>
      <c r="TH255" s="6"/>
      <c r="TI255" s="6"/>
      <c r="TJ255" s="6"/>
      <c r="TK255" s="6"/>
      <c r="TL255" s="6"/>
      <c r="TM255" s="6"/>
      <c r="TN255" s="6"/>
      <c r="TO255" s="6"/>
      <c r="TP255" s="6"/>
      <c r="TQ255" s="6"/>
      <c r="TR255" s="6"/>
      <c r="TS255" s="6"/>
      <c r="TT255" s="6"/>
      <c r="TU255" s="6"/>
      <c r="TV255" s="6"/>
      <c r="TW255" s="6"/>
      <c r="UE255" s="6"/>
      <c r="UG255" s="6"/>
      <c r="UH255" s="6"/>
      <c r="UI255" s="6"/>
      <c r="UJ255" s="6"/>
      <c r="UK255" s="6"/>
      <c r="UL255" s="6"/>
      <c r="UM255" s="6"/>
      <c r="UN255" s="6"/>
      <c r="UO255" s="6"/>
      <c r="UP255" s="6"/>
      <c r="UQ255" s="6"/>
      <c r="UR255" s="6"/>
      <c r="US255" s="6"/>
      <c r="UT255">
        <v>72</v>
      </c>
      <c r="UV255" s="6"/>
      <c r="UW255" s="6"/>
      <c r="UX255" s="6"/>
      <c r="UY255" s="6"/>
      <c r="UZ255" s="6"/>
      <c r="VA255" s="6"/>
      <c r="VB255" s="6"/>
      <c r="VC255" s="6"/>
      <c r="VD255" s="6"/>
      <c r="VE255" s="6"/>
      <c r="VF255" s="6"/>
      <c r="VG255" s="6"/>
      <c r="VH255" s="6"/>
      <c r="VI255" s="6"/>
      <c r="VJ255" s="6"/>
      <c r="VK255" s="6"/>
      <c r="VL255" s="6"/>
      <c r="VM255" s="6"/>
      <c r="VN255" s="6"/>
      <c r="VO255" s="6"/>
      <c r="VP255" s="6"/>
      <c r="VQ255" s="6"/>
      <c r="VR255" s="6"/>
      <c r="VS255" s="6"/>
      <c r="VT255" s="6"/>
      <c r="VU255" s="6"/>
      <c r="VV255" s="6"/>
      <c r="VW255" s="6"/>
      <c r="VX255" s="6"/>
      <c r="VY255" s="6"/>
      <c r="VZ255" s="6"/>
      <c r="WA255" s="6"/>
      <c r="WB255" s="6"/>
      <c r="WC255" s="6"/>
      <c r="WD255" s="6"/>
      <c r="WE255" s="6"/>
      <c r="WF255" s="6"/>
      <c r="WG255" s="6"/>
      <c r="WH255" s="6"/>
      <c r="WI255" s="6"/>
      <c r="WJ255" s="6"/>
      <c r="WK255" s="6"/>
      <c r="WL255" s="6"/>
      <c r="WM255" s="6"/>
      <c r="WN255" s="6"/>
      <c r="WO255" s="6"/>
      <c r="WP255" s="6"/>
      <c r="WQ255" s="6"/>
      <c r="WR255" s="6"/>
      <c r="WS255" s="6"/>
      <c r="WT255" s="6"/>
      <c r="WU255" s="6"/>
      <c r="WV255" s="8"/>
      <c r="XD255" s="8"/>
      <c r="XF255" s="6"/>
      <c r="XG255" s="6"/>
      <c r="XH255" s="6"/>
      <c r="XI255" s="6"/>
      <c r="XJ255" s="6"/>
      <c r="XK255" s="6"/>
      <c r="XL255" s="6"/>
      <c r="XM255" s="6"/>
      <c r="XN255" s="6"/>
      <c r="XO255" s="6"/>
      <c r="XP255" s="6"/>
      <c r="XQ255" s="6"/>
      <c r="XR255" s="6"/>
      <c r="XS255" s="6"/>
      <c r="XT255" s="6"/>
      <c r="XU255" s="6"/>
      <c r="XV255" s="6"/>
      <c r="XW255" s="6"/>
      <c r="XX255" s="6"/>
      <c r="XY255" s="6"/>
      <c r="XZ255" s="6"/>
      <c r="YA255" s="6"/>
      <c r="YB255" s="6"/>
      <c r="YC255" s="6"/>
      <c r="YD255" s="6"/>
      <c r="YE255" s="6"/>
      <c r="YF255" s="6"/>
      <c r="YG255" s="6"/>
      <c r="YH255" s="6"/>
      <c r="YI255" s="6"/>
      <c r="YJ255" s="6"/>
      <c r="YK255" s="6"/>
      <c r="YL255" s="6"/>
      <c r="YM255" s="6"/>
      <c r="YN255" s="6"/>
      <c r="YO255" s="6"/>
      <c r="YP255" s="6"/>
      <c r="YQ255" s="6"/>
      <c r="YR255" s="6"/>
      <c r="YS255" s="6"/>
      <c r="YT255" s="6"/>
      <c r="YU255" s="6"/>
      <c r="YV255" s="6"/>
      <c r="YW255" s="6"/>
      <c r="YX255" s="6"/>
      <c r="YY255" s="6"/>
      <c r="YZ255" s="6"/>
      <c r="ZA255" s="6"/>
      <c r="ZB255" s="6"/>
      <c r="ZC255" s="6"/>
      <c r="ZD255" s="6"/>
      <c r="ZE255" s="6"/>
      <c r="ZF255" s="6"/>
      <c r="ZG255" s="6"/>
      <c r="ZH255" s="6"/>
      <c r="ZI255" s="6"/>
      <c r="ZJ255" s="6"/>
      <c r="ZK255" s="6"/>
      <c r="ZL255" s="6"/>
      <c r="ZM255" s="6"/>
      <c r="ZN255" s="6"/>
      <c r="ZO255" s="6"/>
      <c r="ZP255" s="6"/>
      <c r="ZQ255" s="6"/>
      <c r="ZR255" s="6"/>
      <c r="ZS255" s="6"/>
      <c r="ZT255" s="6"/>
      <c r="ZU255" s="6"/>
      <c r="ZV255" s="6"/>
      <c r="ZW255" s="6"/>
      <c r="ZX255" s="6"/>
      <c r="ZY255" s="6"/>
      <c r="ZZ255" s="6"/>
      <c r="AAA255" s="6"/>
      <c r="AAB255" s="6"/>
      <c r="AAC255" s="6"/>
      <c r="AAD255" s="6"/>
      <c r="AAE255" s="6"/>
      <c r="AAF255" s="6"/>
      <c r="AAG255" s="6"/>
      <c r="AAH255" s="6"/>
      <c r="AAI255" s="6"/>
      <c r="AAJ255" s="6"/>
      <c r="AAK255" s="6"/>
      <c r="AAL255" s="6"/>
      <c r="AAM255" s="6"/>
      <c r="AAN255" s="6"/>
      <c r="AAO255" s="6"/>
      <c r="AAP255" s="6"/>
      <c r="AAQ255" s="6"/>
      <c r="AAR255" s="6"/>
      <c r="AAS255" s="6"/>
      <c r="AAT255" s="6"/>
      <c r="AAU255" s="6"/>
      <c r="AAV255" s="6"/>
      <c r="AAW255" s="6"/>
      <c r="AAX255" s="6"/>
      <c r="AAY255" s="6"/>
      <c r="AAZ255" s="6"/>
      <c r="ABA255" s="6"/>
      <c r="ABB255" s="6"/>
      <c r="ABC255" s="6"/>
      <c r="ABD255" s="6"/>
      <c r="ABE255" s="6"/>
      <c r="ABF255" s="6"/>
      <c r="ABG255" s="6"/>
      <c r="ABH255" s="6"/>
      <c r="ABI255" s="6"/>
      <c r="ABJ255" s="6"/>
      <c r="ABK255" s="6"/>
      <c r="ABL255" s="6"/>
      <c r="ABM255" s="6"/>
      <c r="ABN255" s="6"/>
      <c r="ABO255" s="6"/>
      <c r="ABP255" s="6"/>
      <c r="ABQ255" s="6"/>
      <c r="ABR255" s="6"/>
      <c r="ABS255" s="6"/>
      <c r="ABT255" s="6"/>
      <c r="ABU255" s="6"/>
      <c r="ABV255" s="6"/>
      <c r="ABW255" s="6"/>
      <c r="ABX255" s="6"/>
      <c r="ABY255" s="6"/>
      <c r="ABZ255" s="6"/>
      <c r="ACA255" s="6"/>
      <c r="ACB255" s="6"/>
      <c r="ACD255" s="6"/>
      <c r="ACE255" s="6"/>
      <c r="ACF255" s="6"/>
      <c r="ACG255" s="6"/>
      <c r="ACH255" s="6"/>
      <c r="ACI255" s="6"/>
      <c r="ACJ255" s="6"/>
      <c r="ACK255" s="6"/>
      <c r="ACL255" s="6"/>
      <c r="ACM255" s="6"/>
      <c r="ACN255" s="6"/>
      <c r="ACO255" s="6"/>
      <c r="ACP255" s="6"/>
      <c r="ACQ255" s="6"/>
      <c r="ACR255" s="6"/>
      <c r="ACS255" s="6"/>
      <c r="ACT255" s="6"/>
      <c r="ACU255" s="6"/>
      <c r="ACV255" s="6"/>
      <c r="ACW255" s="6"/>
      <c r="ACX255" s="6"/>
      <c r="ACY255" s="6"/>
      <c r="ACZ255" s="6"/>
      <c r="ADA255" s="6"/>
      <c r="ADB255" s="6"/>
      <c r="ADC255" s="6"/>
      <c r="ADD255" s="6"/>
      <c r="ADE255" s="6"/>
      <c r="ADF255" s="6"/>
      <c r="ADG255" s="6"/>
      <c r="ADH255" s="6"/>
      <c r="ADI255" s="6"/>
      <c r="ADJ255" s="6"/>
      <c r="ADK255" s="6"/>
      <c r="ADL255" s="6"/>
      <c r="ADM255" s="6"/>
      <c r="ADN255" s="6"/>
      <c r="ADO255" s="6"/>
      <c r="ADP255" s="6"/>
      <c r="ADQ255" s="6"/>
      <c r="ADR255" s="6"/>
      <c r="ADS255" s="6"/>
      <c r="ADT255" s="6"/>
      <c r="ADU255" s="7"/>
      <c r="ADV255" s="7"/>
      <c r="ADW255" s="7"/>
      <c r="ADX255" s="7"/>
      <c r="ADY255" s="7"/>
      <c r="ADZ255" s="7"/>
      <c r="AEA255" s="7"/>
      <c r="AEB255" s="7"/>
      <c r="AEC255" s="7"/>
      <c r="AED255" s="7"/>
      <c r="AEE255" s="7"/>
      <c r="AEF255" s="7"/>
      <c r="AEG255" s="7"/>
      <c r="AEH255" s="7"/>
      <c r="AEI255" s="7"/>
      <c r="AEJ255" s="7"/>
      <c r="AEK255" s="7"/>
      <c r="AEL255" s="7"/>
      <c r="AEM255" s="7"/>
      <c r="AEN255" s="7"/>
      <c r="AEO255" s="7"/>
      <c r="AEP255" s="7"/>
      <c r="AEQ255" s="7"/>
      <c r="AER255" s="7"/>
      <c r="AES255" s="7"/>
      <c r="AET255" s="7"/>
      <c r="AEU255" s="7"/>
      <c r="AEV255" s="7"/>
      <c r="AEW255" s="7"/>
      <c r="AEX255" s="7"/>
      <c r="AEY255" s="7"/>
      <c r="AEZ255" s="7"/>
      <c r="AFA255" s="7"/>
      <c r="AFB255" s="7"/>
      <c r="AFC255" s="7"/>
      <c r="AFD255" s="7"/>
      <c r="AFE255" s="7"/>
      <c r="AFF255" s="7"/>
      <c r="AFG255" s="6"/>
      <c r="AFH255" s="6"/>
      <c r="AFI255" s="6"/>
      <c r="AFJ255" s="6"/>
      <c r="AFK255" s="6"/>
      <c r="AFL255" s="6"/>
      <c r="AFM255" s="6"/>
      <c r="AFN255" s="6"/>
      <c r="AFO255" s="6"/>
      <c r="AFP255" s="6"/>
      <c r="AFQ255" s="6"/>
      <c r="AFR255" s="6"/>
      <c r="AFS255" s="6"/>
      <c r="AFT255" s="6"/>
      <c r="AFU255" s="6"/>
      <c r="AFV255" s="6"/>
      <c r="AFW255" s="6"/>
      <c r="AFX255" s="6"/>
      <c r="AFY255" s="6"/>
      <c r="AFZ255" s="6"/>
      <c r="AGA255" s="6"/>
      <c r="AGB255" s="6"/>
      <c r="AGC255" s="6"/>
      <c r="AGD255" s="6"/>
      <c r="AGE255" s="6"/>
      <c r="AGF255" s="6"/>
      <c r="AGG255" s="6"/>
      <c r="AGH255" s="6"/>
      <c r="AGI255" s="6"/>
      <c r="AGJ255" s="6"/>
      <c r="AGK255" s="6"/>
      <c r="AGL255" s="6"/>
      <c r="AGM255" s="6"/>
      <c r="AGN255" s="6"/>
      <c r="AGO255" s="6"/>
      <c r="AGP255" s="6"/>
      <c r="AGQ255" s="6"/>
      <c r="AGR255" s="6"/>
      <c r="AGS255" s="6"/>
      <c r="AGT255" s="6"/>
      <c r="AGU255" s="6"/>
      <c r="AGV255" s="6"/>
      <c r="AGW255" s="6"/>
      <c r="AGX255" s="6"/>
      <c r="AGY255" s="6"/>
      <c r="AGZ255" s="6"/>
      <c r="AHA255" s="6"/>
      <c r="AHB255" s="6"/>
      <c r="AHC255" s="6"/>
      <c r="AHD255" s="6"/>
      <c r="AHE255" s="6"/>
      <c r="AHF255" s="6"/>
      <c r="AHG255" s="6"/>
      <c r="AHH255" s="6"/>
      <c r="AHI255" s="6"/>
      <c r="AHJ255" s="6"/>
      <c r="AHK255" s="6"/>
      <c r="AHL255" s="6"/>
      <c r="AHM255" s="6"/>
      <c r="AHN255" s="6"/>
      <c r="AHO255" s="6"/>
      <c r="AHP255" s="6"/>
      <c r="AHQ255" s="6"/>
      <c r="AHR255" s="6"/>
      <c r="AHS255" s="6"/>
      <c r="AHT255" s="6"/>
      <c r="AHU255" s="6"/>
      <c r="AHV255" s="6"/>
      <c r="AHW255" s="6"/>
      <c r="AHX255" s="6"/>
      <c r="AHY255" s="6"/>
      <c r="AHZ255" s="6"/>
      <c r="AIA255" s="6"/>
      <c r="AIB255" s="6"/>
      <c r="AIC255" s="6"/>
      <c r="AID255" s="6"/>
      <c r="AIE255" s="6"/>
      <c r="AIF255" s="6"/>
      <c r="AIG255" s="6"/>
      <c r="AIH255" s="6"/>
      <c r="AII255" s="6"/>
      <c r="AIJ255" s="6"/>
      <c r="AIK255" s="6"/>
      <c r="AIL255" s="6"/>
      <c r="AIM255" s="6"/>
      <c r="AIN255" s="6"/>
      <c r="AIO255" s="6"/>
      <c r="AIP255" s="6"/>
      <c r="AIQ255" s="6"/>
      <c r="AIR255" s="6"/>
      <c r="AIS255" s="6"/>
      <c r="AIT255" s="6"/>
      <c r="AIU255" s="6"/>
      <c r="AIV255" s="6"/>
      <c r="AIW255" s="6"/>
      <c r="AIX255" s="6"/>
      <c r="AIY255" s="6"/>
      <c r="AIZ255" s="6"/>
      <c r="AJA255" s="6"/>
      <c r="AJB255" s="6"/>
      <c r="AJC255" s="6"/>
      <c r="AJD255" s="6"/>
      <c r="AJE255" s="6"/>
      <c r="AJF255" s="6"/>
      <c r="AJG255" s="6"/>
      <c r="AJH255" s="6"/>
      <c r="AJI255" s="6"/>
      <c r="AJJ255" s="6"/>
      <c r="AJK255" s="6"/>
      <c r="AJL255" s="6"/>
      <c r="AJM255" s="6"/>
      <c r="AJN255" s="6"/>
      <c r="AJO255" s="6"/>
      <c r="AJP255" s="6"/>
      <c r="AJQ255" s="6"/>
      <c r="AJR255" s="6"/>
      <c r="AJS255" s="6"/>
      <c r="AJT255" s="6"/>
      <c r="AJU255" s="6"/>
      <c r="AJV255" s="6"/>
      <c r="AJW255" s="6"/>
      <c r="AJX255" s="6"/>
      <c r="AJY255" s="6"/>
      <c r="AJZ255" s="7"/>
      <c r="AKA255" s="7"/>
      <c r="AKB255" s="7"/>
      <c r="AKC255" s="7"/>
      <c r="AKD255" s="7"/>
      <c r="AKE255" s="7"/>
      <c r="AKF255" s="7"/>
      <c r="AKG255" s="7"/>
      <c r="AKH255" s="7"/>
      <c r="AKI255" s="7"/>
      <c r="AKJ255" s="7"/>
      <c r="AKK255" s="7"/>
      <c r="AKL255" s="7"/>
      <c r="AKM255" s="7"/>
      <c r="AKN255" s="7"/>
      <c r="AKO255" s="7"/>
      <c r="AKP255" s="7"/>
      <c r="AKQ255" s="7"/>
      <c r="AKR255" s="7"/>
      <c r="AKS255" s="7"/>
      <c r="AKT255" s="7"/>
      <c r="AKU255" s="7"/>
      <c r="AKV255" s="7"/>
      <c r="AKW255" s="7"/>
      <c r="AKX255" s="7"/>
      <c r="AKY255" s="7"/>
      <c r="AKZ255" s="7"/>
      <c r="ALA255" s="7"/>
      <c r="ALB255" s="7"/>
      <c r="ALC255" s="7"/>
      <c r="ALD255" s="7"/>
      <c r="ALE255" s="7"/>
      <c r="ALF255" s="7"/>
      <c r="ALG255" s="7"/>
      <c r="ALH255" s="7"/>
      <c r="ALI255" s="7"/>
      <c r="ALJ255" s="7"/>
      <c r="ALK255" s="7"/>
      <c r="ALL255" s="7"/>
      <c r="ALM255" s="7"/>
      <c r="ALN255" s="7"/>
      <c r="ALO255" s="7"/>
      <c r="ALP255" s="6"/>
      <c r="ALQ255" s="6"/>
      <c r="ALR255" s="6"/>
      <c r="ALS255" s="6"/>
      <c r="ALT255" s="6"/>
      <c r="ALU255" s="6"/>
      <c r="ALV255" s="6"/>
      <c r="ALW255" s="6"/>
      <c r="ALX255" s="6"/>
      <c r="ALY255" s="6"/>
      <c r="ALZ255" s="6"/>
      <c r="AMA255" s="6"/>
      <c r="AMB255" s="6"/>
      <c r="AMC255" s="6"/>
      <c r="AMD255" s="6"/>
      <c r="AME255" s="6"/>
      <c r="AMF255" s="6"/>
      <c r="AMG255" s="6"/>
      <c r="AMH255" s="6"/>
      <c r="AMI255" s="6"/>
      <c r="AMJ255" s="6"/>
      <c r="AMK255" s="6"/>
      <c r="AML255" s="6"/>
      <c r="AMM255" s="6"/>
      <c r="AMN255" s="6"/>
      <c r="AMO255" s="6"/>
      <c r="AMP255" s="6"/>
      <c r="AMQ255" s="6"/>
      <c r="AMR255" s="6"/>
      <c r="AMS255" s="6"/>
      <c r="AMT255" s="6"/>
      <c r="AMU255" s="6"/>
      <c r="AMV255" s="6"/>
      <c r="AMW255" s="6"/>
      <c r="AMX255" s="6"/>
      <c r="AMY255" s="6"/>
      <c r="AMZ255" s="6"/>
      <c r="ANA255" s="6"/>
      <c r="ANB255" s="6"/>
      <c r="ANC255" s="6"/>
      <c r="AND255" s="6"/>
      <c r="ANE255" s="6"/>
      <c r="ANF255" s="6"/>
      <c r="ANG255" s="6"/>
      <c r="ANH255" s="6"/>
      <c r="ANI255" s="6"/>
      <c r="ANJ255" s="6"/>
      <c r="ANK255" s="6"/>
      <c r="ANL255" s="6"/>
      <c r="ANM255" s="6"/>
      <c r="ANN255" s="6"/>
      <c r="ANO255" s="6"/>
      <c r="ANP255" s="6"/>
      <c r="ANQ255" s="6"/>
      <c r="ANR255" s="6"/>
      <c r="ANS255" s="6"/>
      <c r="ANT255" s="6"/>
      <c r="ANU255" s="7"/>
      <c r="ANV255" s="7"/>
      <c r="ANW255" s="7"/>
      <c r="ANX255" s="6"/>
      <c r="ANY255" s="6"/>
      <c r="ANZ255" s="6"/>
      <c r="AOA255" s="6"/>
      <c r="AOB255" s="6"/>
      <c r="AOC255" s="6"/>
      <c r="AOD255" s="6"/>
      <c r="AOE255" s="6"/>
      <c r="AOF255" s="6"/>
      <c r="AOG255" s="6"/>
      <c r="AOH255" s="6"/>
      <c r="AOI255" s="6"/>
      <c r="AOJ255" s="6"/>
      <c r="AOK255" s="6"/>
      <c r="AOL255" s="6"/>
      <c r="AOM255" s="6"/>
      <c r="AON255" s="6"/>
      <c r="AOO255" s="6"/>
      <c r="AOP255" s="6"/>
      <c r="AOQ255" s="6"/>
      <c r="AOR255" s="6"/>
      <c r="AOS255" s="6"/>
      <c r="AOT255" s="6"/>
      <c r="AOU255" s="6"/>
      <c r="AOV255" s="6"/>
      <c r="AOW255" s="6"/>
      <c r="AOX255" s="6"/>
      <c r="AOY255" s="6"/>
      <c r="AOZ255" s="6"/>
      <c r="APA255" s="6"/>
      <c r="APB255" s="6"/>
      <c r="APC255" s="6"/>
      <c r="APD255" s="6"/>
      <c r="APE255" s="7"/>
      <c r="APF255" s="7"/>
      <c r="APG255" s="7"/>
      <c r="APH255" s="6"/>
      <c r="API255" s="6"/>
      <c r="APJ255" s="6"/>
      <c r="APK255" s="6"/>
      <c r="APL255" s="6"/>
      <c r="APM255" s="6"/>
      <c r="APN255" s="6"/>
      <c r="APO255" s="6"/>
      <c r="APP255" s="6"/>
      <c r="APQ255" s="6"/>
      <c r="APR255" s="6"/>
      <c r="APS255" s="6"/>
      <c r="APT255" s="6"/>
      <c r="APU255" s="6"/>
      <c r="APV255" s="6"/>
      <c r="APW255" s="6"/>
      <c r="APX255" s="6"/>
      <c r="APY255" s="6"/>
      <c r="APZ255" s="6"/>
      <c r="AQA255" s="6"/>
      <c r="AQB255" s="6"/>
      <c r="AQC255" s="6"/>
      <c r="AQD255" s="6"/>
      <c r="AQE255" s="6"/>
      <c r="AQF255" s="6"/>
      <c r="AQG255" s="6"/>
      <c r="AQH255" s="6"/>
      <c r="AQI255" s="6"/>
      <c r="AQJ255" s="6"/>
      <c r="AQK255" s="6"/>
      <c r="AQL255" s="6"/>
      <c r="AQM255" s="6"/>
      <c r="AQN255" s="6"/>
      <c r="AQO255" s="6"/>
      <c r="AQP255" s="6"/>
      <c r="AQQ255" s="6"/>
      <c r="AQR255" s="6"/>
      <c r="AQS255" s="6"/>
      <c r="AQT255" s="7"/>
      <c r="AQU255" s="7"/>
      <c r="AQV255" s="6"/>
      <c r="AQW255" s="6"/>
      <c r="AQX255" s="6"/>
      <c r="AQY255" s="6"/>
      <c r="AQZ255" s="6"/>
      <c r="ARA255" s="6"/>
      <c r="ARB255" s="6"/>
      <c r="ARC255" s="6"/>
      <c r="ARD255" s="6"/>
      <c r="ARE255" s="6"/>
      <c r="ARF255" s="6"/>
      <c r="ARG255" s="6"/>
      <c r="ARH255" s="6"/>
      <c r="ARI255" s="6"/>
      <c r="ARJ255" s="6"/>
      <c r="ARK255" s="6"/>
      <c r="ARL255" s="6"/>
      <c r="ARM255" s="6"/>
      <c r="ARN255" s="6"/>
      <c r="ARO255" s="6"/>
      <c r="ARP255" s="6"/>
      <c r="ARQ255" s="6"/>
      <c r="ARR255" s="6"/>
      <c r="ARS255" s="6"/>
      <c r="ART255" s="6"/>
      <c r="ARU255" s="6"/>
      <c r="ARV255" s="6"/>
      <c r="ARW255" s="6"/>
      <c r="ARX255" s="6"/>
      <c r="ARY255" s="6"/>
      <c r="ARZ255" s="6"/>
      <c r="ASA255" s="6"/>
      <c r="ASB255" s="6"/>
      <c r="ASC255" s="6"/>
      <c r="ASD255" s="6"/>
      <c r="ASE255" s="6"/>
      <c r="ASF255" s="6"/>
      <c r="ASG255" s="6"/>
      <c r="ASH255" s="6"/>
      <c r="ASI255" s="6"/>
      <c r="ASJ255" s="6"/>
      <c r="ASK255" s="6"/>
      <c r="ASL255" s="6"/>
      <c r="ASM255" s="6"/>
      <c r="ASN255" s="6"/>
      <c r="ASO255" s="6"/>
      <c r="ASP255" s="6"/>
      <c r="ASQ255" s="6"/>
      <c r="ASR255" s="6"/>
      <c r="ASS255" s="6"/>
      <c r="AST255" s="6"/>
      <c r="ASU255" s="6"/>
      <c r="ASV255" s="6"/>
      <c r="ASW255" s="6"/>
      <c r="ASX255" s="6"/>
      <c r="ASY255" s="6"/>
      <c r="ASZ255" s="6"/>
      <c r="ATA255" s="6"/>
      <c r="ATB255" s="6"/>
      <c r="ATC255" s="6"/>
      <c r="ATD255" s="6"/>
      <c r="ATE255" s="6"/>
      <c r="ATF255" s="6"/>
      <c r="ATG255" s="6"/>
      <c r="ATH255" s="6"/>
      <c r="ATI255" s="6"/>
      <c r="ATJ255" s="6"/>
      <c r="ATK255" s="6"/>
      <c r="ATL255" s="6"/>
      <c r="ATM255" s="6"/>
      <c r="ATN255" s="6"/>
      <c r="ATO255" s="6"/>
      <c r="ATP255" s="6"/>
      <c r="ATQ255" s="6"/>
      <c r="ATR255" s="6"/>
      <c r="ATS255" s="6"/>
      <c r="ATT255" s="6"/>
      <c r="ATU255" s="6"/>
      <c r="ATV255" s="6"/>
      <c r="ATW255" s="6"/>
      <c r="ATX255" s="6"/>
      <c r="ATY255" s="6"/>
      <c r="ATZ255" s="6"/>
      <c r="AUA255" s="6"/>
      <c r="AUB255" s="6"/>
      <c r="AUC255" s="6"/>
      <c r="AUD255" s="6"/>
      <c r="AUE255" s="6"/>
      <c r="AUF255" s="6"/>
      <c r="AUG255" s="6"/>
      <c r="AUH255" s="6"/>
      <c r="AUI255" s="6"/>
      <c r="AUJ255" s="6"/>
      <c r="AUK255" s="6"/>
      <c r="AUL255" s="6"/>
      <c r="AUM255" s="6"/>
      <c r="AUN255" s="6"/>
      <c r="AUO255" s="6"/>
      <c r="AUP255" s="6"/>
      <c r="AUQ255" s="6"/>
      <c r="AUR255" s="6"/>
      <c r="AUS255" s="6"/>
      <c r="AUZ255" s="6"/>
      <c r="AVF255" s="6"/>
      <c r="AVG255" s="6"/>
      <c r="AVH255" s="6"/>
      <c r="AVI255" s="6"/>
      <c r="AVJ255" s="6"/>
      <c r="AVK255" s="6"/>
      <c r="AVL255" s="6"/>
      <c r="AVM255" s="6"/>
      <c r="AVN255" s="6"/>
      <c r="AVO255" s="6"/>
      <c r="AVP255" s="6"/>
      <c r="AVQ255" s="6"/>
      <c r="AVR255" s="6"/>
      <c r="AVS255" s="6"/>
      <c r="AVT255" s="6"/>
      <c r="AVU255" s="6"/>
      <c r="AVV255" s="6"/>
      <c r="AVW255" s="6"/>
      <c r="AVX255" s="6"/>
      <c r="AVY255" s="6"/>
      <c r="AVZ255" s="6"/>
      <c r="AWA255" s="6"/>
      <c r="AWB255" s="6"/>
      <c r="AWC255" s="6"/>
      <c r="AWD255" s="6"/>
      <c r="AWE255" s="6"/>
      <c r="AWF255" s="6"/>
      <c r="AWG255" s="6"/>
      <c r="AWH255" s="6"/>
      <c r="AWI255" s="6"/>
      <c r="AWJ255" s="6"/>
      <c r="AWK255" s="6"/>
      <c r="AWL255" s="6"/>
      <c r="AWM255" s="6"/>
      <c r="AWN255" s="6"/>
      <c r="AWO255" s="6"/>
      <c r="AWP255" s="6"/>
      <c r="AWQ255" s="6"/>
      <c r="AWR255" s="6"/>
      <c r="AWS255" s="6"/>
      <c r="AWT255" s="6"/>
      <c r="AWU255" s="6"/>
      <c r="AWV255" s="6"/>
      <c r="AWW255" s="6"/>
      <c r="AWX255" s="6"/>
      <c r="AWY255" s="6"/>
      <c r="AWZ255" s="6"/>
      <c r="AXA255" s="6"/>
      <c r="AXB255" s="6"/>
      <c r="AXC255" s="6"/>
      <c r="AXD255" s="6"/>
      <c r="AZB255" s="8"/>
      <c r="AZC255" s="8"/>
      <c r="AZD255" s="8"/>
      <c r="AZE255" s="8"/>
      <c r="AZF255" s="8"/>
      <c r="AZG255" s="8"/>
      <c r="AZH255" s="8"/>
      <c r="AZI255" s="8"/>
      <c r="AZJ255" s="8"/>
      <c r="AZK255" s="6"/>
      <c r="AZL255" s="6"/>
      <c r="AZM255" s="6"/>
      <c r="AZN255" s="6"/>
      <c r="AZO255" s="6"/>
      <c r="AZP255" s="6"/>
      <c r="AZQ255" s="6"/>
      <c r="AZR255" s="6"/>
      <c r="AZS255" s="6"/>
      <c r="AZT255" s="6"/>
      <c r="AZU255" s="6"/>
      <c r="AZV255" s="6"/>
      <c r="AZW255" s="6"/>
      <c r="AZX255" s="6"/>
      <c r="AZY255" s="6"/>
      <c r="AZZ255" s="6"/>
      <c r="BAA255" s="6"/>
      <c r="BAB255" s="6"/>
      <c r="BAC255" s="6"/>
      <c r="BAD255" s="6"/>
      <c r="BAE255" s="6"/>
      <c r="BAF255" s="6"/>
      <c r="BAG255" s="6"/>
      <c r="BAH255" s="6"/>
      <c r="BAI255" s="6"/>
      <c r="BAJ255" s="6"/>
      <c r="BAK255" s="6"/>
      <c r="BAL255" s="6"/>
      <c r="BAM255" s="6"/>
      <c r="BAN255" s="6"/>
      <c r="BAO255" s="6"/>
      <c r="BAP255" s="6"/>
      <c r="BAQ255" s="6"/>
      <c r="BAR255" s="6"/>
      <c r="BAS255" s="6"/>
      <c r="BAT255" s="6"/>
      <c r="BAU255" s="6"/>
      <c r="BAV255" s="6"/>
      <c r="BAW255" s="6"/>
      <c r="BAX255" s="6"/>
      <c r="BAY255" s="6"/>
      <c r="BAZ255" s="6"/>
      <c r="BBA255" s="6"/>
      <c r="BBB255" s="6"/>
      <c r="BBC255" s="6"/>
      <c r="BBD255" s="6"/>
      <c r="BBE255" s="7"/>
      <c r="BBF255" s="7"/>
      <c r="BBG255" s="7"/>
      <c r="BBH255" s="7"/>
      <c r="BBI255" s="7"/>
      <c r="BBJ255" s="7"/>
      <c r="BBK255" s="7"/>
      <c r="BBL255" s="6"/>
      <c r="BBM255" s="6"/>
      <c r="BBN255" s="6"/>
      <c r="BBO255" s="6"/>
      <c r="BBP255" s="6"/>
      <c r="BBQ255" s="6"/>
      <c r="BBR255" s="6"/>
      <c r="BBS255" s="6"/>
      <c r="BBT255" s="6"/>
      <c r="BBU255" s="6"/>
      <c r="BBV255" s="6"/>
      <c r="BBW255" s="6"/>
      <c r="BBX255" s="6"/>
      <c r="BBY255" s="6"/>
      <c r="BBZ255" s="6"/>
      <c r="BCA255" s="6"/>
      <c r="BCB255" s="6"/>
      <c r="BCC255" s="6"/>
      <c r="BCD255" s="6"/>
      <c r="BCE255" s="6"/>
      <c r="BCF255" s="6"/>
      <c r="BCG255" s="6"/>
      <c r="BCH255" s="6"/>
      <c r="BCI255" s="6"/>
      <c r="BCJ255" s="6"/>
      <c r="BCK255" s="6"/>
      <c r="BCL255" s="6"/>
      <c r="BCM255" s="6"/>
      <c r="BCN255" s="6"/>
      <c r="BCO255" s="6"/>
      <c r="BCP255" s="6"/>
      <c r="BCQ255" s="6"/>
      <c r="BCR255" s="6"/>
      <c r="BCS255" s="6"/>
      <c r="BCT255" s="6"/>
      <c r="BCU255" s="6"/>
      <c r="BCV255" s="6"/>
      <c r="BCW255" s="6"/>
      <c r="BCX255" s="6"/>
      <c r="BCY255" s="6"/>
      <c r="BCZ255" s="6"/>
      <c r="BDA255" s="6"/>
      <c r="BDB255" s="6"/>
      <c r="BDC255" s="6"/>
      <c r="BDD255" s="6"/>
      <c r="BDE255" s="6"/>
      <c r="BDF255" s="6"/>
      <c r="BDG255" s="6"/>
      <c r="BDH255" s="6"/>
      <c r="BDI255" s="6"/>
      <c r="BDJ255" s="6"/>
      <c r="BDK255" s="6"/>
      <c r="BDL255" s="6"/>
      <c r="BDM255" s="6"/>
      <c r="BDN255" s="6"/>
      <c r="BDO255" s="6"/>
      <c r="BDP255" s="6"/>
      <c r="BDQ255" s="6"/>
      <c r="BDR255" s="6"/>
      <c r="BDS255" s="6"/>
      <c r="BDT255" s="6"/>
      <c r="BDU255" s="6"/>
      <c r="BDV255" s="6"/>
      <c r="BDW255" s="6"/>
      <c r="BDX255" s="6"/>
      <c r="BDY255" s="6"/>
      <c r="BDZ255" s="6"/>
      <c r="BEA255" s="6"/>
      <c r="BEB255" s="6"/>
      <c r="BEC255" s="6"/>
      <c r="BED255" s="6"/>
      <c r="BEE255" s="6"/>
      <c r="BEF255" s="6"/>
      <c r="BEG255" s="6"/>
      <c r="BEH255" s="6"/>
      <c r="BEI255" s="6"/>
      <c r="BEJ255" s="6"/>
      <c r="BEK255" s="6"/>
      <c r="BEL255" s="6"/>
      <c r="BEM255" s="6"/>
      <c r="BEN255" s="6"/>
      <c r="BEO255" s="6"/>
      <c r="BEP255" s="6"/>
      <c r="BEQ255" s="6"/>
      <c r="BER255" s="6"/>
      <c r="BES255" s="6"/>
      <c r="BET255" s="6"/>
      <c r="BEU255" s="6"/>
      <c r="BEV255" s="6"/>
      <c r="BEW255" s="6"/>
      <c r="BEX255" s="6"/>
      <c r="BEY255" s="6"/>
      <c r="BEZ255" s="6"/>
      <c r="BFA255" s="6"/>
      <c r="BFB255" s="6"/>
      <c r="BFC255" s="6"/>
      <c r="BFD255" s="6"/>
      <c r="BFE255" s="6"/>
      <c r="BFF255" s="6"/>
      <c r="BFG255" s="6"/>
      <c r="BFH255" s="6"/>
      <c r="BFI255" s="6"/>
      <c r="BFJ255" s="6"/>
      <c r="BFK255" s="6"/>
      <c r="BFL255" s="6"/>
      <c r="BFM255" s="6"/>
      <c r="BFN255" s="6"/>
      <c r="BFO255" s="6"/>
      <c r="BFP255" s="6"/>
      <c r="BFQ255" s="6"/>
      <c r="BFR255" s="6"/>
      <c r="BFS255" s="6"/>
      <c r="BFT255" s="6"/>
      <c r="BFU255" s="6"/>
      <c r="BFV255" s="6"/>
      <c r="BFW255" s="6"/>
      <c r="BFX255" s="6"/>
      <c r="BFY255" s="6"/>
      <c r="BFZ255" s="6"/>
      <c r="BGA255" s="6"/>
      <c r="BGB255" s="6"/>
      <c r="BGC255" s="6"/>
      <c r="BGD255" s="6"/>
      <c r="BGE255" s="6"/>
      <c r="BGF255" s="6"/>
      <c r="BGG255" s="6"/>
      <c r="BGH255" s="6"/>
      <c r="BGI255" s="6"/>
      <c r="BGJ255" s="6"/>
      <c r="BGK255" s="6"/>
      <c r="BGL255" s="6"/>
      <c r="BGM255" s="6"/>
      <c r="BGN255" s="6"/>
      <c r="BGO255" s="6"/>
      <c r="BGP255" s="6"/>
      <c r="BGQ255" s="6"/>
      <c r="BGR255" s="6"/>
      <c r="BGS255" s="6"/>
      <c r="BGT255" s="6"/>
      <c r="BGU255" s="6"/>
      <c r="BGV255" s="6"/>
      <c r="BGW255" s="6"/>
      <c r="BGX255" s="6"/>
      <c r="BGY255" s="6"/>
      <c r="BGZ255" s="6"/>
      <c r="BHA255" s="6"/>
      <c r="BHB255" s="6"/>
      <c r="BHC255" s="6"/>
      <c r="BHD255" s="6"/>
      <c r="BHE255" s="6"/>
      <c r="BHF255" s="6"/>
      <c r="BHG255" s="6"/>
      <c r="BHH255" s="6"/>
      <c r="BHI255" s="6"/>
      <c r="BHJ255" s="6"/>
      <c r="BHL255" s="6"/>
      <c r="BHM255" s="6"/>
      <c r="BHN255" s="6"/>
      <c r="BHO255" s="6"/>
      <c r="BHP255" s="6"/>
      <c r="BHQ255" s="6"/>
      <c r="BHS255" s="6"/>
      <c r="BHT255" s="6"/>
      <c r="BHU255" s="6"/>
      <c r="BHV255" s="6"/>
      <c r="BHW255" s="6"/>
      <c r="BHX255" s="6"/>
      <c r="BHY255" s="6"/>
      <c r="BHZ255" s="6"/>
      <c r="BIA255" s="6"/>
      <c r="BIB255" s="6"/>
      <c r="BIC255" s="6"/>
      <c r="BID255" s="6"/>
      <c r="BIE255" s="6"/>
      <c r="BIF255" s="6"/>
      <c r="BIG255" s="6"/>
      <c r="BIH255" s="6"/>
      <c r="BII255" s="6"/>
      <c r="BIJ255" s="6"/>
      <c r="BIK255" s="6"/>
      <c r="BIL255" s="6"/>
      <c r="BIM255" s="6"/>
      <c r="BIN255" s="6"/>
      <c r="BIO255" s="6"/>
      <c r="BIP255" s="6"/>
      <c r="BIQ255" s="6"/>
      <c r="BIR255" s="6"/>
      <c r="BIS255" s="6"/>
      <c r="BIT255" s="6"/>
      <c r="BIU255" s="6"/>
      <c r="BIV255" s="6"/>
      <c r="BIW255" s="6"/>
      <c r="BIX255" s="6"/>
      <c r="BIY255" s="6"/>
      <c r="BIZ255" s="6"/>
      <c r="BJA255" s="6"/>
      <c r="BJB255" s="6"/>
      <c r="BJC255" s="6"/>
      <c r="BJD255" s="6"/>
      <c r="BJE255" s="6"/>
      <c r="BJF255" s="6"/>
      <c r="BJG255" s="6"/>
      <c r="BJH255" s="6"/>
      <c r="BJI255" s="6"/>
      <c r="BJJ255" s="6"/>
      <c r="BJK255" s="6"/>
      <c r="BJL255" s="6"/>
      <c r="BJM255" s="6"/>
      <c r="BJN255" s="6"/>
      <c r="BJO255" s="6"/>
      <c r="BJP255" s="6"/>
      <c r="BJQ255" s="6"/>
      <c r="BJR255" s="6"/>
      <c r="BJS255" s="6"/>
      <c r="BJT255" s="6"/>
      <c r="BJU255" s="6"/>
      <c r="BJV255" s="6"/>
      <c r="BJW255" s="6"/>
      <c r="BJX255" s="6"/>
      <c r="BJY255" s="6"/>
      <c r="BJZ255" s="6"/>
      <c r="BKA255" s="6"/>
      <c r="BKB255" s="6"/>
      <c r="BKC255" s="6"/>
      <c r="BKD255" s="6"/>
      <c r="BKE255" s="6"/>
      <c r="BKF255" s="6"/>
      <c r="BKG255" s="6"/>
      <c r="BKH255" s="6"/>
      <c r="BKI255" s="6"/>
      <c r="BKJ255" s="6"/>
      <c r="BKK255" s="6"/>
      <c r="BKL255" s="6"/>
      <c r="BKM255" s="6"/>
      <c r="BKN255" s="6"/>
      <c r="BKO255" s="6"/>
      <c r="BKP255" s="6"/>
      <c r="BKQ255" s="6"/>
      <c r="BKR255" s="6"/>
      <c r="BKS255" s="6"/>
      <c r="BKT255" s="6"/>
      <c r="BKU255" s="6"/>
      <c r="BKV255" s="6"/>
      <c r="BKW255" s="6"/>
      <c r="BKX255" s="6"/>
      <c r="BKY255" s="6"/>
      <c r="BKZ255" s="6"/>
      <c r="BLA255" s="6"/>
      <c r="BLB255" s="6"/>
      <c r="BLC255" s="6"/>
      <c r="BLD255" s="6"/>
      <c r="BLE255" s="6"/>
      <c r="BLF255" s="6"/>
      <c r="BLG255" s="6"/>
      <c r="BLH255" s="6"/>
      <c r="BLI255" s="6"/>
      <c r="BLJ255" s="6"/>
      <c r="BLK255" s="6"/>
      <c r="BLL255" s="6"/>
      <c r="BLM255" s="6"/>
      <c r="BLN255" s="6"/>
      <c r="BLO255" s="6"/>
      <c r="BLP255" s="6"/>
      <c r="BLQ255" s="6"/>
      <c r="BLR255" s="6"/>
      <c r="BLS255" s="6"/>
      <c r="BLT255" s="6"/>
      <c r="BLU255" s="6"/>
      <c r="BLV255" s="6"/>
      <c r="BLW255" s="6"/>
      <c r="BLX255" s="6"/>
      <c r="BLY255" s="6"/>
      <c r="BLZ255" s="6"/>
      <c r="BMA255" s="6"/>
      <c r="BMB255" s="6"/>
      <c r="BMC255" s="6"/>
      <c r="BMD255" s="6"/>
      <c r="BME255" s="6"/>
      <c r="BMF255" s="6"/>
      <c r="BMG255" s="6"/>
      <c r="BMH255" s="6"/>
      <c r="BMI255" s="6"/>
      <c r="BMJ255" s="6"/>
      <c r="BMK255" s="6"/>
      <c r="BML255" s="6"/>
      <c r="BMM255" s="6"/>
      <c r="BMN255" s="6"/>
      <c r="BMO255" s="6"/>
      <c r="BMP255" s="6"/>
      <c r="BMQ255" s="6"/>
      <c r="BMR255" s="6"/>
      <c r="BMS255" s="6"/>
      <c r="BMT255" s="6"/>
      <c r="BMU255" s="6"/>
      <c r="BMV255" s="6"/>
      <c r="BMW255" s="6"/>
      <c r="BMX255" s="6"/>
      <c r="BMY255" s="6"/>
      <c r="BMZ255" s="6"/>
      <c r="BNA255" s="6"/>
      <c r="BNB255" s="6"/>
      <c r="BNC255" s="6"/>
      <c r="BND255" s="6"/>
      <c r="BNE255" s="6"/>
      <c r="BNF255" s="6"/>
      <c r="BNG255" s="6"/>
      <c r="BNH255" s="6"/>
      <c r="BNI255" s="6"/>
      <c r="BNJ255" s="6"/>
      <c r="BNK255" s="6"/>
      <c r="BNL255" s="6"/>
      <c r="BNM255" s="6"/>
      <c r="BNN255" s="6"/>
      <c r="BNO255" s="6"/>
      <c r="BNP255" s="6"/>
      <c r="BNQ255" s="6"/>
      <c r="BNR255" s="6"/>
      <c r="BNS255" s="6"/>
      <c r="BNT255" s="6"/>
      <c r="BNU255" s="6"/>
      <c r="BNV255" s="6"/>
      <c r="BNW255" s="6"/>
      <c r="BNX255" s="6"/>
      <c r="BNY255" s="6"/>
      <c r="BNZ255" s="6"/>
      <c r="BOA255" s="6"/>
      <c r="BOB255" s="6"/>
      <c r="BOC255" s="6"/>
      <c r="BOD255" s="6"/>
      <c r="BOE255" s="6"/>
      <c r="BOF255" s="6"/>
      <c r="BOG255" s="6"/>
      <c r="BOH255" s="6"/>
      <c r="BOI255" s="6"/>
      <c r="BOJ255" s="6"/>
      <c r="BOK255" s="6"/>
      <c r="BOL255" s="6"/>
      <c r="BOM255" s="6"/>
      <c r="BON255" s="6"/>
      <c r="BOO255" s="6"/>
      <c r="BOP255" s="6"/>
      <c r="BOQ255" s="6"/>
      <c r="BOR255" s="6"/>
      <c r="BOS255" s="6"/>
      <c r="BOT255" s="6"/>
      <c r="BOU255" s="6"/>
      <c r="BOV255" s="6"/>
      <c r="BOW255" s="6"/>
      <c r="BOX255" s="6"/>
      <c r="BOY255" s="6"/>
      <c r="BOZ255" s="6"/>
      <c r="BPA255" s="6"/>
      <c r="BPB255" s="6"/>
      <c r="BPC255" s="6"/>
      <c r="BPD255" s="6"/>
      <c r="BPE255" s="6"/>
      <c r="BPF255" s="6"/>
      <c r="BPG255" s="6"/>
      <c r="BPH255" s="6"/>
      <c r="BPI255" s="6"/>
      <c r="BPJ255" s="6"/>
      <c r="BPK255" s="6"/>
      <c r="BPL255" s="6"/>
      <c r="BPM255" s="6"/>
      <c r="BPN255" s="6"/>
      <c r="BPO255" s="6"/>
      <c r="BPP255" s="6"/>
      <c r="BPQ255" s="6"/>
      <c r="BPR255" s="6"/>
      <c r="BPS255" s="6"/>
      <c r="BPT255" s="6"/>
      <c r="BPU255" s="6"/>
      <c r="BPV255" s="6"/>
      <c r="BPW255" s="6"/>
      <c r="BPX255" s="6"/>
      <c r="BPY255" s="6"/>
      <c r="BPZ255" s="6"/>
      <c r="BQA255" s="6"/>
      <c r="BQB255" s="6"/>
      <c r="BQC255" s="6"/>
      <c r="BQD255" s="6"/>
      <c r="BQE255" s="6"/>
      <c r="BQF255" s="6"/>
      <c r="BQG255" s="6"/>
      <c r="BQH255" s="6"/>
      <c r="BQI255" s="6"/>
      <c r="BQJ255" s="6"/>
      <c r="BQK255" s="6"/>
      <c r="BQL255" s="6"/>
      <c r="BQM255" s="6"/>
      <c r="BQN255" s="6"/>
      <c r="BQO255" s="6"/>
      <c r="BQP255" s="6"/>
      <c r="BQQ255" s="6"/>
      <c r="BQR255" s="6"/>
      <c r="CEV255">
        <v>58</v>
      </c>
      <c r="CEX255">
        <v>1</v>
      </c>
      <c r="CEY255">
        <v>22.6</v>
      </c>
      <c r="CFA255">
        <v>1</v>
      </c>
      <c r="CFB255">
        <v>27</v>
      </c>
      <c r="CPU255">
        <v>1</v>
      </c>
      <c r="CQJ255">
        <v>1</v>
      </c>
      <c r="CQM255">
        <v>1</v>
      </c>
      <c r="CQP255">
        <v>1</v>
      </c>
      <c r="CVD255" s="80">
        <v>100</v>
      </c>
      <c r="CVE255" s="2">
        <v>1</v>
      </c>
      <c r="CVH255">
        <v>1</v>
      </c>
      <c r="CVJ255">
        <v>1</v>
      </c>
      <c r="CVK255">
        <v>1</v>
      </c>
      <c r="CVL255">
        <v>1</v>
      </c>
      <c r="CVM255">
        <v>0</v>
      </c>
      <c r="CVN255">
        <v>7</v>
      </c>
      <c r="DDQ255" s="2">
        <v>2</v>
      </c>
      <c r="DDR255">
        <v>1</v>
      </c>
      <c r="DDS255">
        <v>1</v>
      </c>
      <c r="DDV255">
        <v>2</v>
      </c>
      <c r="DDW255">
        <v>2</v>
      </c>
      <c r="DDX255">
        <v>1</v>
      </c>
      <c r="DDY255">
        <v>0</v>
      </c>
      <c r="DDZ255">
        <v>5</v>
      </c>
      <c r="DXV255">
        <v>7.5</v>
      </c>
      <c r="DXW255">
        <v>1</v>
      </c>
      <c r="DXZ255">
        <v>1</v>
      </c>
      <c r="DYA255">
        <v>1</v>
      </c>
      <c r="DYB255">
        <v>2</v>
      </c>
      <c r="DYC255">
        <v>2</v>
      </c>
      <c r="DYD255">
        <v>0</v>
      </c>
      <c r="DYE255">
        <v>4</v>
      </c>
      <c r="DYF255">
        <v>1</v>
      </c>
      <c r="DYG255">
        <v>1</v>
      </c>
      <c r="DYJ255">
        <v>1</v>
      </c>
      <c r="DYK255">
        <v>1</v>
      </c>
      <c r="DYL255">
        <v>3</v>
      </c>
      <c r="DYM255">
        <v>3</v>
      </c>
      <c r="DYN255">
        <v>0</v>
      </c>
      <c r="DYO255">
        <v>4</v>
      </c>
      <c r="EXJ255" s="70">
        <v>6000</v>
      </c>
      <c r="EXK255">
        <v>3</v>
      </c>
      <c r="EXN255">
        <v>1</v>
      </c>
      <c r="EXP255">
        <v>9</v>
      </c>
      <c r="EXQ255">
        <v>18</v>
      </c>
      <c r="EXR255">
        <v>10</v>
      </c>
      <c r="EXS255">
        <v>0</v>
      </c>
      <c r="EXT255">
        <v>5</v>
      </c>
      <c r="FGH255" s="80">
        <v>16</v>
      </c>
      <c r="FGI255">
        <v>1</v>
      </c>
      <c r="FGL255" s="80">
        <v>1</v>
      </c>
      <c r="FGN255">
        <v>16</v>
      </c>
      <c r="FGO255">
        <v>18</v>
      </c>
      <c r="FGP255">
        <v>3</v>
      </c>
      <c r="FGQ255">
        <v>999</v>
      </c>
      <c r="FGR255">
        <v>5</v>
      </c>
      <c r="FKG255">
        <v>10</v>
      </c>
      <c r="FKH255">
        <v>1</v>
      </c>
      <c r="FKI255">
        <v>1</v>
      </c>
      <c r="FKL255">
        <v>2</v>
      </c>
      <c r="FKM255">
        <v>2</v>
      </c>
      <c r="FKN255">
        <v>1</v>
      </c>
      <c r="FKO255">
        <v>0</v>
      </c>
      <c r="FKP255">
        <v>5</v>
      </c>
      <c r="FLA255">
        <v>250</v>
      </c>
      <c r="FLB255">
        <v>1</v>
      </c>
      <c r="FLE255">
        <v>1</v>
      </c>
      <c r="FLF255">
        <v>22</v>
      </c>
      <c r="FLG255">
        <v>18</v>
      </c>
      <c r="FLH255">
        <v>0</v>
      </c>
      <c r="FLI255">
        <v>999</v>
      </c>
      <c r="FLJ255">
        <v>5</v>
      </c>
      <c r="FOY255" s="2">
        <v>1</v>
      </c>
      <c r="FOZ255">
        <v>4</v>
      </c>
      <c r="FPC255">
        <v>1</v>
      </c>
      <c r="FPD255">
        <v>22</v>
      </c>
      <c r="FPE255">
        <v>18</v>
      </c>
      <c r="FPF255">
        <v>0</v>
      </c>
      <c r="FPG255">
        <v>999</v>
      </c>
      <c r="FPH255">
        <v>5</v>
      </c>
      <c r="FWU255" s="2">
        <v>1</v>
      </c>
      <c r="FWV255">
        <v>1</v>
      </c>
      <c r="FWY255">
        <v>11</v>
      </c>
      <c r="FWZ255">
        <v>9</v>
      </c>
      <c r="FXA255">
        <v>0</v>
      </c>
      <c r="FXB255">
        <v>1</v>
      </c>
      <c r="FXC255">
        <v>5</v>
      </c>
      <c r="GEH255" s="80">
        <v>2</v>
      </c>
      <c r="GEI255">
        <v>1</v>
      </c>
      <c r="GEL255">
        <v>1</v>
      </c>
      <c r="GEM255">
        <v>10</v>
      </c>
      <c r="GEN255">
        <v>9</v>
      </c>
      <c r="GEO255">
        <v>0</v>
      </c>
      <c r="GEP255">
        <v>0</v>
      </c>
      <c r="GEQ255">
        <v>5</v>
      </c>
      <c r="GJJ255">
        <v>2</v>
      </c>
      <c r="GJK255">
        <v>1</v>
      </c>
      <c r="GJL255">
        <v>1</v>
      </c>
      <c r="GJO255">
        <v>1</v>
      </c>
      <c r="GJP255">
        <v>2</v>
      </c>
      <c r="GJQ255">
        <v>2</v>
      </c>
      <c r="GJR255">
        <v>0</v>
      </c>
      <c r="GJS255">
        <v>5</v>
      </c>
      <c r="GKS255" s="80">
        <v>1</v>
      </c>
      <c r="GKT255">
        <v>16</v>
      </c>
      <c r="GKU255">
        <v>18</v>
      </c>
      <c r="GKV255">
        <v>3</v>
      </c>
      <c r="GKW255">
        <v>999</v>
      </c>
      <c r="GKX255">
        <v>3</v>
      </c>
      <c r="HKO255">
        <v>2</v>
      </c>
      <c r="HKP255">
        <v>1</v>
      </c>
      <c r="HKQ255">
        <v>1</v>
      </c>
      <c r="HKT255">
        <v>1</v>
      </c>
      <c r="HKU255">
        <v>2</v>
      </c>
      <c r="HKV255">
        <v>2</v>
      </c>
      <c r="HKW255">
        <v>0</v>
      </c>
      <c r="HKX255">
        <v>4</v>
      </c>
      <c r="HZX255">
        <v>1</v>
      </c>
      <c r="HZY255">
        <v>1</v>
      </c>
      <c r="HZZ255">
        <v>1</v>
      </c>
      <c r="IAC255">
        <v>1</v>
      </c>
      <c r="IAD255">
        <v>2</v>
      </c>
      <c r="IAE255">
        <v>2</v>
      </c>
      <c r="IAF255" s="2">
        <v>0</v>
      </c>
      <c r="IAG255">
        <v>5</v>
      </c>
      <c r="IEL255">
        <v>4</v>
      </c>
      <c r="IEN255">
        <v>1</v>
      </c>
      <c r="IER255">
        <v>2</v>
      </c>
      <c r="IGN255">
        <v>1</v>
      </c>
      <c r="IOD255">
        <v>1</v>
      </c>
      <c r="IPB255">
        <v>1</v>
      </c>
      <c r="IQD255">
        <v>1</v>
      </c>
      <c r="IQX255">
        <v>1</v>
      </c>
    </row>
    <row r="256" spans="1:2043 2180:3069 3350:4024 4246:5052 5305:6117 6223:6730" x14ac:dyDescent="0.25">
      <c r="A256" s="70">
        <v>99000897</v>
      </c>
      <c r="B256" s="33"/>
      <c r="C256" s="33"/>
      <c r="JT256" s="3">
        <v>14800</v>
      </c>
      <c r="JU256" s="3"/>
      <c r="JV256" s="3"/>
      <c r="OY256" s="25"/>
      <c r="OZ256" s="25"/>
      <c r="PA256" s="25"/>
      <c r="PB256" s="25"/>
      <c r="PC256" s="25"/>
      <c r="PD256" s="25"/>
      <c r="PE256" s="25"/>
      <c r="PF256" s="25"/>
      <c r="PG256" s="25"/>
      <c r="PH256" s="25"/>
      <c r="PI256" s="25"/>
      <c r="PJ256" s="25"/>
      <c r="PK256" s="25"/>
      <c r="PL256" s="25"/>
      <c r="PM256" s="25"/>
      <c r="PN256" s="25"/>
      <c r="PO256" s="25"/>
      <c r="PP256" s="25"/>
      <c r="PQ256" s="25"/>
      <c r="PR256" s="25"/>
      <c r="PS256" s="25"/>
      <c r="PT256" s="25"/>
      <c r="PU256" s="25"/>
      <c r="PV256" s="25"/>
      <c r="PW256" s="25"/>
      <c r="PX256" s="25"/>
      <c r="PY256" s="25"/>
      <c r="PZ256" s="25"/>
      <c r="QA256" s="25">
        <v>37</v>
      </c>
      <c r="XD256">
        <v>284</v>
      </c>
      <c r="ACD256">
        <v>9</v>
      </c>
      <c r="CEV256">
        <v>36</v>
      </c>
      <c r="CEX256">
        <v>1</v>
      </c>
      <c r="CFA256">
        <v>1</v>
      </c>
      <c r="CFB256">
        <v>19</v>
      </c>
      <c r="CFH256" s="82">
        <v>1</v>
      </c>
      <c r="CVD256" s="2">
        <v>75</v>
      </c>
      <c r="CVE256">
        <v>3</v>
      </c>
      <c r="CVI256">
        <v>1</v>
      </c>
      <c r="CVJ256">
        <v>2</v>
      </c>
      <c r="CVK256">
        <v>0</v>
      </c>
      <c r="CVL256">
        <v>0</v>
      </c>
      <c r="CVM256">
        <v>999</v>
      </c>
      <c r="CVN256">
        <v>5</v>
      </c>
      <c r="DIL256">
        <v>500</v>
      </c>
      <c r="DIM256">
        <v>3</v>
      </c>
      <c r="DIP256">
        <v>1</v>
      </c>
      <c r="DIQ256" s="45">
        <v>4</v>
      </c>
      <c r="DIR256">
        <v>2</v>
      </c>
      <c r="DIS256">
        <v>0</v>
      </c>
      <c r="DIT256">
        <v>999</v>
      </c>
      <c r="DIU256">
        <v>4</v>
      </c>
      <c r="IEK256">
        <v>1</v>
      </c>
      <c r="IGN256">
        <v>1</v>
      </c>
      <c r="IIA256">
        <v>1</v>
      </c>
      <c r="IOC256">
        <v>1</v>
      </c>
      <c r="IPB256">
        <v>1</v>
      </c>
      <c r="IQD256">
        <v>1</v>
      </c>
      <c r="IQX256">
        <v>1</v>
      </c>
    </row>
    <row r="257" spans="1:2046 2106:2999 3092:4024 4235:5042 5315:5900 6223:6710" x14ac:dyDescent="0.25">
      <c r="A257" s="70">
        <v>99001245</v>
      </c>
      <c r="B257" s="33"/>
      <c r="C257" s="33"/>
      <c r="LX257">
        <v>31</v>
      </c>
      <c r="XG257">
        <v>681</v>
      </c>
      <c r="ACE257">
        <v>24.7</v>
      </c>
      <c r="CEV257">
        <v>4</v>
      </c>
      <c r="CEX257">
        <v>1</v>
      </c>
      <c r="CFA257">
        <v>1</v>
      </c>
      <c r="CFB257">
        <v>8</v>
      </c>
      <c r="CFH257" s="82">
        <v>1</v>
      </c>
      <c r="CGK257">
        <v>1</v>
      </c>
      <c r="CNF257">
        <v>1</v>
      </c>
      <c r="CVD257">
        <v>250</v>
      </c>
      <c r="CVE257" s="2">
        <v>2</v>
      </c>
      <c r="CVI257">
        <v>1</v>
      </c>
      <c r="CVJ257" s="45">
        <v>3</v>
      </c>
      <c r="CVK257">
        <v>1</v>
      </c>
      <c r="CVL257">
        <v>0</v>
      </c>
      <c r="CVM257">
        <v>999</v>
      </c>
      <c r="CVN257">
        <v>4</v>
      </c>
      <c r="DIB257">
        <v>75</v>
      </c>
      <c r="DIC257" s="2">
        <v>1</v>
      </c>
      <c r="DIF257">
        <v>1</v>
      </c>
      <c r="DIG257" s="17">
        <v>5</v>
      </c>
      <c r="DIH257">
        <v>999</v>
      </c>
      <c r="DII257">
        <v>0</v>
      </c>
      <c r="DIJ257">
        <v>0</v>
      </c>
      <c r="DIK257">
        <v>3</v>
      </c>
      <c r="FXD257">
        <v>1</v>
      </c>
      <c r="FXE257" s="2">
        <v>1</v>
      </c>
      <c r="FXH257">
        <v>1</v>
      </c>
      <c r="FXI257">
        <v>2</v>
      </c>
      <c r="FXJ257">
        <v>1</v>
      </c>
      <c r="FXK257">
        <v>0</v>
      </c>
      <c r="FXL257">
        <v>0</v>
      </c>
      <c r="FXM257">
        <v>5</v>
      </c>
      <c r="IGN257">
        <v>1</v>
      </c>
      <c r="IHJ257">
        <v>1</v>
      </c>
      <c r="IPB257">
        <v>1</v>
      </c>
      <c r="IQD257">
        <v>1</v>
      </c>
      <c r="IQV257">
        <v>1</v>
      </c>
      <c r="IQX257">
        <v>1</v>
      </c>
      <c r="IQZ257">
        <v>1</v>
      </c>
    </row>
    <row r="258" spans="1:2046 2106:2999 3092:4024 4235:5042 5315:5900 6223:6710" x14ac:dyDescent="0.25">
      <c r="A258" s="70">
        <v>99001902</v>
      </c>
      <c r="B258" s="33"/>
      <c r="C258" s="33"/>
      <c r="JE258">
        <v>16500</v>
      </c>
      <c r="LX258">
        <v>50</v>
      </c>
      <c r="QD258">
        <v>29</v>
      </c>
      <c r="UH258">
        <v>18</v>
      </c>
      <c r="ACE258">
        <v>29</v>
      </c>
      <c r="CEV258">
        <v>1</v>
      </c>
      <c r="CEW258">
        <v>1</v>
      </c>
      <c r="CFA258">
        <v>1</v>
      </c>
      <c r="CFB258">
        <v>17</v>
      </c>
      <c r="CFG258">
        <v>1</v>
      </c>
      <c r="CNE258" s="82">
        <v>1</v>
      </c>
      <c r="CVI258">
        <v>1</v>
      </c>
      <c r="CVJ258">
        <v>11</v>
      </c>
      <c r="CVK258">
        <v>15</v>
      </c>
      <c r="CVL258">
        <v>5</v>
      </c>
      <c r="CVM258">
        <v>0</v>
      </c>
      <c r="CVN258">
        <v>4</v>
      </c>
      <c r="DIP258">
        <v>1</v>
      </c>
      <c r="DIQ258">
        <v>8</v>
      </c>
      <c r="DIR258">
        <v>14</v>
      </c>
      <c r="DIS258">
        <v>7</v>
      </c>
      <c r="DIT258">
        <v>0</v>
      </c>
      <c r="DIU258">
        <v>3</v>
      </c>
      <c r="IGN258">
        <v>1</v>
      </c>
      <c r="IHI258">
        <v>1</v>
      </c>
      <c r="IPB258">
        <v>1</v>
      </c>
      <c r="IQD258">
        <v>1</v>
      </c>
      <c r="IQZ258">
        <v>1</v>
      </c>
    </row>
    <row r="259" spans="1:2046 2106:2999 3092:4024 4235:5042 5315:5900 6223:6710" x14ac:dyDescent="0.25">
      <c r="A259" s="70">
        <v>99001912</v>
      </c>
      <c r="B259" s="31"/>
      <c r="C259" s="31"/>
      <c r="I259" s="33"/>
      <c r="J259" s="33"/>
      <c r="K259" s="33"/>
      <c r="L259" s="33"/>
      <c r="M259" s="33"/>
      <c r="N259" s="36"/>
      <c r="O259" s="36"/>
      <c r="JE259">
        <v>10900</v>
      </c>
      <c r="MA259">
        <v>51</v>
      </c>
      <c r="QG259">
        <v>147</v>
      </c>
      <c r="UK259">
        <v>139</v>
      </c>
      <c r="XJ259">
        <v>131</v>
      </c>
      <c r="ACE259">
        <v>15</v>
      </c>
      <c r="CEV259">
        <v>37</v>
      </c>
      <c r="CEX259">
        <v>1</v>
      </c>
      <c r="CFA259">
        <v>1</v>
      </c>
      <c r="CFB259">
        <v>35</v>
      </c>
      <c r="CFH259" s="82">
        <v>1</v>
      </c>
      <c r="CIS259">
        <v>1</v>
      </c>
      <c r="CUH259">
        <v>1</v>
      </c>
      <c r="CUL259">
        <v>3</v>
      </c>
      <c r="CUM259">
        <v>1</v>
      </c>
      <c r="CUN259">
        <v>0</v>
      </c>
      <c r="CUO259">
        <v>999</v>
      </c>
      <c r="CUP259">
        <v>3</v>
      </c>
      <c r="CVJ259">
        <v>2</v>
      </c>
      <c r="CVK259">
        <v>3</v>
      </c>
      <c r="CVL259">
        <v>2</v>
      </c>
      <c r="CVM259">
        <v>0</v>
      </c>
      <c r="CVN259">
        <v>4</v>
      </c>
      <c r="DIQ259">
        <v>2</v>
      </c>
      <c r="DIR259">
        <v>3</v>
      </c>
      <c r="DIS259">
        <v>2</v>
      </c>
      <c r="DIT259">
        <v>0</v>
      </c>
      <c r="DIU259">
        <v>3</v>
      </c>
    </row>
    <row r="260" spans="1:2046 2106:2999 3092:4024 4235:5042 5315:5900 6223:6710" x14ac:dyDescent="0.25">
      <c r="A260" s="70">
        <v>99001913</v>
      </c>
      <c r="B260" s="33"/>
      <c r="C260" s="33"/>
      <c r="LX260">
        <v>28</v>
      </c>
      <c r="QD260">
        <v>24</v>
      </c>
      <c r="UH260">
        <v>22</v>
      </c>
      <c r="ACE260">
        <v>9</v>
      </c>
      <c r="CEV260">
        <v>20</v>
      </c>
      <c r="CEW260">
        <v>1</v>
      </c>
      <c r="CEY260">
        <v>21</v>
      </c>
      <c r="CFA260">
        <v>1</v>
      </c>
      <c r="CFB260">
        <v>27</v>
      </c>
      <c r="CFD260">
        <v>1</v>
      </c>
      <c r="CFG260">
        <v>1</v>
      </c>
      <c r="CFH260" s="82">
        <v>1</v>
      </c>
      <c r="CFI260" s="70">
        <v>1</v>
      </c>
      <c r="CFN260">
        <v>1</v>
      </c>
      <c r="CGI260">
        <v>1</v>
      </c>
      <c r="CGK260">
        <v>1</v>
      </c>
      <c r="CGM260">
        <v>1</v>
      </c>
      <c r="CHS260">
        <v>1</v>
      </c>
      <c r="CNL260">
        <v>1</v>
      </c>
      <c r="CNW260">
        <v>1</v>
      </c>
      <c r="CVH260">
        <v>1</v>
      </c>
      <c r="CVJ260">
        <v>3</v>
      </c>
      <c r="CVK260">
        <v>1</v>
      </c>
      <c r="CVL260">
        <v>0</v>
      </c>
      <c r="CVM260">
        <v>1</v>
      </c>
      <c r="CVN260">
        <v>5</v>
      </c>
      <c r="CVT260">
        <v>1</v>
      </c>
      <c r="CVU260">
        <v>1</v>
      </c>
      <c r="CVV260">
        <v>7</v>
      </c>
      <c r="CVW260">
        <v>7</v>
      </c>
      <c r="CVX260">
        <v>0</v>
      </c>
      <c r="CVY260">
        <v>5</v>
      </c>
      <c r="FRA260">
        <v>1</v>
      </c>
      <c r="FRB260">
        <v>29</v>
      </c>
      <c r="FRC260">
        <v>27</v>
      </c>
      <c r="FRD260">
        <v>0</v>
      </c>
      <c r="FRE260">
        <v>1</v>
      </c>
      <c r="FRF260">
        <v>6</v>
      </c>
      <c r="FWT260">
        <v>200</v>
      </c>
      <c r="FWX260">
        <v>1</v>
      </c>
      <c r="FWY260">
        <v>3</v>
      </c>
      <c r="FWZ260">
        <v>1</v>
      </c>
      <c r="FXA260">
        <v>0</v>
      </c>
      <c r="FXB260">
        <v>1</v>
      </c>
      <c r="FXC260">
        <v>5</v>
      </c>
      <c r="GDC260">
        <v>200</v>
      </c>
      <c r="GDG260">
        <v>1</v>
      </c>
      <c r="GDH260">
        <v>3</v>
      </c>
      <c r="GDI260">
        <v>1</v>
      </c>
      <c r="GDJ260">
        <v>0</v>
      </c>
      <c r="GDK260">
        <v>1</v>
      </c>
      <c r="GDL260">
        <v>5</v>
      </c>
      <c r="GXC260">
        <v>1</v>
      </c>
      <c r="GXD260">
        <v>3</v>
      </c>
      <c r="GXE260">
        <v>1</v>
      </c>
      <c r="GXF260">
        <v>0</v>
      </c>
      <c r="GXG260">
        <v>1</v>
      </c>
      <c r="GXH260">
        <v>5</v>
      </c>
      <c r="IGN260">
        <v>1</v>
      </c>
      <c r="IGU260">
        <v>1</v>
      </c>
      <c r="IIA260">
        <v>1</v>
      </c>
      <c r="IPB260">
        <v>1</v>
      </c>
      <c r="IQX260">
        <v>1</v>
      </c>
      <c r="IQZ260">
        <v>1</v>
      </c>
    </row>
    <row r="261" spans="1:2046 2106:2999 3092:4024 4235:5042 5315:5900 6223:6710" x14ac:dyDescent="0.25">
      <c r="A261" s="70">
        <v>99001937</v>
      </c>
      <c r="B261" s="33"/>
      <c r="C261" s="33"/>
      <c r="MB261">
        <v>21</v>
      </c>
      <c r="QI261">
        <v>48</v>
      </c>
      <c r="UM261">
        <v>53</v>
      </c>
      <c r="XK261">
        <v>226</v>
      </c>
      <c r="CEV261">
        <v>83</v>
      </c>
      <c r="CEW261">
        <v>1</v>
      </c>
      <c r="CEY261">
        <v>26.5</v>
      </c>
      <c r="CFA261">
        <v>1</v>
      </c>
      <c r="CFB261">
        <v>32</v>
      </c>
      <c r="CFH261" s="82">
        <v>1</v>
      </c>
      <c r="CGK261">
        <v>1</v>
      </c>
      <c r="CGS261">
        <v>1</v>
      </c>
      <c r="CGZ261">
        <v>1</v>
      </c>
      <c r="CHS261">
        <v>1</v>
      </c>
      <c r="CKP261">
        <v>1</v>
      </c>
      <c r="CLS261">
        <v>1</v>
      </c>
      <c r="CLU261">
        <v>1</v>
      </c>
      <c r="CMV261">
        <v>1</v>
      </c>
      <c r="CNB261">
        <v>1</v>
      </c>
      <c r="CSR261">
        <v>1</v>
      </c>
      <c r="CVD261">
        <v>500</v>
      </c>
      <c r="CVH261">
        <v>1</v>
      </c>
      <c r="CVJ261">
        <v>1</v>
      </c>
      <c r="CVK261">
        <v>21</v>
      </c>
      <c r="CVL261">
        <v>21</v>
      </c>
      <c r="CVN261">
        <v>5</v>
      </c>
      <c r="ENF261">
        <v>1</v>
      </c>
      <c r="ENJ261">
        <v>2</v>
      </c>
      <c r="ENK261">
        <v>18</v>
      </c>
      <c r="ENL261">
        <v>17</v>
      </c>
      <c r="ENM261" s="2">
        <v>0</v>
      </c>
      <c r="ENN261">
        <v>5</v>
      </c>
      <c r="ENY261">
        <v>600</v>
      </c>
      <c r="ENZ261">
        <v>1</v>
      </c>
      <c r="EOC261">
        <v>1</v>
      </c>
      <c r="EOD261" s="17">
        <v>23</v>
      </c>
      <c r="EOE261">
        <v>999</v>
      </c>
      <c r="EOF261">
        <v>6</v>
      </c>
      <c r="EOH261">
        <v>6</v>
      </c>
      <c r="EPO261">
        <v>1</v>
      </c>
      <c r="EPR261">
        <v>1</v>
      </c>
      <c r="EPS261" s="46">
        <v>29</v>
      </c>
      <c r="EPT261">
        <v>28</v>
      </c>
      <c r="EPU261">
        <v>0</v>
      </c>
      <c r="EPV261">
        <v>999</v>
      </c>
      <c r="EPW261">
        <v>6</v>
      </c>
      <c r="FFW261">
        <v>500</v>
      </c>
      <c r="FFY261">
        <v>1</v>
      </c>
      <c r="FGB261">
        <v>2</v>
      </c>
      <c r="FGC261">
        <v>5</v>
      </c>
      <c r="FGD261">
        <v>0</v>
      </c>
      <c r="FGF261">
        <v>5</v>
      </c>
      <c r="FIW261">
        <v>1</v>
      </c>
      <c r="FIX261">
        <v>1</v>
      </c>
      <c r="FIY261">
        <v>28</v>
      </c>
      <c r="FIZ261">
        <v>28</v>
      </c>
      <c r="FJB261">
        <v>6</v>
      </c>
      <c r="FLE261">
        <v>1</v>
      </c>
      <c r="FLF261">
        <v>1</v>
      </c>
      <c r="FLG261">
        <v>20</v>
      </c>
      <c r="FLH261">
        <v>20</v>
      </c>
      <c r="FLI261" s="2">
        <v>0</v>
      </c>
      <c r="FLJ261">
        <v>5</v>
      </c>
      <c r="FMY261">
        <v>1</v>
      </c>
      <c r="FMZ261">
        <v>2</v>
      </c>
      <c r="FNC261">
        <v>1</v>
      </c>
      <c r="FND261">
        <v>15</v>
      </c>
      <c r="FNE261">
        <v>20</v>
      </c>
      <c r="FNF261">
        <v>6</v>
      </c>
      <c r="FNH261">
        <v>5</v>
      </c>
      <c r="FNI261">
        <v>1</v>
      </c>
      <c r="FNJ261">
        <v>3</v>
      </c>
      <c r="FNM261">
        <v>1</v>
      </c>
      <c r="FNN261">
        <v>14</v>
      </c>
      <c r="FNO261">
        <v>19</v>
      </c>
      <c r="FNP261">
        <v>6</v>
      </c>
      <c r="FNR261">
        <v>5</v>
      </c>
      <c r="FNX261">
        <v>16</v>
      </c>
      <c r="FNY261">
        <v>21</v>
      </c>
      <c r="FNZ261">
        <v>6</v>
      </c>
      <c r="FOB261">
        <v>6</v>
      </c>
      <c r="FPS261">
        <v>1</v>
      </c>
      <c r="FPT261">
        <v>3</v>
      </c>
      <c r="FPW261">
        <v>1</v>
      </c>
      <c r="FPX261">
        <v>12</v>
      </c>
      <c r="FPY261">
        <v>17</v>
      </c>
      <c r="FPZ261">
        <v>6</v>
      </c>
      <c r="FQB261">
        <v>4</v>
      </c>
      <c r="FQG261">
        <v>1</v>
      </c>
      <c r="FQH261">
        <v>9</v>
      </c>
      <c r="FQI261">
        <v>16</v>
      </c>
      <c r="FQJ261">
        <v>6</v>
      </c>
      <c r="FQK261" s="2">
        <v>0</v>
      </c>
      <c r="FQL261">
        <v>5</v>
      </c>
      <c r="FTV261">
        <v>1</v>
      </c>
      <c r="FTW261">
        <v>8</v>
      </c>
      <c r="FTX261">
        <v>19</v>
      </c>
      <c r="FTY261">
        <v>6</v>
      </c>
      <c r="FTZ261" s="2">
        <v>0</v>
      </c>
      <c r="FUA261">
        <v>4</v>
      </c>
      <c r="GXN261" s="17">
        <v>21</v>
      </c>
      <c r="GXO261">
        <v>999</v>
      </c>
      <c r="GXP261">
        <v>3</v>
      </c>
      <c r="GXR261">
        <v>6</v>
      </c>
      <c r="GYW261" s="81">
        <v>1</v>
      </c>
      <c r="GYY261">
        <v>1</v>
      </c>
      <c r="GYZ261" s="17">
        <v>21</v>
      </c>
      <c r="GZA261">
        <v>999</v>
      </c>
      <c r="GZB261">
        <v>3</v>
      </c>
      <c r="GZD261">
        <v>6</v>
      </c>
      <c r="GZE261">
        <v>5</v>
      </c>
      <c r="GZF261">
        <v>1</v>
      </c>
      <c r="GZI261">
        <v>1</v>
      </c>
      <c r="GZJ261" s="45">
        <v>14</v>
      </c>
      <c r="GZK261">
        <v>27</v>
      </c>
      <c r="GZL261">
        <v>0</v>
      </c>
      <c r="GZN261">
        <v>6</v>
      </c>
      <c r="IPB261">
        <v>1</v>
      </c>
      <c r="IQD261">
        <v>1</v>
      </c>
      <c r="IQX261">
        <v>1</v>
      </c>
    </row>
    <row r="262" spans="1:2046 2106:2999 3092:4024 4235:5042 5315:5900 6223:6710" x14ac:dyDescent="0.25">
      <c r="A262" s="70">
        <v>99001943</v>
      </c>
      <c r="B262" s="33"/>
      <c r="C262" s="33"/>
      <c r="IX262">
        <v>12700</v>
      </c>
      <c r="JE262">
        <v>12700</v>
      </c>
      <c r="ML262">
        <v>21</v>
      </c>
      <c r="QR262">
        <v>27</v>
      </c>
      <c r="UV262">
        <v>162</v>
      </c>
      <c r="ACA262">
        <v>9</v>
      </c>
      <c r="ACE262">
        <v>9</v>
      </c>
      <c r="CEV262">
        <v>53</v>
      </c>
      <c r="CEX262">
        <v>1</v>
      </c>
      <c r="CEY262">
        <v>19.600000000000001</v>
      </c>
      <c r="CFA262">
        <v>1</v>
      </c>
      <c r="CFB262">
        <v>35</v>
      </c>
      <c r="CFH262" s="82">
        <v>1</v>
      </c>
      <c r="CJX262">
        <v>1</v>
      </c>
      <c r="CQP262">
        <v>1</v>
      </c>
      <c r="CVI262">
        <v>1</v>
      </c>
      <c r="CVJ262">
        <v>2</v>
      </c>
      <c r="CVK262">
        <v>4</v>
      </c>
      <c r="CVL262">
        <v>3</v>
      </c>
      <c r="CVM262">
        <v>0</v>
      </c>
      <c r="CVN262">
        <v>4</v>
      </c>
      <c r="DAO262">
        <v>1</v>
      </c>
      <c r="DAS262">
        <v>1</v>
      </c>
      <c r="DAT262">
        <v>22</v>
      </c>
      <c r="DAU262">
        <v>21</v>
      </c>
      <c r="DAW262">
        <v>7</v>
      </c>
      <c r="DEP262">
        <v>1</v>
      </c>
      <c r="DET262">
        <v>1</v>
      </c>
      <c r="DEU262">
        <v>22</v>
      </c>
      <c r="DEV262">
        <v>22</v>
      </c>
      <c r="DEW262">
        <v>0</v>
      </c>
      <c r="DEX262">
        <v>7</v>
      </c>
      <c r="DFU262">
        <v>1</v>
      </c>
      <c r="DFX262">
        <v>1</v>
      </c>
      <c r="DFY262">
        <v>22</v>
      </c>
      <c r="DFZ262">
        <v>22</v>
      </c>
      <c r="DGA262">
        <v>0</v>
      </c>
      <c r="DGB262">
        <v>7</v>
      </c>
      <c r="DXX262">
        <v>1</v>
      </c>
      <c r="DYA262">
        <v>2</v>
      </c>
      <c r="DYB262">
        <v>22</v>
      </c>
      <c r="DYC262">
        <v>22</v>
      </c>
      <c r="DYD262">
        <v>0</v>
      </c>
      <c r="DYE262">
        <v>7</v>
      </c>
      <c r="DYR262">
        <v>1</v>
      </c>
      <c r="DYU262">
        <v>1</v>
      </c>
      <c r="DYV262">
        <v>21</v>
      </c>
      <c r="DYW262">
        <v>21</v>
      </c>
      <c r="DYX262">
        <v>0</v>
      </c>
      <c r="DYY262">
        <v>7</v>
      </c>
      <c r="ENI262">
        <v>1</v>
      </c>
      <c r="ENJ262">
        <v>1</v>
      </c>
      <c r="ENK262">
        <v>22</v>
      </c>
      <c r="ENL262">
        <v>22</v>
      </c>
      <c r="ENM262">
        <v>0</v>
      </c>
      <c r="ENN262">
        <v>7</v>
      </c>
      <c r="EOK262">
        <v>1</v>
      </c>
      <c r="EON262">
        <v>2</v>
      </c>
      <c r="EOO262">
        <v>22</v>
      </c>
      <c r="EOP262">
        <v>22</v>
      </c>
      <c r="EOQ262">
        <v>0</v>
      </c>
      <c r="EOR262">
        <v>7</v>
      </c>
      <c r="EOU262">
        <v>1</v>
      </c>
      <c r="EOX262">
        <v>1</v>
      </c>
      <c r="EOY262">
        <v>22</v>
      </c>
      <c r="EOZ262">
        <v>22</v>
      </c>
      <c r="EPA262">
        <v>0</v>
      </c>
      <c r="EPB262">
        <v>7</v>
      </c>
      <c r="EUZ262">
        <v>0.25</v>
      </c>
      <c r="EVA262">
        <v>1</v>
      </c>
      <c r="EVD262">
        <v>1</v>
      </c>
      <c r="EVE262" s="17">
        <v>12</v>
      </c>
      <c r="EVF262">
        <v>999</v>
      </c>
      <c r="EVG262">
        <v>5</v>
      </c>
      <c r="EVH262">
        <v>0</v>
      </c>
      <c r="EVI262">
        <v>6</v>
      </c>
      <c r="EVU262">
        <v>10</v>
      </c>
      <c r="EVY262">
        <v>1</v>
      </c>
      <c r="EVZ262">
        <v>5</v>
      </c>
      <c r="EWA262">
        <v>24</v>
      </c>
      <c r="EWB262">
        <v>20</v>
      </c>
      <c r="EWC262">
        <v>0</v>
      </c>
      <c r="EWD262">
        <v>6</v>
      </c>
      <c r="FGJ262">
        <v>1</v>
      </c>
      <c r="FGN262">
        <v>3</v>
      </c>
      <c r="FGO262">
        <v>22</v>
      </c>
      <c r="FGP262">
        <v>20</v>
      </c>
      <c r="FGQ262">
        <v>0</v>
      </c>
      <c r="FGR262">
        <v>6</v>
      </c>
      <c r="FKI262">
        <v>1</v>
      </c>
      <c r="FKL262">
        <v>3</v>
      </c>
      <c r="FKM262">
        <v>22</v>
      </c>
      <c r="FKN262">
        <v>20</v>
      </c>
      <c r="FKO262">
        <v>0</v>
      </c>
      <c r="FKP262">
        <v>6</v>
      </c>
      <c r="GDD262">
        <v>2</v>
      </c>
      <c r="GDH262">
        <v>4</v>
      </c>
      <c r="GDI262">
        <v>3</v>
      </c>
      <c r="GDJ262">
        <v>0</v>
      </c>
      <c r="GDK262">
        <v>0</v>
      </c>
      <c r="GDL262">
        <v>4</v>
      </c>
      <c r="GEJ262">
        <v>1</v>
      </c>
      <c r="GEM262">
        <v>3</v>
      </c>
      <c r="GEN262">
        <v>22</v>
      </c>
      <c r="GEO262">
        <v>20</v>
      </c>
      <c r="GEP262">
        <v>0</v>
      </c>
      <c r="GEQ262">
        <v>6</v>
      </c>
      <c r="GKQ262">
        <v>1</v>
      </c>
      <c r="GKS262">
        <v>1</v>
      </c>
      <c r="GKT262" s="45">
        <v>22</v>
      </c>
      <c r="GKU262">
        <v>19</v>
      </c>
      <c r="GKV262">
        <v>0</v>
      </c>
      <c r="GKW262">
        <v>999</v>
      </c>
      <c r="GKX262">
        <v>3</v>
      </c>
      <c r="HCP262">
        <v>1</v>
      </c>
      <c r="HCQ262">
        <v>2</v>
      </c>
      <c r="HCT262" s="80">
        <v>1</v>
      </c>
      <c r="HCU262">
        <v>4</v>
      </c>
      <c r="HCV262">
        <v>4</v>
      </c>
      <c r="HCW262">
        <v>0</v>
      </c>
      <c r="HCX262">
        <v>0</v>
      </c>
      <c r="HCY262">
        <v>7</v>
      </c>
      <c r="HDJ262" s="80">
        <v>50</v>
      </c>
      <c r="HDK262">
        <v>1</v>
      </c>
      <c r="HDN262">
        <v>1</v>
      </c>
      <c r="HDO262" s="46">
        <v>27</v>
      </c>
      <c r="HDP262">
        <v>999</v>
      </c>
      <c r="HDQ262">
        <v>0</v>
      </c>
      <c r="HDR262">
        <v>999</v>
      </c>
      <c r="HDS262">
        <v>6</v>
      </c>
      <c r="IEK262">
        <v>1</v>
      </c>
      <c r="IEL262">
        <v>2</v>
      </c>
      <c r="IER262">
        <v>4</v>
      </c>
      <c r="IGN262">
        <v>1</v>
      </c>
      <c r="IPB262">
        <v>1</v>
      </c>
      <c r="IQX262">
        <v>1</v>
      </c>
      <c r="IQZ262">
        <v>1</v>
      </c>
    </row>
    <row r="263" spans="1:2046 2106:2999 3092:4024 4235:5042 5315:5900 6223:6710" x14ac:dyDescent="0.25">
      <c r="A263" s="70">
        <v>99001927</v>
      </c>
      <c r="B263" s="33"/>
      <c r="C263" s="33"/>
      <c r="JB263">
        <v>10100</v>
      </c>
      <c r="LU263">
        <v>1425</v>
      </c>
      <c r="QA263">
        <v>2880</v>
      </c>
      <c r="UE263">
        <v>167</v>
      </c>
      <c r="XD263">
        <v>2013</v>
      </c>
      <c r="CEV263">
        <v>50</v>
      </c>
      <c r="CEX263">
        <v>1</v>
      </c>
      <c r="CEY263">
        <v>26.7</v>
      </c>
      <c r="CFA263">
        <v>1</v>
      </c>
      <c r="CFB263">
        <v>47</v>
      </c>
      <c r="CFC263">
        <v>1</v>
      </c>
      <c r="CFH263" s="82">
        <v>1</v>
      </c>
      <c r="CFO263" s="82">
        <v>1</v>
      </c>
      <c r="CGK263">
        <v>1</v>
      </c>
      <c r="CGM263">
        <v>1</v>
      </c>
      <c r="CHT263">
        <v>1</v>
      </c>
      <c r="CJF263">
        <v>1</v>
      </c>
      <c r="CNF263">
        <v>1</v>
      </c>
      <c r="CVE263">
        <v>3</v>
      </c>
      <c r="CVH263">
        <v>1</v>
      </c>
      <c r="CVJ263">
        <v>3</v>
      </c>
      <c r="CVK263">
        <v>0</v>
      </c>
      <c r="CVL263">
        <v>0</v>
      </c>
      <c r="CVM263">
        <v>2</v>
      </c>
      <c r="CVN263">
        <v>4</v>
      </c>
      <c r="DNX263">
        <v>150</v>
      </c>
      <c r="DNY263">
        <v>2</v>
      </c>
      <c r="DOB263">
        <v>1</v>
      </c>
      <c r="DOC263">
        <v>2</v>
      </c>
      <c r="DOD263">
        <v>1</v>
      </c>
      <c r="DOE263">
        <v>0</v>
      </c>
      <c r="DOF263">
        <v>0</v>
      </c>
      <c r="DOG263">
        <v>5</v>
      </c>
      <c r="DOS263">
        <v>2</v>
      </c>
      <c r="DOV263">
        <v>1</v>
      </c>
      <c r="DOW263">
        <v>3</v>
      </c>
      <c r="DOX263">
        <v>0</v>
      </c>
      <c r="DOY263">
        <v>0</v>
      </c>
      <c r="DOZ263">
        <v>2</v>
      </c>
      <c r="DPA263">
        <v>4</v>
      </c>
      <c r="FWT263">
        <v>200</v>
      </c>
      <c r="FWU263">
        <v>3</v>
      </c>
      <c r="FWX263">
        <v>1</v>
      </c>
      <c r="FWY263">
        <v>4</v>
      </c>
      <c r="FWZ263">
        <v>1</v>
      </c>
      <c r="FXA263">
        <v>0</v>
      </c>
      <c r="FXB263" s="2">
        <v>2</v>
      </c>
      <c r="FXC263">
        <v>5</v>
      </c>
      <c r="FXN263">
        <v>15</v>
      </c>
      <c r="FXO263">
        <v>3</v>
      </c>
      <c r="FXR263">
        <v>1</v>
      </c>
      <c r="FXS263">
        <v>2</v>
      </c>
      <c r="FXT263">
        <v>1</v>
      </c>
      <c r="FXU263">
        <v>0</v>
      </c>
      <c r="FXV263">
        <v>0</v>
      </c>
      <c r="FXW263">
        <v>5</v>
      </c>
      <c r="IGN263">
        <v>1</v>
      </c>
      <c r="IHJ263">
        <v>1</v>
      </c>
      <c r="IPB263">
        <v>1</v>
      </c>
      <c r="IQD263">
        <v>1</v>
      </c>
      <c r="IQM263">
        <v>1</v>
      </c>
      <c r="IQX263">
        <v>1</v>
      </c>
      <c r="IQZ263">
        <v>1</v>
      </c>
    </row>
    <row r="264" spans="1:2046 2106:2999 3092:4024 4235:5042 5315:5900 6223:6710" x14ac:dyDescent="0.25">
      <c r="A264" s="70">
        <v>1505</v>
      </c>
      <c r="B264" s="33"/>
      <c r="C264" s="33"/>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c r="CV264" s="6"/>
      <c r="CW264" s="6"/>
      <c r="CX264" s="6"/>
      <c r="CY264" s="6"/>
      <c r="CZ264" s="6"/>
      <c r="DA264" s="6"/>
      <c r="DB264" s="6"/>
      <c r="DC264" s="6"/>
      <c r="DD264" s="6"/>
      <c r="DE264" s="6"/>
      <c r="DF264" s="6"/>
      <c r="DG264" s="6"/>
      <c r="DH264" s="6"/>
      <c r="DI264" s="6"/>
      <c r="DJ264" s="6"/>
      <c r="DK264" s="6"/>
      <c r="DL264" s="6"/>
      <c r="DM264" s="6"/>
      <c r="DN264" s="6"/>
      <c r="DO264" s="6"/>
      <c r="DP264" s="6"/>
      <c r="DQ264" s="6"/>
      <c r="DR264" s="6"/>
      <c r="DS264" s="6"/>
      <c r="DT264" s="6"/>
      <c r="DU264" s="6"/>
      <c r="DV264" s="6"/>
      <c r="DW264" s="6"/>
      <c r="DX264" s="6"/>
      <c r="DY264" s="6"/>
      <c r="DZ264" s="6"/>
      <c r="EA264" s="6"/>
      <c r="EB264" s="6"/>
      <c r="EC264" s="6"/>
      <c r="ED264" s="6"/>
      <c r="EE264" s="7"/>
      <c r="EF264" s="7"/>
      <c r="EG264" s="7"/>
      <c r="EH264" s="7"/>
      <c r="EI264" s="7"/>
      <c r="EJ264" s="7"/>
      <c r="EK264" s="7"/>
      <c r="EL264" s="7"/>
      <c r="EM264" s="7"/>
      <c r="EN264" s="7"/>
      <c r="EO264" s="7"/>
      <c r="EP264" s="7"/>
      <c r="EQ264" s="7"/>
      <c r="ER264" s="7"/>
      <c r="ES264" s="7"/>
      <c r="ET264" s="7"/>
      <c r="EU264" s="7"/>
      <c r="EV264" s="7"/>
      <c r="EW264" s="7"/>
      <c r="EX264" s="7"/>
      <c r="EY264" s="7"/>
      <c r="EZ264" s="7"/>
      <c r="FA264" s="7"/>
      <c r="FB264" s="7"/>
      <c r="FC264" s="6"/>
      <c r="FD264" s="6"/>
      <c r="FE264" s="6"/>
      <c r="FF264" s="6"/>
      <c r="FG264" s="6"/>
      <c r="FH264" s="6"/>
      <c r="FI264" s="6"/>
      <c r="FJ264" s="6"/>
      <c r="FK264" s="6"/>
      <c r="FL264" s="6"/>
      <c r="FM264" s="6"/>
      <c r="FN264" s="6"/>
      <c r="FO264" s="6"/>
      <c r="FP264" s="6"/>
      <c r="FQ264" s="6"/>
      <c r="FR264" s="6"/>
      <c r="FS264" s="6"/>
      <c r="FT264" s="6"/>
      <c r="FU264" s="6"/>
      <c r="FV264" s="6"/>
      <c r="FW264" s="6"/>
      <c r="FX264" s="6"/>
      <c r="FY264" s="6"/>
      <c r="FZ264" s="6"/>
      <c r="GA264" s="6"/>
      <c r="GB264" s="6"/>
      <c r="GC264" s="6"/>
      <c r="GD264" s="6"/>
      <c r="GE264" s="6"/>
      <c r="GF264" s="6"/>
      <c r="GG264" s="6"/>
      <c r="GH264" s="6"/>
      <c r="GI264" s="6"/>
      <c r="GJ264" s="6"/>
      <c r="GK264" s="6"/>
      <c r="GL264" s="6"/>
      <c r="GM264" s="6"/>
      <c r="GN264" s="6"/>
      <c r="GO264" s="6"/>
      <c r="GP264" s="6"/>
      <c r="GQ264" s="6"/>
      <c r="GR264" s="6"/>
      <c r="GS264" s="6"/>
      <c r="GT264" s="6"/>
      <c r="GU264" s="6"/>
      <c r="GV264" s="6"/>
      <c r="GW264" s="6"/>
      <c r="GX264" s="6"/>
      <c r="GY264" s="6"/>
      <c r="GZ264" s="6"/>
      <c r="HA264" s="6"/>
      <c r="HB264" s="6"/>
      <c r="HC264" s="6"/>
      <c r="HD264" s="6"/>
      <c r="HE264" s="6"/>
      <c r="HF264" s="6"/>
      <c r="HG264" s="6"/>
      <c r="HH264" s="6"/>
      <c r="HI264" s="6"/>
      <c r="HJ264" s="6"/>
      <c r="HK264" s="6"/>
      <c r="HL264" s="6"/>
      <c r="HM264" s="6"/>
      <c r="HN264" s="6"/>
      <c r="HO264" s="6"/>
      <c r="HP264" s="6"/>
      <c r="HQ264" s="6"/>
      <c r="HR264" s="6"/>
      <c r="HS264" s="6"/>
      <c r="HT264" s="6"/>
      <c r="HU264" s="6"/>
      <c r="HV264" s="6"/>
      <c r="HW264" s="6"/>
      <c r="HX264" s="6"/>
      <c r="HY264" s="6"/>
      <c r="HZ264" s="6"/>
      <c r="IA264" s="6"/>
      <c r="IB264" s="6"/>
      <c r="IC264" s="6"/>
      <c r="ID264" s="7"/>
      <c r="IE264" s="7"/>
      <c r="IF264" s="7"/>
      <c r="IG264" s="7"/>
      <c r="IH264" s="7"/>
      <c r="II264" s="7"/>
      <c r="IJ264" s="7"/>
      <c r="IK264" s="7"/>
      <c r="IL264" s="7"/>
      <c r="IM264" s="7"/>
      <c r="IN264" s="7"/>
      <c r="IO264" s="7"/>
      <c r="IP264" s="7"/>
      <c r="IQ264" s="7"/>
      <c r="IR264" s="7"/>
      <c r="IS264" s="7"/>
      <c r="IT264" s="7"/>
      <c r="IU264" s="7"/>
      <c r="IV264" s="7"/>
      <c r="IW264" s="7"/>
      <c r="IX264" s="7"/>
      <c r="IY264" s="7"/>
      <c r="IZ264" s="7"/>
      <c r="JA264" s="7"/>
      <c r="JB264" s="7"/>
      <c r="JC264" s="6"/>
      <c r="JD264" s="6"/>
      <c r="JE264" s="6"/>
      <c r="JF264" s="6"/>
      <c r="JG264" s="6"/>
      <c r="JH264">
        <v>12000</v>
      </c>
      <c r="JI264" s="6"/>
      <c r="JJ264" s="6"/>
      <c r="JK264" s="6"/>
      <c r="JM264">
        <v>20000</v>
      </c>
      <c r="JT264" s="6"/>
      <c r="JU264" s="6"/>
      <c r="JV264" s="6"/>
      <c r="JW264" s="6"/>
      <c r="JX264" s="6"/>
      <c r="JY264" s="6"/>
      <c r="JZ264" s="6"/>
      <c r="KA264" s="6"/>
      <c r="KB264" s="6"/>
      <c r="KC264" s="6"/>
      <c r="KD264" s="6"/>
      <c r="KE264" s="6"/>
      <c r="KF264" s="6"/>
      <c r="KG264" s="6"/>
      <c r="KH264" s="6"/>
      <c r="KI264" s="6"/>
      <c r="KJ264" s="6"/>
      <c r="KK264" s="6"/>
      <c r="KL264" s="6"/>
      <c r="KM264" s="6"/>
      <c r="KN264" s="6"/>
      <c r="KO264" s="6"/>
      <c r="KP264" s="6"/>
      <c r="KQ264" s="6"/>
      <c r="KR264" s="6"/>
      <c r="KS264" s="6"/>
      <c r="KT264" s="6"/>
      <c r="KU264" s="6"/>
      <c r="KV264" s="6"/>
      <c r="KW264" s="6"/>
      <c r="KX264" s="6"/>
      <c r="KY264" s="6"/>
      <c r="KZ264" s="6"/>
      <c r="LE264" s="6"/>
      <c r="LF264" s="6"/>
      <c r="LG264" s="6"/>
      <c r="LH264" s="6"/>
      <c r="LI264" s="6"/>
      <c r="LJ264" s="6"/>
      <c r="LK264" s="6"/>
      <c r="LL264" s="6"/>
      <c r="LM264" s="6"/>
      <c r="LN264" s="6"/>
      <c r="LO264" s="6"/>
      <c r="LP264" s="6"/>
      <c r="LQ264" s="6"/>
      <c r="LR264" s="6"/>
      <c r="LS264" s="6"/>
      <c r="LT264" s="6"/>
      <c r="LU264" s="6"/>
      <c r="LV264" s="6"/>
      <c r="LW264" s="6"/>
      <c r="LX264" s="6"/>
      <c r="LY264" s="6"/>
      <c r="LZ264" s="6"/>
      <c r="MA264" s="6"/>
      <c r="MB264">
        <v>28</v>
      </c>
      <c r="MC264" s="6"/>
      <c r="MD264" s="6"/>
      <c r="ME264" s="6"/>
      <c r="MF264" s="6"/>
      <c r="MG264" s="6"/>
      <c r="MH264" s="6"/>
      <c r="MI264" s="6"/>
      <c r="MJ264" s="6"/>
      <c r="MK264" s="6"/>
      <c r="ML264" s="6"/>
      <c r="MM264" s="6"/>
      <c r="MN264" s="6"/>
      <c r="MO264" s="6"/>
      <c r="MP264" s="6"/>
      <c r="MQ264" s="6"/>
      <c r="MR264" s="6"/>
      <c r="MS264" s="6"/>
      <c r="MT264" s="6"/>
      <c r="MU264" s="6"/>
      <c r="MV264" s="6"/>
      <c r="MW264" s="6"/>
      <c r="MX264" s="6"/>
      <c r="MY264" s="6"/>
      <c r="MZ264" s="6"/>
      <c r="NA264" s="6"/>
      <c r="NB264" s="6"/>
      <c r="NC264" s="6"/>
      <c r="ND264" s="6"/>
      <c r="NE264" s="6"/>
      <c r="NF264" s="6"/>
      <c r="NG264" s="6"/>
      <c r="NH264" s="6"/>
      <c r="NI264" s="6"/>
      <c r="NJ264" s="6"/>
      <c r="NK264" s="6"/>
      <c r="NL264" s="6"/>
      <c r="NM264" s="6"/>
      <c r="NN264" s="6"/>
      <c r="NO264" s="6"/>
      <c r="NP264" s="6"/>
      <c r="NQ264" s="6"/>
      <c r="NR264" s="6"/>
      <c r="NS264" s="6"/>
      <c r="NT264" s="6"/>
      <c r="NU264" s="6"/>
      <c r="NV264" s="6"/>
      <c r="NW264" s="6"/>
      <c r="NX264" s="6"/>
      <c r="NY264" s="6"/>
      <c r="NZ264" s="6"/>
      <c r="OA264" s="6"/>
      <c r="OB264" s="6"/>
      <c r="OC264" s="6"/>
      <c r="OD264" s="6"/>
      <c r="OE264" s="6"/>
      <c r="OF264" s="6"/>
      <c r="OG264" s="6"/>
      <c r="OH264" s="6"/>
      <c r="OI264" s="6"/>
      <c r="OJ264" s="6"/>
      <c r="OK264" s="6"/>
      <c r="OL264" s="6"/>
      <c r="OM264" s="6"/>
      <c r="ON264" s="6"/>
      <c r="OO264" s="6"/>
      <c r="OP264" s="6"/>
      <c r="OQ264" s="6"/>
      <c r="OR264" s="6"/>
      <c r="OS264" s="6"/>
      <c r="OT264" s="6"/>
      <c r="OU264" s="6"/>
      <c r="OV264" s="6"/>
      <c r="OW264" s="6"/>
      <c r="OX264" s="6"/>
      <c r="OY264" s="6"/>
      <c r="OZ264" s="6"/>
      <c r="PA264" s="6"/>
      <c r="PB264" s="6"/>
      <c r="PC264" s="6"/>
      <c r="PD264" s="6"/>
      <c r="PE264" s="6"/>
      <c r="PF264" s="6"/>
      <c r="PG264" s="6"/>
      <c r="PH264" s="6"/>
      <c r="PI264" s="6"/>
      <c r="PJ264" s="6"/>
      <c r="PK264" s="6"/>
      <c r="PL264" s="6"/>
      <c r="PM264" s="6"/>
      <c r="PN264" s="6"/>
      <c r="PO264" s="6"/>
      <c r="PP264" s="6"/>
      <c r="PQ264" s="6"/>
      <c r="PR264" s="6"/>
      <c r="PS264" s="6"/>
      <c r="PT264" s="6"/>
      <c r="PU264" s="6"/>
      <c r="PV264" s="6"/>
      <c r="PW264" s="6"/>
      <c r="PX264" s="6"/>
      <c r="PY264" s="6"/>
      <c r="PZ264" s="6"/>
      <c r="QA264" s="6"/>
      <c r="QB264" s="6"/>
      <c r="QC264" s="6"/>
      <c r="QD264" s="6"/>
      <c r="QE264" s="6"/>
      <c r="QF264" s="6"/>
      <c r="QG264" s="6"/>
      <c r="QH264">
        <v>32</v>
      </c>
      <c r="QI264" s="6"/>
      <c r="QJ264" s="6"/>
      <c r="QK264" s="6"/>
      <c r="QL264" s="6"/>
      <c r="QM264" s="6"/>
      <c r="QN264" s="6"/>
      <c r="QO264" s="6"/>
      <c r="QP264" s="6"/>
      <c r="QQ264" s="6"/>
      <c r="QR264" s="6"/>
      <c r="QS264" s="6"/>
      <c r="QT264" s="6"/>
      <c r="QU264" s="6"/>
      <c r="QV264" s="6"/>
      <c r="QW264" s="6"/>
      <c r="QX264" s="6"/>
      <c r="QY264" s="6"/>
      <c r="QZ264" s="6"/>
      <c r="RA264" s="6"/>
      <c r="RB264" s="6"/>
      <c r="RC264" s="6"/>
      <c r="RD264" s="6"/>
      <c r="RE264" s="6"/>
      <c r="RF264" s="6"/>
      <c r="RG264" s="6"/>
      <c r="RH264" s="6"/>
      <c r="RI264" s="6"/>
      <c r="RJ264" s="6"/>
      <c r="RK264" s="6"/>
      <c r="RL264" s="6"/>
      <c r="RM264" s="6"/>
      <c r="RN264" s="6"/>
      <c r="RO264" s="6"/>
      <c r="RP264" s="6"/>
      <c r="RQ264" s="6"/>
      <c r="RR264" s="6"/>
      <c r="RS264" s="6"/>
      <c r="RT264" s="6"/>
      <c r="RU264" s="6"/>
      <c r="RV264" s="6"/>
      <c r="RW264" s="6"/>
      <c r="RX264" s="6"/>
      <c r="RY264" s="6"/>
      <c r="RZ264" s="6"/>
      <c r="SA264" s="6"/>
      <c r="SB264" s="6"/>
      <c r="SC264" s="6"/>
      <c r="SD264" s="6"/>
      <c r="SE264" s="6"/>
      <c r="SF264" s="6"/>
      <c r="SG264" s="6"/>
      <c r="SH264" s="6"/>
      <c r="SI264" s="6"/>
      <c r="SJ264" s="6"/>
      <c r="SK264" s="6"/>
      <c r="SL264" s="6"/>
      <c r="SM264" s="6"/>
      <c r="SN264" s="6"/>
      <c r="SO264" s="6"/>
      <c r="SP264" s="6"/>
      <c r="SQ264" s="6"/>
      <c r="SR264" s="6"/>
      <c r="SS264" s="6"/>
      <c r="ST264" s="6"/>
      <c r="SU264" s="6"/>
      <c r="SV264" s="6"/>
      <c r="SW264" s="6"/>
      <c r="SX264" s="6"/>
      <c r="SY264" s="6"/>
      <c r="SZ264" s="6"/>
      <c r="TA264" s="6"/>
      <c r="TB264" s="6"/>
      <c r="TC264" s="6"/>
      <c r="TD264" s="6"/>
      <c r="TE264" s="6"/>
      <c r="TF264" s="6"/>
      <c r="TG264" s="6"/>
      <c r="TH264" s="6"/>
      <c r="TI264" s="6"/>
      <c r="TJ264" s="6"/>
      <c r="TK264" s="6"/>
      <c r="TL264" s="6"/>
      <c r="TM264" s="6"/>
      <c r="TN264" s="6"/>
      <c r="TO264" s="6"/>
      <c r="TP264" s="6"/>
      <c r="TQ264" s="6"/>
      <c r="TR264" s="6"/>
      <c r="TS264" s="6"/>
      <c r="TT264" s="6"/>
      <c r="TU264" s="6"/>
      <c r="TV264" s="6"/>
      <c r="TW264" s="6"/>
      <c r="TX264" s="6"/>
      <c r="TY264" s="6"/>
      <c r="TZ264" s="6"/>
      <c r="UA264" s="6"/>
      <c r="UB264" s="6"/>
      <c r="UC264" s="6"/>
      <c r="UD264" s="6"/>
      <c r="UE264" s="6"/>
      <c r="UF264" s="6"/>
      <c r="UG264" s="6"/>
      <c r="UH264" s="6"/>
      <c r="UI264" s="6"/>
      <c r="UJ264" s="6"/>
      <c r="UK264" s="6"/>
      <c r="UL264" s="6"/>
      <c r="UM264" s="6"/>
      <c r="UN264" s="6"/>
      <c r="UO264" s="6"/>
      <c r="UP264" s="6"/>
      <c r="UQ264" s="6"/>
      <c r="UR264" s="6"/>
      <c r="US264" s="6"/>
      <c r="UT264" s="6"/>
      <c r="UU264" s="6"/>
      <c r="UV264" s="6"/>
      <c r="UW264" s="6"/>
      <c r="UX264" s="6"/>
      <c r="UY264" s="6"/>
      <c r="UZ264" s="6"/>
      <c r="VA264" s="6"/>
      <c r="VB264" s="6"/>
      <c r="VC264" s="6"/>
      <c r="VD264" s="6"/>
      <c r="VE264" s="6"/>
      <c r="VF264" s="6"/>
      <c r="VG264" s="6"/>
      <c r="VH264" s="6"/>
      <c r="VI264" s="6"/>
      <c r="VJ264" s="6"/>
      <c r="VK264" s="6"/>
      <c r="VL264" s="6"/>
      <c r="VM264" s="6"/>
      <c r="VN264" s="6"/>
      <c r="VO264" s="6"/>
      <c r="VP264" s="6"/>
      <c r="VQ264" s="6"/>
      <c r="VR264" s="6"/>
      <c r="VS264" s="6"/>
      <c r="VT264" s="6"/>
      <c r="VU264" s="6"/>
      <c r="VV264" s="6"/>
      <c r="VW264" s="6"/>
      <c r="VX264" s="6"/>
      <c r="VY264" s="6"/>
      <c r="VZ264" s="6"/>
      <c r="WA264" s="6"/>
      <c r="WB264" s="6"/>
      <c r="WC264" s="6"/>
      <c r="WD264" s="6"/>
      <c r="WE264" s="6"/>
      <c r="WF264" s="6"/>
      <c r="WG264" s="6"/>
      <c r="WH264" s="6"/>
      <c r="WI264" s="6"/>
      <c r="WJ264" s="6"/>
      <c r="WK264" s="6"/>
      <c r="WL264" s="6"/>
      <c r="WM264" s="6"/>
      <c r="WN264" s="6"/>
      <c r="WO264" s="6"/>
      <c r="WP264" s="6"/>
      <c r="WQ264" s="6"/>
      <c r="WR264" s="6"/>
      <c r="WS264" s="6"/>
      <c r="WT264" s="6"/>
      <c r="WU264" s="6"/>
      <c r="WV264" s="8"/>
      <c r="WW264" s="8"/>
      <c r="WX264" s="8"/>
      <c r="WY264" s="8"/>
      <c r="WZ264" s="8"/>
      <c r="XA264" s="8"/>
      <c r="XB264" s="8"/>
      <c r="XC264" s="8"/>
      <c r="XD264" s="8"/>
      <c r="XE264" s="8"/>
      <c r="XF264" s="6"/>
      <c r="XG264" s="6"/>
      <c r="XH264" s="6"/>
      <c r="XI264" s="6"/>
      <c r="XJ264" s="6"/>
      <c r="XK264">
        <v>249</v>
      </c>
      <c r="XL264" s="6"/>
      <c r="XM264" s="6"/>
      <c r="XN264" s="6"/>
      <c r="XO264" s="6"/>
      <c r="XP264" s="6"/>
      <c r="XQ264" s="6"/>
      <c r="XR264" s="6"/>
      <c r="XS264" s="6"/>
      <c r="XT264" s="6"/>
      <c r="XU264" s="6"/>
      <c r="XV264" s="6"/>
      <c r="XW264" s="6"/>
      <c r="XX264" s="6"/>
      <c r="XY264" s="6"/>
      <c r="XZ264" s="6"/>
      <c r="YA264" s="6"/>
      <c r="YB264" s="6"/>
      <c r="YC264" s="6"/>
      <c r="YD264" s="6"/>
      <c r="YE264" s="6"/>
      <c r="YF264" s="6"/>
      <c r="YG264" s="6"/>
      <c r="YH264" s="6"/>
      <c r="YI264" s="6"/>
      <c r="YJ264" s="6"/>
      <c r="YK264" s="6"/>
      <c r="YL264" s="6"/>
      <c r="YM264" s="6"/>
      <c r="YN264" s="6"/>
      <c r="YO264" s="6"/>
      <c r="YP264" s="6"/>
      <c r="YQ264" s="6"/>
      <c r="YR264" s="6"/>
      <c r="YS264" s="6"/>
      <c r="YT264" s="6"/>
      <c r="YU264" s="6"/>
      <c r="YV264" s="6"/>
      <c r="YW264" s="6"/>
      <c r="YX264" s="6"/>
      <c r="YY264" s="6"/>
      <c r="YZ264" s="6"/>
      <c r="ZA264" s="6"/>
      <c r="ZB264" s="6"/>
      <c r="ZC264" s="6"/>
      <c r="ZD264" s="6"/>
      <c r="ZE264" s="6"/>
      <c r="ZF264" s="6"/>
      <c r="ZG264" s="6"/>
      <c r="ZH264" s="6"/>
      <c r="ZI264" s="6"/>
      <c r="ZJ264" s="6"/>
      <c r="ZK264" s="6"/>
      <c r="ZL264" s="6"/>
      <c r="ZM264" s="6"/>
      <c r="ZN264" s="6"/>
      <c r="ZO264" s="6"/>
      <c r="ZP264" s="6"/>
      <c r="ZQ264" s="6"/>
      <c r="ZR264" s="6"/>
      <c r="ZS264" s="6"/>
      <c r="ZT264" s="6"/>
      <c r="ZU264" s="6"/>
      <c r="ZV264" s="6"/>
      <c r="ZW264" s="6"/>
      <c r="ZX264" s="6"/>
      <c r="ZY264" s="6"/>
      <c r="ZZ264" s="6"/>
      <c r="AAA264" s="6"/>
      <c r="AAB264" s="6"/>
      <c r="AAC264" s="6"/>
      <c r="AAD264" s="6"/>
      <c r="AAE264" s="6"/>
      <c r="AAF264" s="6"/>
      <c r="AAG264" s="6"/>
      <c r="AAH264" s="6"/>
      <c r="AAI264" s="6"/>
      <c r="AAJ264" s="6"/>
      <c r="AAK264" s="6"/>
      <c r="AAL264" s="6"/>
      <c r="AAM264" s="6"/>
      <c r="AAN264" s="6"/>
      <c r="AAO264" s="6"/>
      <c r="AAP264" s="6"/>
      <c r="AAQ264" s="6"/>
      <c r="AAR264" s="6"/>
      <c r="AAS264" s="6"/>
      <c r="AAT264" s="6"/>
      <c r="AAU264" s="6"/>
      <c r="AAV264" s="6"/>
      <c r="AAW264" s="6"/>
      <c r="AAX264" s="6"/>
      <c r="AAY264" s="6"/>
      <c r="AAZ264" s="6"/>
      <c r="ABA264" s="6"/>
      <c r="ABB264" s="6"/>
      <c r="ABC264" s="6"/>
      <c r="ABD264" s="6"/>
      <c r="ABE264" s="6"/>
      <c r="ABF264" s="6"/>
      <c r="ABG264" s="6"/>
      <c r="ABH264" s="6"/>
      <c r="ABI264" s="6"/>
      <c r="ABJ264" s="6"/>
      <c r="ABK264" s="6"/>
      <c r="ABL264" s="6"/>
      <c r="ABM264" s="6"/>
      <c r="ABN264" s="6"/>
      <c r="ABO264" s="6"/>
      <c r="ABP264" s="6"/>
      <c r="ABQ264" s="6"/>
      <c r="ABR264" s="6"/>
      <c r="ABS264" s="6"/>
      <c r="ABT264" s="6"/>
      <c r="ABU264" s="6"/>
      <c r="ABV264" s="6"/>
      <c r="ABW264" s="6"/>
      <c r="ABX264" s="6"/>
      <c r="ABY264" s="6"/>
      <c r="ABZ264" s="6"/>
      <c r="ACA264" s="6"/>
      <c r="ACB264" s="6"/>
      <c r="ACC264" s="6"/>
      <c r="ACD264" s="6"/>
      <c r="ACE264" s="6"/>
      <c r="ACF264" s="6"/>
      <c r="ACG264" s="6"/>
      <c r="ACH264">
        <v>9.9</v>
      </c>
      <c r="ACK264" s="6"/>
      <c r="ACL264" s="6"/>
      <c r="ACM264" s="6"/>
      <c r="ACN264" s="6"/>
      <c r="ACO264" s="6"/>
      <c r="ACP264" s="6"/>
      <c r="ACQ264" s="6"/>
      <c r="ACR264" s="6"/>
      <c r="ACS264" s="6"/>
      <c r="ACT264" s="6"/>
      <c r="ACU264" s="6"/>
      <c r="ACV264" s="6"/>
      <c r="ACW264" s="6"/>
      <c r="ACX264" s="6"/>
      <c r="ACY264" s="6"/>
      <c r="ACZ264" s="6"/>
      <c r="ADA264" s="6"/>
      <c r="ADB264" s="6"/>
      <c r="ADC264" s="6"/>
      <c r="ADD264" s="6"/>
      <c r="ADE264" s="6"/>
      <c r="ADF264" s="6"/>
      <c r="ADG264" s="6"/>
      <c r="ADH264" s="6"/>
      <c r="ADI264" s="6"/>
      <c r="ADJ264" s="6"/>
      <c r="ADK264" s="6"/>
      <c r="ADL264" s="6"/>
      <c r="ADM264" s="6"/>
      <c r="ADN264" s="6"/>
      <c r="ADO264" s="6"/>
      <c r="ADP264" s="6"/>
      <c r="ADQ264" s="6"/>
      <c r="ADR264" s="6"/>
      <c r="ADS264" s="6"/>
      <c r="ADT264" s="6"/>
      <c r="ADU264" s="7"/>
      <c r="ADV264" s="7"/>
      <c r="ADW264" s="7"/>
      <c r="ADX264" s="7"/>
      <c r="ADY264" s="7"/>
      <c r="ADZ264" s="7"/>
      <c r="AEA264" s="7"/>
      <c r="AEB264" s="7"/>
      <c r="AEC264" s="7"/>
      <c r="AED264" s="7"/>
      <c r="AEE264" s="7"/>
      <c r="AEF264" s="7"/>
      <c r="AEG264" s="7"/>
      <c r="AEH264" s="7"/>
      <c r="AEI264" s="7"/>
      <c r="AEJ264" s="7"/>
      <c r="AEK264" s="7"/>
      <c r="AEL264" s="7"/>
      <c r="AEM264" s="7"/>
      <c r="AEN264" s="7"/>
      <c r="AEO264" s="7"/>
      <c r="AEP264" s="7"/>
      <c r="AEQ264" s="7"/>
      <c r="AER264" s="7"/>
      <c r="AES264" s="7"/>
      <c r="AET264" s="7"/>
      <c r="AEU264" s="7"/>
      <c r="AEV264" s="7"/>
      <c r="AEW264" s="7"/>
      <c r="AEX264" s="7"/>
      <c r="AEY264" s="7"/>
      <c r="AEZ264" s="7"/>
      <c r="AFA264" s="7"/>
      <c r="AFB264" s="7"/>
      <c r="AFC264" s="7"/>
      <c r="AFD264" s="7"/>
      <c r="AFE264" s="7"/>
      <c r="AFF264" s="7"/>
      <c r="AFG264" s="6"/>
      <c r="AFH264" s="6"/>
      <c r="AFI264" s="6"/>
      <c r="AFJ264" s="6"/>
      <c r="AFK264" s="6"/>
      <c r="AFL264" s="6"/>
      <c r="AFM264" s="6"/>
      <c r="AFN264" s="6"/>
      <c r="AFO264" s="6"/>
      <c r="AFP264" s="6"/>
      <c r="AFQ264" s="6"/>
      <c r="AFR264" s="6"/>
      <c r="AFS264" s="6"/>
      <c r="AFT264" s="6"/>
      <c r="AFU264" s="6"/>
      <c r="AFV264" s="6"/>
      <c r="AFW264" s="6"/>
      <c r="AFX264" s="6"/>
      <c r="AFY264" s="6"/>
      <c r="AFZ264" s="6"/>
      <c r="AGA264" s="6"/>
      <c r="AGB264" s="6"/>
      <c r="AGC264" s="6"/>
      <c r="AGD264" s="6"/>
      <c r="AGE264" s="6"/>
      <c r="AGF264" s="6"/>
      <c r="AGG264" s="6"/>
      <c r="AGH264" s="6"/>
      <c r="AGI264" s="6"/>
      <c r="AGJ264" s="6"/>
      <c r="AGK264" s="6"/>
      <c r="AGL264" s="6"/>
      <c r="AGM264" s="6"/>
      <c r="AGN264" s="6"/>
      <c r="AGO264" s="6"/>
      <c r="AGP264" s="6"/>
      <c r="AGQ264" s="6"/>
      <c r="AGR264" s="6"/>
      <c r="AGS264" s="6"/>
      <c r="AGT264" s="6"/>
      <c r="AGU264" s="6"/>
      <c r="AGV264" s="6"/>
      <c r="AGW264" s="6"/>
      <c r="AGX264" s="6"/>
      <c r="AGY264" s="6"/>
      <c r="AGZ264" s="6"/>
      <c r="AHA264" s="6"/>
      <c r="AHB264" s="6"/>
      <c r="AHC264" s="6"/>
      <c r="AHD264" s="6"/>
      <c r="AHE264" s="6"/>
      <c r="AHF264" s="6"/>
      <c r="AHG264" s="6"/>
      <c r="AHH264" s="6"/>
      <c r="AHI264" s="6"/>
      <c r="AHJ264" s="6"/>
      <c r="AHK264" s="6"/>
      <c r="AHL264" s="6"/>
      <c r="AHM264" s="6"/>
      <c r="AHN264" s="6"/>
      <c r="AHO264" s="6"/>
      <c r="AHP264" s="6"/>
      <c r="AHQ264" s="6"/>
      <c r="AHR264" s="6"/>
      <c r="AHS264" s="6"/>
      <c r="AHT264" s="6"/>
      <c r="AHU264" s="6"/>
      <c r="AHV264" s="6"/>
      <c r="AHW264" s="6"/>
      <c r="AHX264" s="6"/>
      <c r="AHY264" s="6"/>
      <c r="AHZ264" s="6"/>
      <c r="AIA264" s="6"/>
      <c r="AIB264" s="6"/>
      <c r="AIC264" s="6"/>
      <c r="AID264" s="6"/>
      <c r="AIE264" s="6"/>
      <c r="AIF264" s="6"/>
      <c r="AIG264" s="6"/>
      <c r="AIH264" s="6"/>
      <c r="AII264" s="6"/>
      <c r="AIJ264" s="6"/>
      <c r="AIK264" s="6"/>
      <c r="AIL264" s="6"/>
      <c r="AIM264" s="6"/>
      <c r="AIN264" s="6"/>
      <c r="AIO264" s="6"/>
      <c r="AIP264" s="6"/>
      <c r="AIQ264" s="6"/>
      <c r="AIR264" s="6"/>
      <c r="AIS264" s="6"/>
      <c r="AIT264" s="6"/>
      <c r="AIU264" s="6"/>
      <c r="AIV264" s="6"/>
      <c r="AIW264" s="6"/>
      <c r="AIX264" s="6"/>
      <c r="AIY264" s="6"/>
      <c r="AIZ264" s="6"/>
      <c r="AJA264" s="6"/>
      <c r="AJB264" s="6"/>
      <c r="AJC264" s="6"/>
      <c r="AJD264" s="6"/>
      <c r="AJE264" s="6"/>
      <c r="AJF264" s="6"/>
      <c r="AJG264" s="6"/>
      <c r="AJH264" s="6"/>
      <c r="AJI264" s="6"/>
      <c r="AJJ264" s="6"/>
      <c r="AJK264" s="6"/>
      <c r="AJL264" s="6"/>
      <c r="AJM264" s="6"/>
      <c r="AJN264" s="6"/>
      <c r="AJO264" s="6"/>
      <c r="AJP264" s="6"/>
      <c r="AJQ264" s="6"/>
      <c r="AJR264" s="6"/>
      <c r="AJS264" s="6"/>
      <c r="AJT264" s="6"/>
      <c r="AJU264" s="6"/>
      <c r="AJV264" s="6"/>
      <c r="AJW264" s="6"/>
      <c r="AJX264" s="6"/>
      <c r="AJY264" s="6"/>
      <c r="AJZ264" s="7"/>
      <c r="AKA264" s="7"/>
      <c r="AKB264" s="7"/>
      <c r="AKC264" s="7"/>
      <c r="AKD264" s="7"/>
      <c r="AKE264" s="7"/>
      <c r="AKF264" s="7"/>
      <c r="AKG264" s="7"/>
      <c r="AKH264" s="7"/>
      <c r="AKI264" s="7"/>
      <c r="AKJ264" s="7"/>
      <c r="AKK264" s="7"/>
      <c r="AKL264" s="7"/>
      <c r="AKM264" s="7"/>
      <c r="AKN264" s="7"/>
      <c r="AKO264" s="7"/>
      <c r="AKP264" s="7"/>
      <c r="AKQ264" s="7"/>
      <c r="AKR264" s="7"/>
      <c r="AKS264" s="7"/>
      <c r="AKT264" s="7"/>
      <c r="AKU264" s="7"/>
      <c r="AKV264" s="7"/>
      <c r="AKW264" s="7"/>
      <c r="AKX264" s="7"/>
      <c r="AKY264" s="7"/>
      <c r="AKZ264" s="7"/>
      <c r="ALA264" s="7"/>
      <c r="ALB264" s="7"/>
      <c r="ALC264" s="7"/>
      <c r="ALD264" s="7"/>
      <c r="ALE264" s="7"/>
      <c r="ALF264" s="7"/>
      <c r="ALG264" s="7"/>
      <c r="ALH264" s="7"/>
      <c r="ALI264" s="7"/>
      <c r="ALJ264" s="7"/>
      <c r="ALK264" s="7"/>
      <c r="ALL264" s="7"/>
      <c r="ALM264" s="7"/>
      <c r="ALN264" s="7"/>
      <c r="ALO264" s="7"/>
      <c r="ALP264" s="6"/>
      <c r="ALQ264" s="6"/>
      <c r="ALR264" s="6"/>
      <c r="ALS264" s="6"/>
      <c r="ALT264" s="6"/>
      <c r="ALU264" s="6"/>
      <c r="ALV264" s="6"/>
      <c r="ALW264" s="6"/>
      <c r="ALX264" s="6"/>
      <c r="ALY264" s="6"/>
      <c r="ALZ264" s="6"/>
      <c r="AMA264" s="6"/>
      <c r="AMB264" s="6"/>
      <c r="AMC264" s="6"/>
      <c r="AMD264" s="6"/>
      <c r="AME264" s="6"/>
      <c r="AMF264" s="6"/>
      <c r="AMG264" s="6"/>
      <c r="AMH264" s="6"/>
      <c r="AMI264" s="6"/>
      <c r="AMJ264" s="6"/>
      <c r="AMK264" s="6"/>
      <c r="AML264" s="6"/>
      <c r="AMM264" s="6"/>
      <c r="AMN264" s="6"/>
      <c r="AMO264" s="6"/>
      <c r="AMP264" s="6"/>
      <c r="AMQ264" s="6"/>
      <c r="AMR264" s="6"/>
      <c r="AMS264" s="6"/>
      <c r="AMT264" s="6"/>
      <c r="AMU264" s="6"/>
      <c r="AMV264" s="6"/>
      <c r="AMW264" s="6"/>
      <c r="AMX264" s="6"/>
      <c r="AMY264" s="6"/>
      <c r="AMZ264" s="6"/>
      <c r="ANA264" s="6"/>
      <c r="ANB264" s="6"/>
      <c r="ANC264" s="6"/>
      <c r="AND264" s="6"/>
      <c r="ANE264" s="6"/>
      <c r="ANF264" s="6"/>
      <c r="ANG264" s="6"/>
      <c r="ANH264" s="6"/>
      <c r="ANI264" s="6"/>
      <c r="ANJ264" s="6"/>
      <c r="ANK264" s="6"/>
      <c r="ANL264" s="6"/>
      <c r="ANM264" s="6"/>
      <c r="ANN264" s="6"/>
      <c r="ANO264" s="6"/>
      <c r="ANP264" s="6"/>
      <c r="ANQ264" s="6"/>
      <c r="ANR264" s="6"/>
      <c r="ANS264" s="6"/>
      <c r="ANT264" s="6"/>
      <c r="ANU264" s="7"/>
      <c r="ANV264" s="7"/>
      <c r="ANW264" s="7"/>
      <c r="ANX264" s="6"/>
      <c r="ANY264" s="6"/>
      <c r="ANZ264" s="6"/>
      <c r="AOA264" s="6"/>
      <c r="AOB264" s="6"/>
      <c r="AOC264" s="6"/>
      <c r="AOD264" s="6"/>
      <c r="AOE264" s="6"/>
      <c r="AOF264" s="6"/>
      <c r="AOG264" s="6"/>
      <c r="AOH264" s="6"/>
      <c r="AOI264" s="6"/>
      <c r="AOJ264" s="6"/>
      <c r="AOK264" s="6"/>
      <c r="AOL264" s="6"/>
      <c r="AOM264" s="6"/>
      <c r="AON264" s="6"/>
      <c r="AOO264" s="6"/>
      <c r="AOP264" s="6"/>
      <c r="AOQ264" s="6"/>
      <c r="AOR264" s="6"/>
      <c r="AOS264" s="6"/>
      <c r="AOT264" s="6"/>
      <c r="AOU264" s="6"/>
      <c r="AOV264" s="6"/>
      <c r="AOW264" s="6"/>
      <c r="AOX264" s="6"/>
      <c r="AOY264" s="6"/>
      <c r="AOZ264" s="6"/>
      <c r="APA264" s="6"/>
      <c r="APB264" s="6"/>
      <c r="APC264" s="6"/>
      <c r="APD264" s="6"/>
      <c r="APE264" s="7"/>
      <c r="APF264" s="7"/>
      <c r="APG264" s="7"/>
      <c r="APH264" s="6"/>
      <c r="API264" s="6"/>
      <c r="APJ264" s="6"/>
      <c r="APK264" s="6"/>
      <c r="APL264" s="6"/>
      <c r="APM264" s="6"/>
      <c r="APN264" s="6"/>
      <c r="APO264" s="6"/>
      <c r="APP264" s="6"/>
      <c r="APQ264" s="6"/>
      <c r="APR264" s="6"/>
      <c r="APS264" s="6"/>
      <c r="APT264" s="6"/>
      <c r="APU264" s="6"/>
      <c r="APV264" s="6"/>
      <c r="APW264" s="6"/>
      <c r="APX264" s="6"/>
      <c r="APY264" s="6"/>
      <c r="APZ264" s="6"/>
      <c r="AQA264" s="6"/>
      <c r="AQB264" s="6"/>
      <c r="AQC264" s="6"/>
      <c r="AQD264" s="6"/>
      <c r="AQE264" s="6"/>
      <c r="AQF264" s="6"/>
      <c r="AQG264" s="6"/>
      <c r="AQH264" s="6"/>
      <c r="AQI264" s="6"/>
      <c r="AQJ264" s="6"/>
      <c r="AQK264" s="6"/>
      <c r="AQL264" s="6"/>
      <c r="AQM264" s="6"/>
      <c r="AQN264" s="6"/>
      <c r="AQO264" s="6"/>
      <c r="AQP264" s="6"/>
      <c r="AQQ264" s="6"/>
      <c r="AQR264" s="6"/>
      <c r="AQS264" s="6"/>
      <c r="AQT264" s="7"/>
      <c r="AQU264" s="7"/>
      <c r="AQV264" s="6"/>
      <c r="AQW264" s="6"/>
      <c r="AQX264" s="6"/>
      <c r="AQY264" s="6"/>
      <c r="AQZ264" s="6"/>
      <c r="ARA264" s="6"/>
      <c r="ARB264" s="6"/>
      <c r="ARC264" s="6"/>
      <c r="ARD264" s="6"/>
      <c r="ARE264" s="6"/>
      <c r="ARF264" s="6"/>
      <c r="ARG264" s="6"/>
      <c r="ARH264" s="6"/>
      <c r="ARI264" s="6"/>
      <c r="ARJ264" s="6"/>
      <c r="ARK264" s="6"/>
      <c r="ARL264" s="6"/>
      <c r="ARM264" s="6"/>
      <c r="ARN264" s="6"/>
      <c r="ARO264" s="6"/>
      <c r="ARP264" s="6"/>
      <c r="ARQ264" s="6"/>
      <c r="ARR264" s="6"/>
      <c r="ARS264" s="6"/>
      <c r="ART264" s="6"/>
      <c r="ARU264" s="6"/>
      <c r="ARV264" s="6"/>
      <c r="ARW264" s="6"/>
      <c r="ARX264" s="6"/>
      <c r="ARY264" s="6"/>
      <c r="ARZ264" s="6"/>
      <c r="ASA264" s="6"/>
      <c r="ASB264" s="6"/>
      <c r="ASC264" s="6"/>
      <c r="ASD264" s="6"/>
      <c r="ASE264" s="6"/>
      <c r="ASF264" s="6"/>
      <c r="ASG264" s="6"/>
      <c r="ASH264" s="6"/>
      <c r="ASI264" s="6"/>
      <c r="ASJ264" s="6"/>
      <c r="ASK264" s="6"/>
      <c r="ASL264" s="6"/>
      <c r="ASM264" s="6"/>
      <c r="ASN264" s="6"/>
      <c r="ASO264" s="6"/>
      <c r="ASP264" s="6"/>
      <c r="ASQ264" s="6"/>
      <c r="ASR264" s="6"/>
      <c r="ASS264" s="6"/>
      <c r="AST264" s="6"/>
      <c r="ASU264" s="6"/>
      <c r="ASV264" s="6"/>
      <c r="ASW264" s="6"/>
      <c r="ASX264" s="6"/>
      <c r="ASY264" s="6"/>
      <c r="ASZ264" s="6"/>
      <c r="ATA264" s="6"/>
      <c r="ATB264" s="6"/>
      <c r="ATC264" s="6"/>
      <c r="ATD264" s="6"/>
      <c r="ATE264" s="6"/>
      <c r="ATF264" s="6"/>
      <c r="ATG264" s="6"/>
      <c r="ATH264" s="6"/>
      <c r="ATI264" s="6"/>
      <c r="ATJ264" s="6"/>
      <c r="ATK264" s="6"/>
      <c r="ATL264" s="6"/>
      <c r="ATM264" s="6"/>
      <c r="ATN264" s="6"/>
      <c r="ATO264" s="6"/>
      <c r="ATP264" s="6"/>
      <c r="ATQ264" s="6"/>
      <c r="ATR264" s="6"/>
      <c r="ATS264" s="6"/>
      <c r="ATT264" s="6"/>
      <c r="ATU264" s="6"/>
      <c r="ATV264" s="6"/>
      <c r="ATW264" s="6"/>
      <c r="ATX264" s="6"/>
      <c r="ATY264" s="6"/>
      <c r="ATZ264" s="6"/>
      <c r="AUA264" s="6"/>
      <c r="AUB264" s="6"/>
      <c r="AUC264" s="6"/>
      <c r="AUD264" s="6"/>
      <c r="AUE264" s="6"/>
      <c r="AUF264" s="6"/>
      <c r="AUG264" s="6"/>
      <c r="AUH264" s="6"/>
      <c r="AUI264" s="6"/>
      <c r="AUJ264" s="6"/>
      <c r="AUK264" s="6"/>
      <c r="AUL264" s="6"/>
      <c r="AUM264" s="6"/>
      <c r="AUN264" s="6"/>
      <c r="AUO264" s="6"/>
      <c r="AUP264" s="6"/>
      <c r="AUQ264" s="6"/>
      <c r="AUR264" s="6"/>
      <c r="AUS264" s="6"/>
      <c r="AUT264" s="6"/>
      <c r="AUU264" s="6"/>
      <c r="AUV264" s="6"/>
      <c r="AUW264" s="6"/>
      <c r="AUX264" s="6"/>
      <c r="AUY264" s="6"/>
      <c r="AUZ264" s="6"/>
      <c r="AVA264" s="6"/>
      <c r="AVB264" s="6"/>
      <c r="AVC264" s="6"/>
      <c r="AVD264" s="6"/>
      <c r="AVE264" s="6"/>
      <c r="AVF264" s="6"/>
      <c r="AVG264" s="6"/>
      <c r="AVH264" s="6"/>
      <c r="AVI264" s="6"/>
      <c r="AVJ264" s="6"/>
      <c r="AVK264" s="6"/>
      <c r="AVL264" s="6"/>
      <c r="AVM264" s="6"/>
      <c r="AVN264" s="6"/>
      <c r="AVO264" s="6"/>
      <c r="AVP264" s="6"/>
      <c r="AVQ264" s="6"/>
      <c r="AVR264" s="6"/>
      <c r="AVS264" s="6"/>
      <c r="AVT264" s="6"/>
      <c r="AVU264" s="6"/>
      <c r="AVV264" s="6"/>
      <c r="AVW264" s="6"/>
      <c r="AVX264" s="6"/>
      <c r="AVY264" s="6"/>
      <c r="AVZ264" s="6"/>
      <c r="AWA264" s="6"/>
      <c r="AWB264" s="6"/>
      <c r="AWC264" s="6"/>
      <c r="AWD264" s="6"/>
      <c r="AWE264" s="6"/>
      <c r="AWF264" s="6"/>
      <c r="AWG264" s="6"/>
      <c r="AWH264" s="6"/>
      <c r="AWI264" s="6"/>
      <c r="AWJ264" s="6"/>
      <c r="AWK264" s="6"/>
      <c r="AWL264" s="6"/>
      <c r="AWM264" s="6"/>
      <c r="AWN264" s="6"/>
      <c r="AWO264" s="6"/>
      <c r="AWP264" s="6"/>
      <c r="AWQ264" s="6"/>
      <c r="AWR264" s="6"/>
      <c r="AWS264" s="6"/>
      <c r="AWT264" s="6"/>
      <c r="AWU264" s="6"/>
      <c r="AWV264" s="6"/>
      <c r="AWW264" s="6"/>
      <c r="AWX264" s="6"/>
      <c r="AWY264" s="6"/>
      <c r="AWZ264" s="6"/>
      <c r="AXA264" s="6"/>
      <c r="AXB264" s="6"/>
      <c r="AXC264" s="6"/>
      <c r="AXD264" s="6"/>
      <c r="AZB264" s="8"/>
      <c r="AZC264" s="8"/>
      <c r="AZD264" s="8"/>
      <c r="AZE264" s="8"/>
      <c r="AZF264" s="8"/>
      <c r="AZG264" s="8"/>
      <c r="AZH264" s="8"/>
      <c r="AZI264" s="8"/>
      <c r="AZJ264" s="8"/>
      <c r="AZK264" s="6"/>
      <c r="AZL264" s="6"/>
      <c r="AZM264" s="6"/>
      <c r="AZN264" s="6"/>
      <c r="AZO264" s="6"/>
      <c r="AZP264" s="6"/>
      <c r="AZQ264" s="6"/>
      <c r="AZR264" s="6"/>
      <c r="AZS264" s="6"/>
      <c r="AZT264" s="6"/>
      <c r="AZU264" s="6"/>
      <c r="AZV264" s="6"/>
      <c r="AZW264" s="6"/>
      <c r="AZX264" s="6"/>
      <c r="AZY264" s="6"/>
      <c r="AZZ264" s="6"/>
      <c r="BAA264" s="6"/>
      <c r="BAB264" s="6"/>
      <c r="BAC264" s="6"/>
      <c r="BAD264" s="6"/>
      <c r="BAE264" s="6"/>
      <c r="BAF264" s="6"/>
      <c r="BAG264" s="6"/>
      <c r="BAH264" s="6"/>
      <c r="BAI264" s="6"/>
      <c r="BAJ264" s="6"/>
      <c r="BAK264" s="6"/>
      <c r="BAL264" s="6"/>
      <c r="BAM264" s="6"/>
      <c r="BAN264" s="6"/>
      <c r="BAO264" s="6"/>
      <c r="BAP264" s="6"/>
      <c r="BAQ264" s="6"/>
      <c r="BAR264" s="6"/>
      <c r="BAS264" s="6"/>
      <c r="BAT264" s="6"/>
      <c r="BAU264" s="6"/>
      <c r="BAV264" s="6"/>
      <c r="BAW264" s="6"/>
      <c r="BAX264" s="6"/>
      <c r="BAY264" s="6"/>
      <c r="BAZ264" s="6"/>
      <c r="BBA264" s="6"/>
      <c r="BBB264" s="6"/>
      <c r="BBC264" s="6"/>
      <c r="BBD264" s="6"/>
      <c r="BBE264" s="7"/>
      <c r="BBF264" s="7"/>
      <c r="BBG264" s="7"/>
      <c r="BBH264" s="7"/>
      <c r="BBI264" s="7"/>
      <c r="BBJ264" s="7"/>
      <c r="BBK264" s="7"/>
      <c r="BBL264" s="6"/>
      <c r="BBM264" s="6"/>
      <c r="BBN264" s="6"/>
      <c r="BBO264" s="6"/>
      <c r="BBP264" s="6"/>
      <c r="BBQ264" s="6"/>
      <c r="BBR264" s="6"/>
      <c r="BBS264" s="6"/>
      <c r="BBT264" s="6"/>
      <c r="BBU264" s="6"/>
      <c r="BBV264" s="6"/>
      <c r="BBW264" s="6"/>
      <c r="BBX264" s="6"/>
      <c r="BBY264" s="6"/>
      <c r="BBZ264" s="6"/>
      <c r="BCA264" s="6"/>
      <c r="BCB264" s="6"/>
      <c r="BCC264" s="6"/>
      <c r="BCD264" s="6"/>
      <c r="BCE264" s="6"/>
      <c r="BCF264" s="6"/>
      <c r="BCG264" s="6"/>
      <c r="BCH264" s="6"/>
      <c r="BCI264" s="6"/>
      <c r="BCJ264" s="6"/>
      <c r="BCK264" s="6"/>
      <c r="BCL264" s="6"/>
      <c r="BCM264" s="6"/>
      <c r="BCN264" s="6"/>
      <c r="BCO264" s="6"/>
      <c r="BCP264" s="6"/>
      <c r="BCQ264" s="6"/>
      <c r="BCR264" s="6"/>
      <c r="BCS264" s="6"/>
      <c r="BCT264" s="6"/>
      <c r="BCU264" s="6"/>
      <c r="BCV264" s="6"/>
      <c r="BCW264" s="6"/>
      <c r="BCX264" s="6"/>
      <c r="BCY264" s="6"/>
      <c r="BCZ264" s="6"/>
      <c r="BDA264" s="6"/>
      <c r="BDB264" s="6"/>
      <c r="BDC264" s="6"/>
      <c r="BDD264" s="6"/>
      <c r="BDE264" s="6"/>
      <c r="BDF264" s="6"/>
      <c r="BDG264" s="6"/>
      <c r="BDH264" s="6"/>
      <c r="BDI264" s="6"/>
      <c r="BDJ264" s="6"/>
      <c r="BDK264" s="6"/>
      <c r="BDL264" s="6"/>
      <c r="BDM264" s="6"/>
      <c r="BDN264" s="6"/>
      <c r="BDO264" s="6"/>
      <c r="BDP264" s="6"/>
      <c r="BDQ264" s="6"/>
      <c r="BDR264" s="6"/>
      <c r="BDS264" s="6"/>
      <c r="BDT264" s="6"/>
      <c r="BDU264" s="6"/>
      <c r="BDV264" s="6"/>
      <c r="BDW264" s="6"/>
      <c r="BDX264" s="6"/>
      <c r="BDY264" s="6"/>
      <c r="BDZ264" s="6"/>
      <c r="BEA264" s="6"/>
      <c r="BEB264" s="6"/>
      <c r="BEC264" s="6"/>
      <c r="BED264" s="6"/>
      <c r="BEE264" s="6"/>
      <c r="BEF264" s="6"/>
      <c r="BEG264" s="6"/>
      <c r="BEH264" s="6"/>
      <c r="BEI264" s="6"/>
      <c r="BEJ264" s="6"/>
      <c r="BEK264" s="6"/>
      <c r="BEL264" s="6"/>
      <c r="BEM264" s="6"/>
      <c r="BEN264" s="6"/>
      <c r="BEO264" s="6"/>
      <c r="BEP264" s="6"/>
      <c r="BEQ264" s="6"/>
      <c r="BER264" s="6"/>
      <c r="BES264" s="6"/>
      <c r="BET264" s="6"/>
      <c r="BEU264" s="6"/>
      <c r="BEV264" s="6"/>
      <c r="BEW264" s="6"/>
      <c r="BEX264" s="6"/>
      <c r="BEY264" s="6"/>
      <c r="BEZ264" s="6"/>
      <c r="BFA264" s="6"/>
      <c r="BFB264" s="6"/>
      <c r="BFC264" s="6"/>
      <c r="BFD264" s="6"/>
      <c r="BFE264" s="6"/>
      <c r="BFF264" s="6"/>
      <c r="BFG264" s="6"/>
      <c r="BFH264" s="6"/>
      <c r="BFI264" s="6"/>
      <c r="BFJ264" s="6"/>
      <c r="BFK264" s="6"/>
      <c r="BFL264" s="6"/>
      <c r="BFM264" s="6"/>
      <c r="BFN264" s="6"/>
      <c r="BFO264" s="6"/>
      <c r="BFP264" s="6"/>
      <c r="BFQ264" s="6"/>
      <c r="BFR264" s="6"/>
      <c r="BFS264" s="6"/>
      <c r="BFT264" s="6"/>
      <c r="BFU264" s="6"/>
      <c r="BFV264" s="6"/>
      <c r="BFW264" s="6"/>
      <c r="BFX264" s="6"/>
      <c r="BFY264" s="6"/>
      <c r="BFZ264" s="6"/>
      <c r="BGA264" s="6"/>
      <c r="BGB264" s="6"/>
      <c r="BGC264" s="6"/>
      <c r="BGD264" s="6"/>
      <c r="BGE264" s="6"/>
      <c r="BGF264" s="6"/>
      <c r="BGG264" s="6"/>
      <c r="BGH264" s="6"/>
      <c r="BGI264" s="6"/>
      <c r="BGJ264" s="6"/>
      <c r="BGK264" s="6"/>
      <c r="BGL264" s="6"/>
      <c r="BGM264" s="6"/>
      <c r="BGN264" s="6"/>
      <c r="BGO264" s="6"/>
      <c r="BGP264" s="6"/>
      <c r="BGQ264" s="6"/>
      <c r="BGR264" s="6"/>
      <c r="BGS264" s="6"/>
      <c r="BGT264" s="6"/>
      <c r="BGU264" s="6"/>
      <c r="BGV264" s="6"/>
      <c r="BGW264" s="6"/>
      <c r="BGX264" s="6"/>
      <c r="BGY264" s="6"/>
      <c r="BGZ264" s="6"/>
      <c r="BHA264" s="6"/>
      <c r="BHB264" s="6"/>
      <c r="BHC264" s="6"/>
      <c r="BHD264" s="6"/>
      <c r="BHE264" s="6"/>
      <c r="BHF264" s="6"/>
      <c r="BHG264" s="6"/>
      <c r="BHH264" s="6"/>
      <c r="BHI264" s="6"/>
      <c r="BHJ264" s="6"/>
      <c r="BHL264" s="6"/>
      <c r="BHM264" s="6"/>
      <c r="BHN264" s="6"/>
      <c r="BHO264" s="6"/>
      <c r="BHP264" s="6"/>
      <c r="BHQ264" s="6"/>
      <c r="BHS264" s="6"/>
      <c r="BHT264" s="6"/>
      <c r="BHU264" s="6"/>
      <c r="BHV264" s="6"/>
      <c r="BHW264" s="6"/>
      <c r="BHX264" s="6"/>
      <c r="BHY264" s="6"/>
      <c r="BHZ264" s="6"/>
      <c r="BIA264" s="6"/>
      <c r="BIB264" s="6"/>
      <c r="BIC264" s="6"/>
      <c r="BID264" s="6"/>
      <c r="BIE264" s="6"/>
      <c r="BIF264" s="6"/>
      <c r="BIG264" s="6"/>
      <c r="BIH264" s="6"/>
      <c r="BII264" s="6"/>
      <c r="BIJ264" s="6"/>
      <c r="BIK264" s="6"/>
      <c r="BIL264" s="6"/>
      <c r="BIM264" s="6"/>
      <c r="BIN264" s="6"/>
      <c r="BIO264" s="6"/>
      <c r="BIP264" s="6"/>
      <c r="BIQ264" s="6"/>
      <c r="BIR264" s="6"/>
      <c r="BIS264" s="6"/>
      <c r="BIT264" s="6"/>
      <c r="BIU264" s="6"/>
      <c r="BIV264" s="6"/>
      <c r="BIW264" s="6"/>
      <c r="BIX264" s="6"/>
      <c r="BIY264" s="6"/>
      <c r="BIZ264" s="6"/>
      <c r="BJA264" s="6"/>
      <c r="BJB264" s="6"/>
      <c r="BJC264" s="6"/>
      <c r="BJD264" s="6"/>
      <c r="BJE264" s="6"/>
      <c r="BJF264" s="6"/>
      <c r="BJG264" s="6"/>
      <c r="BJH264" s="6"/>
      <c r="BJI264" s="6"/>
      <c r="BJJ264" s="6"/>
      <c r="BJK264" s="6"/>
      <c r="BJL264" s="6"/>
      <c r="BJM264" s="6"/>
      <c r="BJN264" s="6"/>
      <c r="BJO264" s="6"/>
      <c r="BJP264" s="6"/>
      <c r="BJQ264" s="6"/>
      <c r="BJR264" s="6"/>
      <c r="BJS264" s="6"/>
      <c r="BJT264" s="6"/>
      <c r="BJU264" s="6"/>
      <c r="BJV264" s="6"/>
      <c r="BJW264" s="6"/>
      <c r="BJX264" s="6"/>
      <c r="BJY264" s="6"/>
      <c r="BJZ264" s="6"/>
      <c r="BKA264" s="6"/>
      <c r="BKB264" s="6"/>
      <c r="BKC264" s="6"/>
      <c r="BKD264" s="6"/>
      <c r="BKE264" s="6"/>
      <c r="BKF264" s="6"/>
      <c r="BKG264" s="6"/>
      <c r="BKH264" s="6"/>
      <c r="BKI264" s="6"/>
      <c r="BKJ264" s="6"/>
      <c r="BKK264" s="6"/>
      <c r="BKL264" s="6"/>
      <c r="BKM264" s="6"/>
      <c r="BKN264" s="6"/>
      <c r="BKO264" s="6"/>
      <c r="BKP264" s="6"/>
      <c r="BKQ264" s="6"/>
      <c r="BKR264" s="6"/>
      <c r="BKS264" s="6"/>
      <c r="BKT264" s="6"/>
      <c r="BKU264" s="6"/>
      <c r="BKV264" s="6"/>
      <c r="BKW264" s="6"/>
      <c r="BKX264" s="6"/>
      <c r="BKY264" s="6"/>
      <c r="BKZ264" s="6"/>
      <c r="BLA264" s="6"/>
      <c r="BLB264" s="6"/>
      <c r="BLC264" s="6"/>
      <c r="BLD264" s="6"/>
      <c r="BLE264" s="6"/>
      <c r="BLF264" s="6"/>
      <c r="BLG264" s="6"/>
      <c r="BLH264" s="6"/>
      <c r="BLI264" s="6"/>
      <c r="BLJ264" s="6"/>
      <c r="BLK264" s="6"/>
      <c r="BLL264" s="6"/>
      <c r="BLM264" s="6"/>
      <c r="BLN264" s="6"/>
      <c r="BLO264" s="6"/>
      <c r="BLP264" s="6"/>
      <c r="BLQ264" s="6"/>
      <c r="BLR264" s="6"/>
      <c r="BLS264" s="6"/>
      <c r="BLT264" s="6"/>
      <c r="BLU264" s="6"/>
      <c r="BLV264" s="6"/>
      <c r="BLW264" s="6"/>
      <c r="BLX264" s="6"/>
      <c r="BLY264" s="6"/>
      <c r="BLZ264" s="6"/>
      <c r="BMA264" s="6"/>
      <c r="BMB264" s="6"/>
      <c r="BMC264" s="6"/>
      <c r="BMD264" s="6"/>
      <c r="BME264" s="6"/>
      <c r="BMF264" s="6"/>
      <c r="BMG264" s="6"/>
      <c r="BMH264" s="6"/>
      <c r="BMI264" s="6"/>
      <c r="BMJ264" s="6"/>
      <c r="BMK264" s="6"/>
      <c r="BML264" s="6"/>
      <c r="BMM264" s="6"/>
      <c r="BMN264" s="6"/>
      <c r="BMO264" s="6"/>
      <c r="BMP264" s="6"/>
      <c r="BMQ264" s="6"/>
      <c r="BMR264" s="6"/>
      <c r="BMS264" s="6"/>
      <c r="BMT264" s="6"/>
      <c r="BMU264" s="6"/>
      <c r="BMV264" s="6"/>
      <c r="BMW264" s="6"/>
      <c r="BMX264" s="6"/>
      <c r="BMY264" s="6"/>
      <c r="BMZ264" s="6"/>
      <c r="BNA264" s="6"/>
      <c r="BNB264" s="6"/>
      <c r="BNC264" s="6"/>
      <c r="BND264" s="6"/>
      <c r="BNE264" s="6"/>
      <c r="BNF264" s="6"/>
      <c r="BNG264" s="6"/>
      <c r="BNH264" s="6"/>
      <c r="BNI264" s="6"/>
      <c r="BNJ264" s="6"/>
      <c r="BNK264" s="6"/>
      <c r="BNL264" s="6"/>
      <c r="BNM264" s="6"/>
      <c r="BNN264" s="6"/>
      <c r="BNO264" s="6"/>
      <c r="BNP264" s="6"/>
      <c r="BNQ264" s="6"/>
      <c r="BNR264" s="6"/>
      <c r="BNS264" s="6"/>
      <c r="BNT264" s="6"/>
      <c r="BNU264" s="6"/>
      <c r="BNV264" s="6"/>
      <c r="BNW264" s="6"/>
      <c r="BNX264" s="6"/>
      <c r="BNY264" s="6"/>
      <c r="BNZ264" s="6"/>
      <c r="BOA264" s="6"/>
      <c r="BOB264" s="6"/>
      <c r="BOC264" s="6"/>
      <c r="BOD264" s="6"/>
      <c r="BOE264" s="6"/>
      <c r="BOF264" s="6"/>
      <c r="BOG264" s="6"/>
      <c r="BOH264" s="6"/>
      <c r="BOI264" s="6"/>
      <c r="BOJ264" s="6"/>
      <c r="BOK264" s="6"/>
      <c r="BOL264" s="6"/>
      <c r="BOM264" s="6"/>
      <c r="BON264" s="6"/>
      <c r="BOO264" s="6"/>
      <c r="BOP264" s="6"/>
      <c r="BOQ264" s="6"/>
      <c r="BOR264" s="6"/>
      <c r="BOS264" s="6"/>
      <c r="BOT264" s="6"/>
      <c r="BOU264" s="6"/>
      <c r="BOV264" s="6"/>
      <c r="BOW264" s="6"/>
      <c r="BOX264" s="6"/>
      <c r="BOY264" s="6"/>
      <c r="BOZ264" s="6"/>
      <c r="BPA264" s="6"/>
      <c r="BPB264" s="6"/>
      <c r="BPC264" s="6"/>
      <c r="BPD264" s="6"/>
      <c r="BPE264" s="6"/>
      <c r="BPF264" s="6"/>
      <c r="BPG264" s="6"/>
      <c r="BPH264" s="6"/>
      <c r="BPI264" s="6"/>
      <c r="BPJ264" s="6"/>
      <c r="BPK264" s="6"/>
      <c r="BPL264" s="6"/>
      <c r="BPM264" s="6"/>
      <c r="BPN264" s="6"/>
      <c r="BPO264" s="6"/>
      <c r="BPP264" s="6"/>
      <c r="BPQ264" s="6"/>
      <c r="BPR264" s="6"/>
      <c r="BPS264" s="6"/>
      <c r="BPT264" s="6"/>
      <c r="BPU264" s="6"/>
      <c r="BPV264" s="6"/>
      <c r="BPW264" s="6"/>
      <c r="BPX264" s="6"/>
      <c r="BPY264" s="6"/>
      <c r="BPZ264" s="6"/>
      <c r="BQA264" s="6"/>
      <c r="BQB264" s="6"/>
      <c r="BQC264" s="6"/>
      <c r="BQD264" s="6"/>
      <c r="BQE264" s="6"/>
      <c r="BQF264" s="6"/>
      <c r="BQG264" s="6"/>
      <c r="BQH264" s="6"/>
      <c r="BQI264" s="6"/>
      <c r="BQJ264" s="6"/>
      <c r="BQK264" s="6"/>
      <c r="BQL264" s="6"/>
      <c r="BQM264" s="6"/>
      <c r="BQN264" s="6"/>
      <c r="BQO264" s="6"/>
      <c r="BQP264" s="6"/>
      <c r="BQQ264" s="6"/>
      <c r="BQR264" s="6"/>
      <c r="BQS264" s="70">
        <v>1</v>
      </c>
      <c r="BQT264" s="70"/>
      <c r="BQU264" s="70"/>
      <c r="BQV264" s="70"/>
      <c r="BQW264" s="70"/>
      <c r="BQX264" s="70"/>
      <c r="CEV264">
        <v>15</v>
      </c>
      <c r="CEW264">
        <v>1</v>
      </c>
      <c r="CEY264">
        <v>26.1</v>
      </c>
      <c r="CFA264">
        <v>1</v>
      </c>
      <c r="CFB264">
        <v>22</v>
      </c>
      <c r="CFG264">
        <v>1</v>
      </c>
      <c r="CFH264">
        <v>1</v>
      </c>
      <c r="CNL264">
        <v>1</v>
      </c>
      <c r="CVD264">
        <v>500</v>
      </c>
      <c r="CVE264">
        <v>3</v>
      </c>
      <c r="CVH264">
        <v>1</v>
      </c>
      <c r="CVJ264">
        <v>6</v>
      </c>
      <c r="CVK264">
        <v>1</v>
      </c>
      <c r="CVL264">
        <v>0</v>
      </c>
      <c r="CVM264">
        <v>4</v>
      </c>
      <c r="CVN264">
        <v>5</v>
      </c>
      <c r="FWT264">
        <v>200</v>
      </c>
      <c r="FWU264">
        <v>1</v>
      </c>
      <c r="FWX264">
        <v>1</v>
      </c>
      <c r="FWY264">
        <v>1</v>
      </c>
      <c r="FWZ264">
        <v>2</v>
      </c>
      <c r="FXA264">
        <v>2</v>
      </c>
      <c r="FXB264">
        <v>0</v>
      </c>
      <c r="FXC264">
        <v>5</v>
      </c>
      <c r="GDO264">
        <v>3</v>
      </c>
      <c r="GDR264">
        <v>1</v>
      </c>
      <c r="GDS264">
        <v>6</v>
      </c>
      <c r="GDT264">
        <v>1</v>
      </c>
      <c r="GDU264">
        <v>0</v>
      </c>
      <c r="GDV264">
        <v>4</v>
      </c>
      <c r="GDW264">
        <v>5</v>
      </c>
      <c r="GEH264">
        <v>10</v>
      </c>
      <c r="GEI264">
        <v>3</v>
      </c>
      <c r="GEL264">
        <v>1</v>
      </c>
      <c r="GEM264">
        <v>6</v>
      </c>
      <c r="GEN264">
        <v>1</v>
      </c>
      <c r="GEO264">
        <v>0</v>
      </c>
      <c r="GEP264">
        <v>4</v>
      </c>
      <c r="GEQ264">
        <v>5</v>
      </c>
      <c r="IGT264">
        <v>1</v>
      </c>
      <c r="IQD264">
        <v>1</v>
      </c>
      <c r="IQX264">
        <v>1</v>
      </c>
      <c r="IRY264">
        <v>1</v>
      </c>
      <c r="ISX264">
        <v>1</v>
      </c>
    </row>
    <row r="265" spans="1:2046 2106:2999 3092:4024 4235:5042 5315:5900 6223:6710" x14ac:dyDescent="0.25">
      <c r="A265" s="1">
        <v>1000197</v>
      </c>
      <c r="B265" s="33"/>
      <c r="C265" s="33"/>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c r="CV265" s="6"/>
      <c r="CW265" s="6"/>
      <c r="CX265" s="6"/>
      <c r="CY265" s="6"/>
      <c r="CZ265" s="6"/>
      <c r="DA265" s="6"/>
      <c r="DB265" s="6"/>
      <c r="DC265" s="6"/>
      <c r="DD265" s="6"/>
      <c r="DE265" s="6"/>
      <c r="DF265" s="6"/>
      <c r="DG265" s="6"/>
      <c r="DH265" s="6"/>
      <c r="DI265" s="6"/>
      <c r="DJ265" s="6"/>
      <c r="DK265" s="6"/>
      <c r="DL265" s="6"/>
      <c r="DM265" s="6"/>
      <c r="DN265" s="6"/>
      <c r="DO265" s="6"/>
      <c r="DP265" s="6"/>
      <c r="DQ265" s="6"/>
      <c r="DR265" s="6"/>
      <c r="DS265" s="6"/>
      <c r="DT265" s="6"/>
      <c r="DU265" s="6"/>
      <c r="DV265" s="6"/>
      <c r="DW265" s="6"/>
      <c r="DX265" s="6"/>
      <c r="DY265" s="6"/>
      <c r="DZ265" s="6"/>
      <c r="EA265" s="6"/>
      <c r="EB265" s="6"/>
      <c r="EC265" s="6"/>
      <c r="ED265" s="6"/>
      <c r="EE265" s="7"/>
      <c r="EF265" s="7"/>
      <c r="EG265" s="7"/>
      <c r="EH265" s="7"/>
      <c r="EI265" s="7"/>
      <c r="EJ265" s="7"/>
      <c r="EK265" s="7"/>
      <c r="EL265" s="7"/>
      <c r="EM265" s="7"/>
      <c r="EN265" s="7"/>
      <c r="EO265" s="7"/>
      <c r="EP265" s="7"/>
      <c r="EQ265" s="7"/>
      <c r="ER265" s="7"/>
      <c r="ES265" s="7"/>
      <c r="ET265" s="7"/>
      <c r="EU265" s="7"/>
      <c r="EV265" s="7"/>
      <c r="EW265" s="7"/>
      <c r="EX265" s="7"/>
      <c r="EY265" s="7"/>
      <c r="EZ265" s="7"/>
      <c r="FA265" s="7"/>
      <c r="FB265" s="7"/>
      <c r="FC265" s="6"/>
      <c r="FD265" s="6"/>
      <c r="FE265" s="6"/>
      <c r="FF265" s="6"/>
      <c r="FG265" s="6"/>
      <c r="FH265" s="6"/>
      <c r="FI265" s="6"/>
      <c r="FJ265" s="6"/>
      <c r="FK265" s="6"/>
      <c r="FL265" s="6"/>
      <c r="FM265" s="6"/>
      <c r="FN265" s="6"/>
      <c r="FO265" s="6"/>
      <c r="FP265" s="6"/>
      <c r="FQ265" s="6"/>
      <c r="FR265" s="6"/>
      <c r="FS265" s="6"/>
      <c r="FT265" s="6"/>
      <c r="FU265" s="6"/>
      <c r="FV265" s="6"/>
      <c r="FW265" s="6"/>
      <c r="FX265" s="6"/>
      <c r="FY265" s="6"/>
      <c r="FZ265" s="6"/>
      <c r="GA265" s="6"/>
      <c r="GB265" s="6"/>
      <c r="GC265" s="6"/>
      <c r="GD265" s="6"/>
      <c r="GE265" s="6"/>
      <c r="GF265" s="6"/>
      <c r="GG265" s="6"/>
      <c r="GH265" s="6"/>
      <c r="GI265" s="6"/>
      <c r="GJ265" s="6"/>
      <c r="GK265" s="6"/>
      <c r="GL265" s="6"/>
      <c r="GM265" s="6"/>
      <c r="GN265" s="6"/>
      <c r="GO265" s="6"/>
      <c r="GP265" s="6"/>
      <c r="GQ265" s="6"/>
      <c r="GR265" s="6"/>
      <c r="GS265" s="6"/>
      <c r="GT265" s="6"/>
      <c r="GU265" s="6"/>
      <c r="GV265" s="6"/>
      <c r="GW265" s="6"/>
      <c r="GX265" s="6"/>
      <c r="GY265" s="6"/>
      <c r="GZ265" s="6"/>
      <c r="HA265" s="6"/>
      <c r="HB265" s="6"/>
      <c r="HC265" s="6"/>
      <c r="HD265" s="6"/>
      <c r="HE265" s="6"/>
      <c r="HF265" s="6"/>
      <c r="HG265" s="6"/>
      <c r="HH265" s="6"/>
      <c r="HI265" s="6"/>
      <c r="HJ265" s="6"/>
      <c r="HK265" s="6"/>
      <c r="HL265" s="6"/>
      <c r="HM265" s="6"/>
      <c r="HN265" s="6"/>
      <c r="HO265" s="6"/>
      <c r="HP265" s="6"/>
      <c r="HQ265" s="6"/>
      <c r="HR265" s="6"/>
      <c r="HS265" s="6"/>
      <c r="HT265" s="6"/>
      <c r="HU265" s="6"/>
      <c r="HV265" s="6"/>
      <c r="HW265" s="6"/>
      <c r="HX265" s="6"/>
      <c r="HY265" s="6"/>
      <c r="HZ265" s="6"/>
      <c r="IA265" s="6"/>
      <c r="IB265" s="6"/>
      <c r="IC265" s="6"/>
      <c r="ID265" s="7"/>
      <c r="IE265" s="7"/>
      <c r="IF265" s="7"/>
      <c r="IG265" s="7"/>
      <c r="IH265" s="7"/>
      <c r="II265" s="7"/>
      <c r="IJ265" s="7"/>
      <c r="IK265" s="7"/>
      <c r="IL265" s="7"/>
      <c r="IM265" s="7"/>
      <c r="IN265" s="7"/>
      <c r="IO265" s="7"/>
      <c r="IP265" s="7"/>
      <c r="IQ265" s="7"/>
      <c r="IR265" s="7"/>
      <c r="IS265" s="7"/>
      <c r="IT265" s="7"/>
      <c r="IU265" s="7"/>
      <c r="IV265" s="7"/>
      <c r="IW265" s="7"/>
      <c r="IX265" s="7"/>
      <c r="IY265" s="7"/>
      <c r="IZ265" s="7"/>
      <c r="JA265" s="7"/>
      <c r="JB265" s="7"/>
      <c r="JC265" s="6"/>
      <c r="JD265" s="6"/>
      <c r="JF265" s="6"/>
      <c r="JG265" s="6"/>
      <c r="JH265">
        <v>8900</v>
      </c>
      <c r="JI265">
        <v>10600</v>
      </c>
      <c r="JJ265" s="6"/>
      <c r="JK265" s="6"/>
      <c r="JL265" s="6"/>
      <c r="JM265" s="6"/>
      <c r="JN265" s="6"/>
      <c r="JO265" s="6"/>
      <c r="JP265" s="6"/>
      <c r="JQ265" s="6"/>
      <c r="JR265" s="6"/>
      <c r="JS265" s="6"/>
      <c r="JT265" s="6"/>
      <c r="JU265" s="6"/>
      <c r="JV265" s="6"/>
      <c r="JW265" s="6"/>
      <c r="KE265" s="6"/>
      <c r="KF265" s="6"/>
      <c r="KG265" s="6"/>
      <c r="KH265" s="6"/>
      <c r="KI265" s="6"/>
      <c r="KJ265" s="6"/>
      <c r="KK265" s="6"/>
      <c r="KL265" s="6"/>
      <c r="KM265" s="6"/>
      <c r="KN265" s="6"/>
      <c r="KO265" s="6"/>
      <c r="KP265" s="6"/>
      <c r="KQ265" s="6"/>
      <c r="KR265" s="6"/>
      <c r="KS265" s="6"/>
      <c r="KT265" s="6"/>
      <c r="KU265" s="6"/>
      <c r="KV265" s="6"/>
      <c r="KW265" s="6"/>
      <c r="KX265" s="6"/>
      <c r="KY265" s="6"/>
      <c r="KZ265" s="6"/>
      <c r="LE265" s="6"/>
      <c r="LF265" s="6"/>
      <c r="LG265" s="6"/>
      <c r="LH265" s="6"/>
      <c r="LI265" s="6"/>
      <c r="LJ265" s="6"/>
      <c r="LK265" s="6"/>
      <c r="LL265" s="6"/>
      <c r="LM265" s="6"/>
      <c r="LN265" s="6"/>
      <c r="LO265" s="6"/>
      <c r="LP265" s="6"/>
      <c r="LQ265" s="6"/>
      <c r="LR265" s="6"/>
      <c r="LS265" s="6"/>
      <c r="LT265" s="6"/>
      <c r="LU265" s="6"/>
      <c r="LV265" s="6"/>
      <c r="LW265" s="6"/>
      <c r="LX265" s="6"/>
      <c r="LY265" s="6"/>
      <c r="LZ265" s="6"/>
      <c r="MB265" s="6"/>
      <c r="MC265" s="6"/>
      <c r="MD265">
        <v>25</v>
      </c>
      <c r="MF265" s="6"/>
      <c r="MG265" s="6"/>
      <c r="MH265" s="6"/>
      <c r="MI265" s="6"/>
      <c r="MJ265" s="6"/>
      <c r="MK265" s="6"/>
      <c r="ML265" s="6"/>
      <c r="MM265" s="6"/>
      <c r="MN265" s="6"/>
      <c r="MO265" s="6"/>
      <c r="MP265" s="6"/>
      <c r="MQ265" s="6"/>
      <c r="MR265" s="6"/>
      <c r="MS265" s="6"/>
      <c r="MT265" s="6"/>
      <c r="MU265" s="6"/>
      <c r="MV265" s="6"/>
      <c r="MW265" s="6"/>
      <c r="MX265" s="6"/>
      <c r="MY265" s="6"/>
      <c r="MZ265" s="6"/>
      <c r="NA265" s="6"/>
      <c r="NB265" s="6"/>
      <c r="NC265" s="6"/>
      <c r="ND265" s="6"/>
      <c r="NE265" s="6"/>
      <c r="NF265" s="6"/>
      <c r="NG265" s="6"/>
      <c r="NH265" s="6"/>
      <c r="NI265" s="6"/>
      <c r="NJ265" s="6"/>
      <c r="NK265" s="6"/>
      <c r="NL265" s="6"/>
      <c r="NM265" s="6"/>
      <c r="NN265" s="6"/>
      <c r="NO265" s="6"/>
      <c r="NP265" s="6"/>
      <c r="NQ265" s="6"/>
      <c r="NR265" s="6"/>
      <c r="NS265" s="6"/>
      <c r="NT265" s="6"/>
      <c r="NU265" s="6"/>
      <c r="NV265" s="6"/>
      <c r="NW265" s="6"/>
      <c r="NX265" s="6"/>
      <c r="NY265" s="6"/>
      <c r="NZ265" s="6"/>
      <c r="OA265" s="6"/>
      <c r="OB265" s="6"/>
      <c r="OC265" s="6"/>
      <c r="OD265" s="6"/>
      <c r="OE265" s="6"/>
      <c r="OF265" s="6"/>
      <c r="OG265" s="6"/>
      <c r="OH265" s="6"/>
      <c r="OI265" s="6"/>
      <c r="OJ265" s="6"/>
      <c r="OK265" s="6"/>
      <c r="OL265" s="6"/>
      <c r="OM265" s="6"/>
      <c r="ON265" s="6"/>
      <c r="OO265" s="6"/>
      <c r="OP265" s="6"/>
      <c r="OQ265" s="6"/>
      <c r="OR265" s="6"/>
      <c r="OS265" s="6"/>
      <c r="OT265" s="6"/>
      <c r="OU265" s="6"/>
      <c r="OV265" s="6"/>
      <c r="OW265" s="6"/>
      <c r="OX265" s="6"/>
      <c r="OY265" s="6"/>
      <c r="OZ265" s="6"/>
      <c r="PA265" s="6"/>
      <c r="PB265" s="6"/>
      <c r="PC265" s="6"/>
      <c r="PD265" s="6"/>
      <c r="PE265" s="6"/>
      <c r="PF265" s="6"/>
      <c r="PG265" s="6"/>
      <c r="PH265" s="6"/>
      <c r="PI265" s="6"/>
      <c r="PJ265" s="6"/>
      <c r="PK265" s="6"/>
      <c r="PL265" s="6"/>
      <c r="PM265" s="6"/>
      <c r="PN265" s="6"/>
      <c r="PO265" s="6"/>
      <c r="PP265" s="6"/>
      <c r="PQ265" s="6"/>
      <c r="PR265" s="6"/>
      <c r="PS265" s="6"/>
      <c r="PT265" s="6"/>
      <c r="PU265" s="6"/>
      <c r="PV265" s="6"/>
      <c r="PW265" s="6"/>
      <c r="PX265" s="6"/>
      <c r="PY265" s="6"/>
      <c r="PZ265" s="6"/>
      <c r="QA265" s="6"/>
      <c r="QB265" s="6"/>
      <c r="QC265" s="6"/>
      <c r="QD265" s="6"/>
      <c r="QE265" s="6"/>
      <c r="QF265" s="6"/>
      <c r="QH265">
        <v>64</v>
      </c>
      <c r="QI265" s="6"/>
      <c r="QJ265" s="6"/>
      <c r="QK265" s="6"/>
      <c r="QL265" s="6"/>
      <c r="QM265" s="6"/>
      <c r="QN265" s="6"/>
      <c r="QO265" s="6"/>
      <c r="QP265" s="6"/>
      <c r="QQ265" s="6"/>
      <c r="QR265" s="6"/>
      <c r="QS265" s="6"/>
      <c r="QT265" s="6"/>
      <c r="QU265" s="6"/>
      <c r="QV265" s="6"/>
      <c r="QW265" s="6"/>
      <c r="QX265" s="6"/>
      <c r="QY265" s="6"/>
      <c r="QZ265" s="6"/>
      <c r="RA265" s="6"/>
      <c r="RB265" s="6"/>
      <c r="RC265" s="6"/>
      <c r="RD265" s="6"/>
      <c r="RE265" s="6"/>
      <c r="RF265" s="6"/>
      <c r="RG265" s="6"/>
      <c r="RH265" s="6"/>
      <c r="RI265" s="6"/>
      <c r="RJ265" s="6"/>
      <c r="RK265" s="6"/>
      <c r="RL265" s="6"/>
      <c r="RM265" s="6"/>
      <c r="RN265" s="6"/>
      <c r="RO265" s="6"/>
      <c r="RP265" s="6"/>
      <c r="RQ265" s="6"/>
      <c r="RR265" s="6"/>
      <c r="RS265" s="6"/>
      <c r="RT265" s="6"/>
      <c r="RU265" s="6"/>
      <c r="RV265" s="6"/>
      <c r="RW265" s="6"/>
      <c r="RX265" s="6"/>
      <c r="RY265" s="6"/>
      <c r="RZ265" s="6"/>
      <c r="SA265" s="6"/>
      <c r="SB265" s="6"/>
      <c r="SC265" s="6"/>
      <c r="SD265" s="6"/>
      <c r="SE265" s="6"/>
      <c r="SF265" s="6"/>
      <c r="SG265" s="6"/>
      <c r="SH265" s="6"/>
      <c r="SI265" s="6"/>
      <c r="SJ265" s="6"/>
      <c r="SK265" s="6"/>
      <c r="SL265" s="6"/>
      <c r="SM265" s="6"/>
      <c r="SN265" s="6"/>
      <c r="SO265" s="6"/>
      <c r="SP265" s="6"/>
      <c r="SQ265" s="6"/>
      <c r="SR265" s="6"/>
      <c r="SS265" s="6"/>
      <c r="ST265" s="6"/>
      <c r="SU265" s="6"/>
      <c r="SV265" s="6"/>
      <c r="SW265" s="6"/>
      <c r="SX265" s="6"/>
      <c r="SY265" s="6"/>
      <c r="SZ265" s="6"/>
      <c r="TA265" s="6"/>
      <c r="TB265" s="6"/>
      <c r="TC265" s="6"/>
      <c r="TD265" s="6"/>
      <c r="TE265" s="6"/>
      <c r="TF265" s="6"/>
      <c r="TG265" s="6"/>
      <c r="TH265" s="6"/>
      <c r="TI265" s="6"/>
      <c r="TJ265" s="6"/>
      <c r="TK265" s="6"/>
      <c r="TL265" s="6"/>
      <c r="TM265" s="6"/>
      <c r="TN265" s="6"/>
      <c r="TO265" s="6"/>
      <c r="TP265" s="6"/>
      <c r="TQ265" s="6"/>
      <c r="TR265" s="6"/>
      <c r="TS265" s="6"/>
      <c r="TT265" s="6"/>
      <c r="TU265" s="6"/>
      <c r="TV265" s="6"/>
      <c r="TW265" s="6"/>
      <c r="TX265" s="6"/>
      <c r="TY265" s="6"/>
      <c r="TZ265" s="6"/>
      <c r="UA265" s="6"/>
      <c r="UB265" s="6"/>
      <c r="UC265" s="6"/>
      <c r="UD265" s="6"/>
      <c r="UE265" s="6"/>
      <c r="UF265" s="6"/>
      <c r="UG265" s="6"/>
      <c r="UH265" s="6"/>
      <c r="UI265" s="6"/>
      <c r="UJ265" s="6"/>
      <c r="UM265" s="6"/>
      <c r="UN265">
        <v>51</v>
      </c>
      <c r="UP265" s="6"/>
      <c r="UQ265" s="6"/>
      <c r="UR265" s="6"/>
      <c r="US265" s="6"/>
      <c r="UT265" s="6"/>
      <c r="UU265" s="6"/>
      <c r="UV265" s="6"/>
      <c r="UW265" s="6"/>
      <c r="UX265" s="6"/>
      <c r="UY265" s="6"/>
      <c r="UZ265" s="6"/>
      <c r="VA265" s="6"/>
      <c r="VB265" s="6"/>
      <c r="VC265" s="6"/>
      <c r="VD265" s="6"/>
      <c r="VE265" s="6"/>
      <c r="VF265" s="6"/>
      <c r="VG265" s="6"/>
      <c r="VH265" s="6"/>
      <c r="VI265" s="6"/>
      <c r="VJ265" s="6"/>
      <c r="VK265" s="6"/>
      <c r="VL265" s="6"/>
      <c r="VM265" s="6"/>
      <c r="VN265" s="6"/>
      <c r="VO265" s="6"/>
      <c r="VP265" s="6"/>
      <c r="VQ265" s="6"/>
      <c r="VR265" s="6"/>
      <c r="VS265" s="6"/>
      <c r="VT265" s="6"/>
      <c r="VU265" s="6"/>
      <c r="VV265" s="6"/>
      <c r="VW265" s="6"/>
      <c r="VX265" s="6"/>
      <c r="VY265" s="6"/>
      <c r="VZ265" s="6"/>
      <c r="WA265" s="6"/>
      <c r="WB265" s="6"/>
      <c r="WC265" s="6"/>
      <c r="WD265" s="6"/>
      <c r="WE265" s="6"/>
      <c r="WF265" s="6"/>
      <c r="WG265" s="6"/>
      <c r="WH265" s="6"/>
      <c r="WI265" s="6"/>
      <c r="WJ265" s="6"/>
      <c r="WK265" s="6"/>
      <c r="WL265" s="6"/>
      <c r="WM265" s="6"/>
      <c r="WN265" s="6"/>
      <c r="WO265" s="6"/>
      <c r="WP265" s="6"/>
      <c r="WQ265" s="6"/>
      <c r="WR265" s="6"/>
      <c r="WS265" s="6"/>
      <c r="WT265" s="6"/>
      <c r="WU265" s="6"/>
      <c r="WV265" s="8"/>
      <c r="WW265" s="8"/>
      <c r="WX265" s="8"/>
      <c r="WY265" s="8"/>
      <c r="WZ265" s="8"/>
      <c r="XA265" s="8"/>
      <c r="XB265" s="8"/>
      <c r="XC265" s="8"/>
      <c r="XD265" s="8"/>
      <c r="XE265" s="8"/>
      <c r="XF265" s="6"/>
      <c r="XG265" s="6"/>
      <c r="XH265" s="6"/>
      <c r="XI265" s="6"/>
      <c r="XK265" s="6"/>
      <c r="XL265" s="6"/>
      <c r="XM265" s="6"/>
      <c r="XN265" s="6"/>
      <c r="XO265" s="6"/>
      <c r="XP265" s="6"/>
      <c r="XQ265" s="6"/>
      <c r="XR265" s="6"/>
      <c r="XS265" s="6"/>
      <c r="XT265" s="6"/>
      <c r="XU265" s="6"/>
      <c r="XV265" s="6"/>
      <c r="XW265" s="6"/>
      <c r="XX265" s="6"/>
      <c r="XY265" s="6"/>
      <c r="XZ265" s="6"/>
      <c r="YA265" s="6"/>
      <c r="YB265" s="6"/>
      <c r="YC265" s="6"/>
      <c r="YD265" s="6"/>
      <c r="YE265" s="6"/>
      <c r="YF265" s="6"/>
      <c r="YG265" s="6"/>
      <c r="YH265" s="6"/>
      <c r="YI265" s="6"/>
      <c r="YJ265" s="6"/>
      <c r="YK265" s="6"/>
      <c r="YL265" s="6"/>
      <c r="YM265" s="6"/>
      <c r="YN265" s="6"/>
      <c r="YO265" s="6"/>
      <c r="YP265" s="6"/>
      <c r="YQ265" s="6"/>
      <c r="YR265" s="6"/>
      <c r="YS265" s="6"/>
      <c r="YT265" s="6"/>
      <c r="YU265" s="6"/>
      <c r="YV265" s="6"/>
      <c r="YW265" s="6"/>
      <c r="YX265" s="6"/>
      <c r="YY265" s="6"/>
      <c r="YZ265" s="6"/>
      <c r="ZA265" s="6"/>
      <c r="ZB265" s="6"/>
      <c r="ZC265" s="6"/>
      <c r="ZD265" s="6"/>
      <c r="ZE265" s="6"/>
      <c r="ZF265" s="6"/>
      <c r="ZG265" s="6"/>
      <c r="ZH265" s="6"/>
      <c r="ZI265" s="6"/>
      <c r="ZJ265" s="6"/>
      <c r="ZK265" s="6"/>
      <c r="ZL265" s="6"/>
      <c r="ZM265" s="6"/>
      <c r="ZN265" s="6"/>
      <c r="ZO265" s="6"/>
      <c r="ZP265" s="6"/>
      <c r="ZQ265" s="6"/>
      <c r="ZR265" s="6"/>
      <c r="ZS265" s="6"/>
      <c r="ZT265" s="6"/>
      <c r="ZU265" s="6"/>
      <c r="ZV265" s="6"/>
      <c r="ZW265" s="6"/>
      <c r="ZX265" s="6"/>
      <c r="ZY265" s="6"/>
      <c r="ZZ265" s="6"/>
      <c r="AAA265" s="6"/>
      <c r="AAB265" s="6"/>
      <c r="AAC265" s="6"/>
      <c r="AAD265" s="6"/>
      <c r="AAE265" s="6"/>
      <c r="AAF265" s="6"/>
      <c r="AAG265" s="6"/>
      <c r="AAH265" s="6"/>
      <c r="AAI265" s="6"/>
      <c r="AAJ265" s="6"/>
      <c r="AAK265" s="6"/>
      <c r="AAL265" s="6"/>
      <c r="AAM265" s="6"/>
      <c r="AAN265" s="6"/>
      <c r="AAO265" s="6"/>
      <c r="AAP265" s="6"/>
      <c r="AAQ265" s="6"/>
      <c r="AAR265" s="6"/>
      <c r="AAS265" s="6"/>
      <c r="AAT265" s="6"/>
      <c r="AAU265" s="6"/>
      <c r="AAV265" s="6"/>
      <c r="AAW265" s="6"/>
      <c r="AAX265" s="6"/>
      <c r="AAY265" s="6"/>
      <c r="AAZ265" s="6"/>
      <c r="ABA265" s="6"/>
      <c r="ABB265" s="6"/>
      <c r="ABC265" s="6"/>
      <c r="ABD265" s="6"/>
      <c r="ABE265" s="6"/>
      <c r="ABF265" s="6"/>
      <c r="ABG265" s="6"/>
      <c r="ABH265" s="6"/>
      <c r="ABI265" s="6"/>
      <c r="ABJ265" s="6"/>
      <c r="ABK265" s="6"/>
      <c r="ABL265" s="6"/>
      <c r="ABM265" s="6"/>
      <c r="ABN265" s="6"/>
      <c r="ABO265" s="6"/>
      <c r="ABP265" s="6"/>
      <c r="ABQ265" s="6"/>
      <c r="ABR265" s="6"/>
      <c r="ABS265" s="6"/>
      <c r="ABT265" s="6"/>
      <c r="ABU265" s="6"/>
      <c r="ABV265" s="6"/>
      <c r="ABW265" s="6"/>
      <c r="ABX265" s="6"/>
      <c r="ABY265" s="6"/>
      <c r="ABZ265" s="6"/>
      <c r="ACA265" s="6"/>
      <c r="ACB265" s="6"/>
      <c r="ACC265" s="6"/>
      <c r="ACD265" s="6"/>
      <c r="ACG265" s="29">
        <v>50</v>
      </c>
      <c r="ACH265" s="6"/>
      <c r="ACI265" s="6"/>
      <c r="ACJ265" s="6"/>
      <c r="ACK265" s="6"/>
      <c r="ACL265" s="6"/>
      <c r="ACM265" s="6"/>
      <c r="ACN265" s="6"/>
      <c r="ACO265" s="6"/>
      <c r="ACP265" s="6"/>
      <c r="ACQ265" s="6"/>
      <c r="ACR265" s="6"/>
      <c r="ACS265" s="6"/>
      <c r="ACT265" s="6"/>
      <c r="ACU265" s="6"/>
      <c r="ACV265" s="6"/>
      <c r="ACW265" s="6"/>
      <c r="ACX265" s="6"/>
      <c r="ACY265" s="6"/>
      <c r="ACZ265" s="6"/>
      <c r="ADA265" s="6"/>
      <c r="ADB265" s="6"/>
      <c r="ADC265" s="6"/>
      <c r="ADD265" s="6"/>
      <c r="ADE265" s="6"/>
      <c r="ADF265" s="6"/>
      <c r="ADG265" s="6"/>
      <c r="ADH265" s="6"/>
      <c r="ADI265" s="6"/>
      <c r="ADJ265" s="6"/>
      <c r="ADK265" s="6"/>
      <c r="ADL265" s="6"/>
      <c r="ADM265" s="6"/>
      <c r="ADN265" s="6"/>
      <c r="ADO265" s="6"/>
      <c r="ADP265" s="6"/>
      <c r="ADQ265" s="6"/>
      <c r="ADR265" s="6"/>
      <c r="ADS265" s="6"/>
      <c r="ADT265" s="6"/>
      <c r="ADU265" s="7"/>
      <c r="ADV265" s="7"/>
      <c r="ADW265" s="7"/>
      <c r="ADX265" s="7"/>
      <c r="ADY265" s="7"/>
      <c r="ADZ265" s="7"/>
      <c r="AEA265" s="7"/>
      <c r="AEB265" s="7"/>
      <c r="AEC265" s="7"/>
      <c r="AED265" s="7"/>
      <c r="AEE265" s="7"/>
      <c r="AEF265" s="7"/>
      <c r="AEG265" s="7"/>
      <c r="AEH265" s="7"/>
      <c r="AEI265" s="7"/>
      <c r="AEJ265" s="7"/>
      <c r="AEK265" s="7"/>
      <c r="AEL265" s="7"/>
      <c r="AEM265" s="7"/>
      <c r="AEN265" s="7"/>
      <c r="AEO265" s="7"/>
      <c r="AEP265" s="7"/>
      <c r="AEQ265" s="7"/>
      <c r="AER265" s="7"/>
      <c r="AES265" s="7"/>
      <c r="AET265" s="7"/>
      <c r="AEU265" s="7"/>
      <c r="AEV265" s="7"/>
      <c r="AEW265" s="7"/>
      <c r="AEX265" s="7"/>
      <c r="AEY265" s="7"/>
      <c r="AEZ265" s="7"/>
      <c r="AFA265" s="7"/>
      <c r="AFB265" s="7"/>
      <c r="AFC265" s="7"/>
      <c r="AFD265" s="7"/>
      <c r="AFE265" s="7"/>
      <c r="AFF265" s="7"/>
      <c r="AFG265" s="6"/>
      <c r="AFH265" s="6"/>
      <c r="AFI265" s="6"/>
      <c r="AFJ265" s="6"/>
      <c r="AFK265" s="6"/>
      <c r="AFL265" s="6"/>
      <c r="AFM265" s="6"/>
      <c r="AFN265" s="6"/>
      <c r="AFO265" s="6"/>
      <c r="AFP265" s="6"/>
      <c r="AFQ265" s="6"/>
      <c r="AFR265" s="6"/>
      <c r="AFS265" s="6"/>
      <c r="AFT265" s="6"/>
      <c r="AFU265" s="6"/>
      <c r="AFV265" s="6"/>
      <c r="AFW265" s="6"/>
      <c r="AFX265" s="6"/>
      <c r="AFY265" s="6"/>
      <c r="AFZ265" s="6"/>
      <c r="AGA265" s="6"/>
      <c r="AGB265" s="6"/>
      <c r="AGC265" s="6"/>
      <c r="AGD265" s="6"/>
      <c r="AGE265" s="6"/>
      <c r="AGF265" s="6"/>
      <c r="AGG265" s="6"/>
      <c r="AGH265" s="6"/>
      <c r="AGI265" s="6"/>
      <c r="AGJ265" s="6"/>
      <c r="AGK265" s="6"/>
      <c r="AGL265" s="6"/>
      <c r="AGM265" s="6"/>
      <c r="AGN265" s="6"/>
      <c r="AGO265" s="6"/>
      <c r="AGP265" s="6"/>
      <c r="AGQ265" s="6"/>
      <c r="AGR265" s="6"/>
      <c r="AGS265" s="6"/>
      <c r="AGT265" s="6"/>
      <c r="AGU265" s="6"/>
      <c r="AGV265" s="6"/>
      <c r="AGW265" s="6"/>
      <c r="AGX265" s="6"/>
      <c r="AGY265" s="6"/>
      <c r="AGZ265" s="6"/>
      <c r="AHA265" s="6"/>
      <c r="AHB265" s="6"/>
      <c r="AHC265" s="6"/>
      <c r="AHD265" s="6"/>
      <c r="AHE265" s="6"/>
      <c r="AHF265" s="6"/>
      <c r="AHG265" s="6"/>
      <c r="AHH265" s="6"/>
      <c r="AHI265" s="6"/>
      <c r="AHJ265" s="6"/>
      <c r="AHK265" s="6"/>
      <c r="AHL265" s="6"/>
      <c r="AHM265" s="6"/>
      <c r="AHN265" s="6"/>
      <c r="AHO265" s="6"/>
      <c r="AHP265" s="6"/>
      <c r="AHQ265" s="6"/>
      <c r="AHR265" s="6"/>
      <c r="AHS265" s="6"/>
      <c r="AHT265" s="6"/>
      <c r="AHU265" s="6"/>
      <c r="AHV265" s="6"/>
      <c r="AHW265" s="6"/>
      <c r="AHX265" s="6"/>
      <c r="AHY265" s="6"/>
      <c r="AHZ265" s="6"/>
      <c r="AIA265" s="6"/>
      <c r="AIB265" s="6"/>
      <c r="AIC265" s="6"/>
      <c r="AID265" s="6"/>
      <c r="AIE265" s="6"/>
      <c r="AIF265" s="6"/>
      <c r="AIG265" s="6"/>
      <c r="AIH265" s="6"/>
      <c r="AII265" s="6"/>
      <c r="AIJ265" s="6"/>
      <c r="AIK265" s="6"/>
      <c r="AIL265" s="6"/>
      <c r="AIM265" s="6"/>
      <c r="AIN265" s="6"/>
      <c r="AIO265" s="6"/>
      <c r="AIP265" s="6"/>
      <c r="AIQ265" s="6"/>
      <c r="AIR265" s="6"/>
      <c r="AIS265" s="6"/>
      <c r="AIT265" s="6"/>
      <c r="AIU265" s="6"/>
      <c r="AIV265" s="6"/>
      <c r="AIW265" s="6"/>
      <c r="AIX265" s="6"/>
      <c r="AIY265" s="6"/>
      <c r="AIZ265" s="6"/>
      <c r="AJA265" s="6"/>
      <c r="AJB265" s="6"/>
      <c r="AJC265" s="6"/>
      <c r="AJD265" s="6"/>
      <c r="AJE265" s="6"/>
      <c r="AJF265" s="6"/>
      <c r="AJG265" s="6"/>
      <c r="AJH265" s="6"/>
      <c r="AJI265" s="6"/>
      <c r="AJJ265" s="6"/>
      <c r="AJK265" s="6"/>
      <c r="AJL265" s="6"/>
      <c r="AJM265" s="6"/>
      <c r="AJN265" s="6"/>
      <c r="AJO265" s="6"/>
      <c r="AJP265" s="6"/>
      <c r="AJQ265" s="6"/>
      <c r="AJR265" s="6"/>
      <c r="AJS265" s="6"/>
      <c r="AJT265" s="6"/>
      <c r="AJU265" s="6"/>
      <c r="AJV265" s="6"/>
      <c r="AJW265" s="6"/>
      <c r="AJX265" s="6"/>
      <c r="AJY265" s="6"/>
      <c r="AJZ265" s="7"/>
      <c r="AKA265" s="7"/>
      <c r="AKB265" s="7"/>
      <c r="AKC265" s="7"/>
      <c r="AKD265" s="7"/>
      <c r="AKE265" s="7"/>
      <c r="AKF265" s="7"/>
      <c r="AKG265" s="7"/>
      <c r="AKH265" s="7"/>
      <c r="AKI265" s="7"/>
      <c r="AKJ265" s="7"/>
      <c r="AKK265" s="7"/>
      <c r="AKL265" s="7"/>
      <c r="AKM265" s="7"/>
      <c r="AKN265" s="7"/>
      <c r="AKO265" s="7"/>
      <c r="AKP265" s="7"/>
      <c r="AKQ265" s="7"/>
      <c r="AKR265" s="7"/>
      <c r="AKS265" s="7"/>
      <c r="AKT265" s="7"/>
      <c r="AKU265" s="7"/>
      <c r="AKV265" s="7"/>
      <c r="AKW265" s="7"/>
      <c r="AKX265" s="7"/>
      <c r="AKY265" s="7"/>
      <c r="AKZ265" s="7"/>
      <c r="ALA265" s="7"/>
      <c r="ALB265" s="7"/>
      <c r="ALC265" s="7"/>
      <c r="ALD265" s="7"/>
      <c r="ALE265" s="7"/>
      <c r="ALF265" s="7"/>
      <c r="ALG265" s="7"/>
      <c r="ALH265" s="7"/>
      <c r="ALI265" s="7"/>
      <c r="ALJ265" s="7"/>
      <c r="ALK265" s="7"/>
      <c r="ALL265" s="7"/>
      <c r="ALM265" s="7"/>
      <c r="ALN265" s="7"/>
      <c r="ALO265" s="7"/>
      <c r="ALP265" s="6"/>
      <c r="ALQ265" s="6"/>
      <c r="ALR265" s="6"/>
      <c r="ALS265" s="6"/>
      <c r="ALT265" s="6"/>
      <c r="ALU265" s="6"/>
      <c r="ALV265" s="6"/>
      <c r="ALW265" s="6"/>
      <c r="ALX265" s="6"/>
      <c r="ALY265" s="6"/>
      <c r="ALZ265" s="6"/>
      <c r="AMA265" s="6"/>
      <c r="AMB265" s="6"/>
      <c r="AMC265" s="6"/>
      <c r="AMD265" s="6"/>
      <c r="AME265" s="6"/>
      <c r="AMF265" s="6"/>
      <c r="AMG265" s="6"/>
      <c r="AMH265" s="6"/>
      <c r="AMI265" s="6"/>
      <c r="AMJ265" s="6"/>
      <c r="AMK265" s="6"/>
      <c r="AML265" s="6"/>
      <c r="AMM265" s="6"/>
      <c r="AMN265" s="6"/>
      <c r="AMO265" s="6"/>
      <c r="AMP265" s="6"/>
      <c r="AMQ265" s="6"/>
      <c r="AMR265" s="6"/>
      <c r="AMS265" s="6"/>
      <c r="AMT265" s="6"/>
      <c r="AMU265" s="6"/>
      <c r="AMV265" s="6"/>
      <c r="AMW265" s="6"/>
      <c r="AMX265" s="6"/>
      <c r="AMY265" s="6"/>
      <c r="AMZ265" s="6"/>
      <c r="ANA265" s="6"/>
      <c r="ANB265" s="6"/>
      <c r="ANC265" s="6"/>
      <c r="AND265" s="6"/>
      <c r="ANE265" s="6"/>
      <c r="ANF265" s="6"/>
      <c r="ANG265" s="6"/>
      <c r="ANH265" s="6"/>
      <c r="ANI265" s="6"/>
      <c r="ANJ265" s="6"/>
      <c r="ANK265" s="6"/>
      <c r="ANL265" s="6"/>
      <c r="ANM265" s="6"/>
      <c r="ANN265" s="6"/>
      <c r="ANO265" s="6"/>
      <c r="ANP265" s="6"/>
      <c r="ANQ265" s="6"/>
      <c r="ANR265" s="6"/>
      <c r="ANS265" s="6"/>
      <c r="ANT265" s="6"/>
      <c r="ANU265" s="7"/>
      <c r="ANV265" s="7"/>
      <c r="ANW265" s="7"/>
      <c r="ANX265" s="6"/>
      <c r="ANY265" s="6"/>
      <c r="ANZ265" s="6"/>
      <c r="AOA265" s="6"/>
      <c r="AOB265" s="6"/>
      <c r="AOC265" s="6"/>
      <c r="AOD265" s="6"/>
      <c r="AOE265" s="6"/>
      <c r="AOF265" s="6"/>
      <c r="AOG265" s="6"/>
      <c r="AOH265" s="6"/>
      <c r="AOI265" s="6"/>
      <c r="AOJ265" s="6"/>
      <c r="AOK265" s="6"/>
      <c r="AOL265" s="6"/>
      <c r="AOM265" s="6"/>
      <c r="AON265" s="6"/>
      <c r="AOO265" s="6"/>
      <c r="AOP265" s="6"/>
      <c r="AOQ265" s="6"/>
      <c r="AOR265" s="6"/>
      <c r="AOS265" s="6"/>
      <c r="AOT265" s="6"/>
      <c r="AOU265" s="6"/>
      <c r="AOV265" s="6"/>
      <c r="AOW265" s="6"/>
      <c r="AOX265" s="6"/>
      <c r="AOY265" s="6"/>
      <c r="AOZ265" s="6"/>
      <c r="APA265" s="6"/>
      <c r="APB265" s="6"/>
      <c r="APC265" s="6"/>
      <c r="APD265" s="6"/>
      <c r="APE265" s="7"/>
      <c r="APF265" s="7"/>
      <c r="APG265" s="7"/>
      <c r="APH265" s="6"/>
      <c r="API265" s="6"/>
      <c r="APJ265" s="6"/>
      <c r="APK265" s="6"/>
      <c r="APL265" s="6"/>
      <c r="APM265" s="6"/>
      <c r="APN265" s="6"/>
      <c r="APO265" s="6"/>
      <c r="APP265" s="6"/>
      <c r="APQ265" s="6"/>
      <c r="APR265" s="6"/>
      <c r="APS265" s="6"/>
      <c r="APT265" s="6"/>
      <c r="APU265" s="6"/>
      <c r="APV265" s="6"/>
      <c r="APW265" s="6"/>
      <c r="APX265" s="6"/>
      <c r="APY265" s="6"/>
      <c r="APZ265" s="6"/>
      <c r="AQA265" s="6"/>
      <c r="AQB265" s="6"/>
      <c r="AQC265" s="6"/>
      <c r="AQD265" s="6"/>
      <c r="AQE265" s="6"/>
      <c r="AQF265" s="6"/>
      <c r="AQG265" s="6"/>
      <c r="AQH265" s="6"/>
      <c r="AQI265" s="6"/>
      <c r="AQJ265" s="6"/>
      <c r="AQK265" s="6"/>
      <c r="AQL265" s="6"/>
      <c r="AQM265" s="6"/>
      <c r="AQN265" s="6"/>
      <c r="AQO265" s="6"/>
      <c r="AQP265" s="6"/>
      <c r="AQQ265" s="6"/>
      <c r="AQR265" s="6"/>
      <c r="AQS265" s="6"/>
      <c r="AQT265" s="7"/>
      <c r="AQU265" s="7"/>
      <c r="AQV265" s="6"/>
      <c r="AQW265" s="6"/>
      <c r="AQX265" s="6"/>
      <c r="AQY265" s="6"/>
      <c r="AQZ265" s="6"/>
      <c r="ARA265" s="6"/>
      <c r="ARB265" s="6"/>
      <c r="ARC265" s="6"/>
      <c r="ARD265" s="6"/>
      <c r="ARE265" s="6"/>
      <c r="ARF265" s="6"/>
      <c r="ARG265" s="6"/>
      <c r="ARH265" s="6"/>
      <c r="ARI265" s="6"/>
      <c r="ARJ265" s="6"/>
      <c r="ARK265" s="6"/>
      <c r="ARL265" s="6"/>
      <c r="ARM265" s="6"/>
      <c r="ARN265" s="6"/>
      <c r="ARO265" s="6"/>
      <c r="ARP265" s="6"/>
      <c r="ARQ265" s="6"/>
      <c r="ARR265" s="6"/>
      <c r="ARS265" s="6"/>
      <c r="ART265" s="6"/>
      <c r="ARU265" s="6"/>
      <c r="ARV265" s="6"/>
      <c r="ARW265" s="6"/>
      <c r="ARX265" s="6"/>
      <c r="ARY265" s="6"/>
      <c r="ARZ265" s="6"/>
      <c r="ASA265" s="6"/>
      <c r="ASB265" s="6"/>
      <c r="ASC265" s="6"/>
      <c r="ASD265" s="6"/>
      <c r="ASE265" s="6"/>
      <c r="ASF265" s="6"/>
      <c r="ASG265" s="6"/>
      <c r="ASH265" s="6"/>
      <c r="ASI265" s="6"/>
      <c r="ASJ265" s="6"/>
      <c r="ASK265" s="6"/>
      <c r="ASL265" s="6"/>
      <c r="ASM265" s="6"/>
      <c r="ASN265" s="6"/>
      <c r="ASO265" s="6"/>
      <c r="ASP265" s="6"/>
      <c r="ASQ265" s="6"/>
      <c r="ASR265" s="6"/>
      <c r="ASS265" s="6"/>
      <c r="AST265" s="6"/>
      <c r="ASU265" s="6"/>
      <c r="ASV265" s="6"/>
      <c r="ASW265" s="6"/>
      <c r="ASX265" s="6"/>
      <c r="ASY265" s="6"/>
      <c r="ASZ265" s="6"/>
      <c r="ATA265" s="6"/>
      <c r="ATB265" s="6"/>
      <c r="ATC265" s="6"/>
      <c r="ATD265" s="6"/>
      <c r="ATE265" s="6"/>
      <c r="ATF265" s="6"/>
      <c r="ATG265" s="6"/>
      <c r="ATH265" s="6"/>
      <c r="ATI265" s="6"/>
      <c r="ATJ265" s="6"/>
      <c r="ATK265" s="6"/>
      <c r="ATL265" s="6"/>
      <c r="ATM265" s="6"/>
      <c r="ATN265" s="6"/>
      <c r="ATO265" s="6"/>
      <c r="ATP265" s="6"/>
      <c r="ATQ265" s="6"/>
      <c r="ATR265" s="6"/>
      <c r="ATS265" s="6"/>
      <c r="ATT265" s="6"/>
      <c r="ATU265" s="6"/>
      <c r="ATV265" s="6"/>
      <c r="ATW265" s="6"/>
      <c r="ATX265" s="6"/>
      <c r="ATY265" s="6"/>
      <c r="ATZ265" s="6"/>
      <c r="AUA265" s="6"/>
      <c r="AUB265" s="6"/>
      <c r="AUC265" s="6"/>
      <c r="AUD265" s="6"/>
      <c r="AUE265" s="6"/>
      <c r="AUF265" s="6"/>
      <c r="AUG265" s="6"/>
      <c r="AUH265" s="6"/>
      <c r="AUI265" s="6"/>
      <c r="AUJ265" s="6"/>
      <c r="AUK265" s="6"/>
      <c r="AUL265" s="6"/>
      <c r="AUM265" s="6"/>
      <c r="AUN265" s="6"/>
      <c r="AUO265" s="6"/>
      <c r="AUP265" s="6"/>
      <c r="AUQ265" s="6"/>
      <c r="AUR265" s="6"/>
      <c r="AUS265" s="6"/>
      <c r="AUT265" s="6"/>
      <c r="AUU265" s="6"/>
      <c r="AUV265" s="6"/>
      <c r="AUW265" s="6"/>
      <c r="AUX265" s="6"/>
      <c r="AUY265" s="6"/>
      <c r="AUZ265" s="6"/>
      <c r="AVA265" s="6"/>
      <c r="AVB265" s="6"/>
      <c r="AVC265" s="6"/>
      <c r="AVD265" s="6"/>
      <c r="AVE265" s="6"/>
      <c r="AVF265" s="6"/>
      <c r="AVG265" s="6"/>
      <c r="AVH265" s="6"/>
      <c r="AVI265" s="6"/>
      <c r="AVJ265" s="6"/>
      <c r="AVK265" s="6"/>
      <c r="AVL265" s="6"/>
      <c r="AVM265" s="6"/>
      <c r="AVN265" s="6"/>
      <c r="AVO265" s="6"/>
      <c r="AVP265" s="6"/>
      <c r="AVQ265" s="6"/>
      <c r="AVR265" s="6"/>
      <c r="AVS265" s="6"/>
      <c r="AVT265" s="6"/>
      <c r="AVU265" s="6"/>
      <c r="AVV265" s="6"/>
      <c r="AVW265" s="6"/>
      <c r="AVX265" s="6"/>
      <c r="AVY265" s="6"/>
      <c r="AVZ265" s="6"/>
      <c r="AWA265" s="6"/>
      <c r="AWB265" s="6"/>
      <c r="AWC265" s="6"/>
      <c r="AWD265" s="6"/>
      <c r="AWE265" s="6"/>
      <c r="AWF265" s="6"/>
      <c r="AWG265" s="6"/>
      <c r="AWH265" s="6"/>
      <c r="AWI265" s="6"/>
      <c r="AWJ265" s="6"/>
      <c r="AWK265" s="6"/>
      <c r="AWL265" s="6"/>
      <c r="AWM265" s="6"/>
      <c r="AWN265" s="6"/>
      <c r="AWO265" s="6"/>
      <c r="AWP265" s="6"/>
      <c r="AWQ265" s="6"/>
      <c r="AWR265" s="6"/>
      <c r="AWS265" s="6"/>
      <c r="AWT265" s="6"/>
      <c r="AWU265" s="6"/>
      <c r="AWV265" s="6"/>
      <c r="AWW265" s="6"/>
      <c r="AWX265" s="6"/>
      <c r="AWY265" s="6"/>
      <c r="AWZ265" s="6"/>
      <c r="AXA265" s="6"/>
      <c r="AXB265" s="6"/>
      <c r="AXC265" s="6"/>
      <c r="AXD265" s="6"/>
      <c r="AZB265" s="8"/>
      <c r="AZC265" s="8"/>
      <c r="AZD265" s="8"/>
      <c r="AZE265" s="8"/>
      <c r="AZF265" s="8"/>
      <c r="AZG265" s="8"/>
      <c r="AZH265" s="8"/>
      <c r="AZI265" s="8"/>
      <c r="AZJ265" s="8"/>
      <c r="AZK265" s="6"/>
      <c r="AZL265" s="6"/>
      <c r="AZM265" s="6"/>
      <c r="AZN265" s="6"/>
      <c r="AZO265" s="6"/>
      <c r="AZP265" s="6"/>
      <c r="AZQ265" s="6"/>
      <c r="AZR265" s="6"/>
      <c r="AZS265" s="6"/>
      <c r="AZT265" s="6"/>
      <c r="AZU265" s="6"/>
      <c r="AZV265" s="6"/>
      <c r="AZW265" s="6"/>
      <c r="AZX265" s="6"/>
      <c r="AZY265" s="6"/>
      <c r="AZZ265" s="6"/>
      <c r="BAA265" s="6"/>
      <c r="BAB265" s="6"/>
      <c r="BAC265" s="6"/>
      <c r="BAD265" s="6"/>
      <c r="BAE265" s="6"/>
      <c r="BAF265" s="6"/>
      <c r="BAG265" s="6"/>
      <c r="BAH265" s="6"/>
      <c r="BAI265" s="6"/>
      <c r="BAJ265" s="6"/>
      <c r="BAK265" s="6"/>
      <c r="BAL265" s="6"/>
      <c r="BAM265" s="6"/>
      <c r="BAN265" s="6"/>
      <c r="BAO265" s="6"/>
      <c r="BAP265" s="6"/>
      <c r="BAQ265" s="6"/>
      <c r="BAR265" s="6"/>
      <c r="BAS265" s="6"/>
      <c r="BAT265" s="6"/>
      <c r="BAU265" s="6"/>
      <c r="BAV265" s="6"/>
      <c r="BAW265" s="6"/>
      <c r="BAX265" s="6"/>
      <c r="BAY265" s="6"/>
      <c r="BAZ265" s="6"/>
      <c r="BBA265" s="6"/>
      <c r="BBB265" s="6"/>
      <c r="BBC265" s="6"/>
      <c r="BBD265" s="6"/>
      <c r="BBE265" s="7"/>
      <c r="BBF265" s="7"/>
      <c r="BBG265" s="7"/>
      <c r="BBH265" s="7"/>
      <c r="BBI265" s="7"/>
      <c r="BBJ265" s="7"/>
      <c r="BBK265" s="7"/>
      <c r="BBL265" s="6"/>
      <c r="BBM265" s="6"/>
      <c r="BBN265" s="6"/>
      <c r="BBO265" s="6"/>
      <c r="BBP265" s="6"/>
      <c r="BBQ265" s="6"/>
      <c r="BBR265" s="6"/>
      <c r="BBS265" s="6"/>
      <c r="BBT265" s="6"/>
      <c r="BBU265" s="6"/>
      <c r="BBV265" s="6"/>
      <c r="BBW265" s="6"/>
      <c r="BBX265" s="6"/>
      <c r="BBY265" s="6"/>
      <c r="BBZ265" s="6"/>
      <c r="BCA265" s="6"/>
      <c r="BCB265" s="6"/>
      <c r="BCC265" s="6"/>
      <c r="BCD265" s="6"/>
      <c r="BCE265" s="6"/>
      <c r="BCF265" s="6"/>
      <c r="BCG265" s="6"/>
      <c r="BCH265" s="6"/>
      <c r="BCI265" s="6"/>
      <c r="BCJ265" s="6"/>
      <c r="BCK265" s="6"/>
      <c r="BCL265" s="6"/>
      <c r="BCM265" s="6"/>
      <c r="BCN265" s="6"/>
      <c r="BCO265" s="6"/>
      <c r="BCP265" s="6"/>
      <c r="BCQ265" s="6"/>
      <c r="BCR265" s="6"/>
      <c r="BCS265" s="6"/>
      <c r="BCT265" s="6"/>
      <c r="BCU265" s="6"/>
      <c r="BCV265" s="6"/>
      <c r="BCW265" s="6"/>
      <c r="BCX265" s="6"/>
      <c r="BCY265" s="6"/>
      <c r="BCZ265" s="6"/>
      <c r="BDA265" s="6"/>
      <c r="BDB265" s="6"/>
      <c r="BDC265" s="6"/>
      <c r="BDD265" s="6"/>
      <c r="BDE265" s="6"/>
      <c r="BDF265" s="6"/>
      <c r="BDG265" s="6"/>
      <c r="BDH265" s="6"/>
      <c r="BDI265" s="6"/>
      <c r="BDJ265" s="6"/>
      <c r="BDK265" s="6"/>
      <c r="BDL265" s="6"/>
      <c r="BDM265" s="6"/>
      <c r="BDN265" s="6"/>
      <c r="BDO265" s="6"/>
      <c r="BDP265" s="6"/>
      <c r="BDQ265" s="6"/>
      <c r="BDR265" s="6"/>
      <c r="BDS265" s="6"/>
      <c r="BDT265" s="6"/>
      <c r="BDU265" s="6"/>
      <c r="BDV265" s="6"/>
      <c r="BDW265" s="6"/>
      <c r="BDX265" s="6"/>
      <c r="BDY265" s="6"/>
      <c r="BDZ265" s="6"/>
      <c r="BEA265" s="6"/>
      <c r="BEB265" s="6"/>
      <c r="BEC265" s="6"/>
      <c r="BED265" s="6"/>
      <c r="BEE265" s="6"/>
      <c r="BEF265" s="6"/>
      <c r="BEG265" s="6"/>
      <c r="BEH265" s="6"/>
      <c r="BEI265" s="6"/>
      <c r="BEJ265" s="6"/>
      <c r="BEK265" s="6"/>
      <c r="BEL265" s="6"/>
      <c r="BEM265" s="6"/>
      <c r="BEN265" s="6"/>
      <c r="BEO265" s="6"/>
      <c r="BEP265" s="6"/>
      <c r="BEQ265" s="6"/>
      <c r="BER265" s="6"/>
      <c r="BES265" s="6"/>
      <c r="BET265" s="6"/>
      <c r="BEU265" s="6"/>
      <c r="BEV265" s="6"/>
      <c r="BEW265" s="6"/>
      <c r="BEX265" s="6"/>
      <c r="BEY265" s="6"/>
      <c r="BEZ265" s="6"/>
      <c r="BFA265" s="6"/>
      <c r="BFB265" s="6"/>
      <c r="BFC265" s="6"/>
      <c r="BFD265" s="6"/>
      <c r="BFE265" s="6"/>
      <c r="BFF265" s="6"/>
      <c r="BFG265" s="6"/>
      <c r="BFH265" s="6"/>
      <c r="BFI265" s="6"/>
      <c r="BFJ265" s="6"/>
      <c r="BFK265" s="6"/>
      <c r="BFL265" s="6"/>
      <c r="BFM265" s="6"/>
      <c r="BFN265" s="6"/>
      <c r="BFO265" s="6"/>
      <c r="BFP265" s="6"/>
      <c r="BFQ265" s="6"/>
      <c r="BFR265" s="6"/>
      <c r="BFS265" s="6"/>
      <c r="BFT265" s="6"/>
      <c r="BFU265" s="6"/>
      <c r="BFV265" s="6"/>
      <c r="BFW265" s="6"/>
      <c r="BFX265" s="6"/>
      <c r="BFY265" s="6"/>
      <c r="BFZ265" s="6"/>
      <c r="BGA265" s="6"/>
      <c r="BGB265" s="6"/>
      <c r="BGC265" s="6"/>
      <c r="BGD265" s="6"/>
      <c r="BGE265" s="6"/>
      <c r="BGF265" s="6"/>
      <c r="BGG265" s="6"/>
      <c r="BGH265" s="6"/>
      <c r="BGI265" s="6"/>
      <c r="BGJ265" s="6"/>
      <c r="BGK265" s="6"/>
      <c r="BGL265" s="6"/>
      <c r="BGM265" s="6"/>
      <c r="BGN265" s="6"/>
      <c r="BGO265" s="6"/>
      <c r="BGP265" s="6"/>
      <c r="BGQ265" s="6"/>
      <c r="BGR265" s="6"/>
      <c r="BGS265" s="6"/>
      <c r="BGT265" s="6"/>
      <c r="BGU265" s="6"/>
      <c r="BGV265" s="6"/>
      <c r="BGW265" s="6"/>
      <c r="BGX265" s="6"/>
      <c r="BGY265" s="6"/>
      <c r="BGZ265" s="6"/>
      <c r="BHA265" s="6"/>
      <c r="BHB265" s="6"/>
      <c r="BHC265" s="6"/>
      <c r="BHD265" s="6"/>
      <c r="BHE265" s="6"/>
      <c r="BHF265" s="6"/>
      <c r="BHG265" s="6"/>
      <c r="BHH265" s="6"/>
      <c r="BHI265" s="6"/>
      <c r="BHJ265" s="6"/>
      <c r="BHL265" s="6"/>
      <c r="BHM265" s="6"/>
      <c r="BHN265" s="6"/>
      <c r="BHO265" s="6"/>
      <c r="BHP265" s="6"/>
      <c r="BHQ265" s="6"/>
      <c r="BHS265" s="6"/>
      <c r="BHT265" s="6"/>
      <c r="BHU265" s="6"/>
      <c r="BHV265" s="6"/>
      <c r="BHW265" s="6"/>
      <c r="BHX265" s="6"/>
      <c r="BHY265" s="6"/>
      <c r="BHZ265" s="6"/>
      <c r="BIA265" s="6"/>
      <c r="BIB265" s="6"/>
      <c r="BIC265" s="6"/>
      <c r="BID265" s="6"/>
      <c r="BIE265" s="6"/>
      <c r="BIF265" s="6"/>
      <c r="BIG265" s="6"/>
      <c r="BIH265" s="6"/>
      <c r="BII265" s="6"/>
      <c r="BIJ265" s="6"/>
      <c r="BIK265" s="6"/>
      <c r="BIL265" s="6"/>
      <c r="BIM265" s="6"/>
      <c r="BIN265" s="6"/>
      <c r="BIO265" s="6"/>
      <c r="BIP265" s="6"/>
      <c r="BIQ265" s="6"/>
      <c r="BIR265" s="6"/>
      <c r="BIS265" s="6"/>
      <c r="BIT265" s="6"/>
      <c r="BIU265" s="6"/>
      <c r="BIV265" s="6"/>
      <c r="BIW265" s="6"/>
      <c r="BIX265" s="6"/>
      <c r="BIY265" s="6"/>
      <c r="BIZ265" s="6"/>
      <c r="BJA265" s="6"/>
      <c r="BJB265" s="6"/>
      <c r="BJC265" s="6"/>
      <c r="BJD265" s="6"/>
      <c r="BJE265" s="6"/>
      <c r="BJF265" s="6"/>
      <c r="BJG265" s="6"/>
      <c r="BJH265" s="6"/>
      <c r="BJI265" s="6"/>
      <c r="BJJ265" s="6"/>
      <c r="BJK265" s="6"/>
      <c r="BJL265" s="6"/>
      <c r="BJM265" s="6"/>
      <c r="BJN265" s="6"/>
      <c r="BJO265" s="6"/>
      <c r="BJP265" s="6"/>
      <c r="BJQ265" s="6"/>
      <c r="BJR265" s="6"/>
      <c r="BJS265" s="6"/>
      <c r="BJT265" s="6"/>
      <c r="BJU265" s="6"/>
      <c r="BJV265" s="6"/>
      <c r="BJW265" s="6"/>
      <c r="BJX265" s="6"/>
      <c r="BJY265" s="6"/>
      <c r="BJZ265" s="6"/>
      <c r="BKA265" s="6"/>
      <c r="BKB265" s="6"/>
      <c r="BKC265" s="6"/>
      <c r="BKD265" s="6"/>
      <c r="BKE265" s="6"/>
      <c r="BKF265" s="6"/>
      <c r="BKG265" s="6"/>
      <c r="BKH265" s="6"/>
      <c r="BKI265" s="6"/>
      <c r="BKJ265" s="6"/>
      <c r="BKK265" s="6"/>
      <c r="BKL265" s="6"/>
      <c r="BKM265" s="6"/>
      <c r="BKN265" s="6"/>
      <c r="BKO265" s="6"/>
      <c r="BKP265" s="6"/>
      <c r="BKQ265" s="6"/>
      <c r="BKR265" s="6"/>
      <c r="BKS265" s="6"/>
      <c r="BKT265" s="6"/>
      <c r="BKU265" s="6"/>
      <c r="BKV265" s="6"/>
      <c r="BKW265" s="6"/>
      <c r="BKX265" s="6"/>
      <c r="BKY265" s="6"/>
      <c r="BKZ265" s="6"/>
      <c r="BLA265" s="6"/>
      <c r="BLB265" s="6"/>
      <c r="BLC265" s="6"/>
      <c r="BLD265" s="6"/>
      <c r="BLE265" s="6"/>
      <c r="BLF265" s="6"/>
      <c r="BLG265" s="6"/>
      <c r="BLH265" s="6"/>
      <c r="BLI265" s="6"/>
      <c r="BLJ265" s="6"/>
      <c r="BLK265" s="6"/>
      <c r="BLL265" s="6"/>
      <c r="BLM265" s="6"/>
      <c r="BLN265" s="6"/>
      <c r="BLO265" s="6"/>
      <c r="BLP265" s="6"/>
      <c r="BLQ265" s="6"/>
      <c r="BLR265" s="6"/>
      <c r="BLS265" s="6"/>
      <c r="BLT265" s="6"/>
      <c r="BLU265" s="6"/>
      <c r="BLV265" s="6"/>
      <c r="BLW265" s="6"/>
      <c r="BLX265" s="6"/>
      <c r="BLY265" s="6"/>
      <c r="BLZ265" s="6"/>
      <c r="BMA265" s="6"/>
      <c r="BMB265" s="6"/>
      <c r="BMC265" s="6"/>
      <c r="BMD265" s="6"/>
      <c r="BME265" s="6"/>
      <c r="BMF265" s="6"/>
      <c r="BMG265" s="6"/>
      <c r="BMH265" s="6"/>
      <c r="BMI265" s="6"/>
      <c r="BMJ265" s="6"/>
      <c r="BMK265" s="6"/>
      <c r="BML265" s="6"/>
      <c r="BMM265" s="6"/>
      <c r="BMN265" s="6"/>
      <c r="BMO265" s="6"/>
      <c r="BMP265" s="6"/>
      <c r="BMQ265" s="6"/>
      <c r="BMR265" s="6"/>
      <c r="BMS265" s="6"/>
      <c r="BMT265" s="6"/>
      <c r="BMU265" s="6"/>
      <c r="BMV265" s="6"/>
      <c r="BMW265" s="6"/>
      <c r="BMX265" s="6"/>
      <c r="BMY265" s="6"/>
      <c r="BMZ265" s="6"/>
      <c r="BNA265" s="6"/>
      <c r="BNB265" s="6"/>
      <c r="BNC265" s="6"/>
      <c r="BND265" s="6"/>
      <c r="BNE265" s="6"/>
      <c r="BNF265" s="6"/>
      <c r="BNG265" s="6"/>
      <c r="BNH265" s="6"/>
      <c r="BNI265" s="6"/>
      <c r="BNJ265" s="6"/>
      <c r="BNK265" s="6"/>
      <c r="BNL265" s="6"/>
      <c r="BNM265" s="6"/>
      <c r="BNN265" s="6"/>
      <c r="BNO265" s="6"/>
      <c r="BNP265" s="6"/>
      <c r="BNQ265" s="6"/>
      <c r="BNR265" s="6"/>
      <c r="BNS265" s="6"/>
      <c r="BNT265" s="6"/>
      <c r="BNU265" s="6"/>
      <c r="BNV265" s="6"/>
      <c r="BNW265" s="6"/>
      <c r="BNX265" s="6"/>
      <c r="BNY265" s="6"/>
      <c r="BNZ265" s="6"/>
      <c r="BOA265" s="6"/>
      <c r="BOB265" s="6"/>
      <c r="BOC265" s="6"/>
      <c r="BOD265" s="6"/>
      <c r="BOE265" s="6"/>
      <c r="BOF265" s="6"/>
      <c r="BOG265" s="6"/>
      <c r="BOH265" s="6"/>
      <c r="BOI265" s="6"/>
      <c r="BOJ265" s="6"/>
      <c r="BOK265" s="6"/>
      <c r="BOL265" s="6"/>
      <c r="BOM265" s="6"/>
      <c r="BON265" s="6"/>
      <c r="BOO265" s="6"/>
      <c r="BOP265" s="6"/>
      <c r="BOQ265" s="6"/>
      <c r="BOR265" s="6"/>
      <c r="BOS265" s="6"/>
      <c r="BOT265" s="6"/>
      <c r="BOU265" s="6"/>
      <c r="BOV265" s="6"/>
      <c r="BOW265" s="6"/>
      <c r="BOX265" s="6"/>
      <c r="BOY265" s="6"/>
      <c r="BOZ265" s="6"/>
      <c r="BPA265" s="6"/>
      <c r="BPB265" s="6"/>
      <c r="BPC265" s="6"/>
      <c r="BPD265" s="6"/>
      <c r="BPE265" s="6"/>
      <c r="BPF265" s="6"/>
      <c r="BPG265" s="6"/>
      <c r="BPH265" s="6"/>
      <c r="BPI265" s="6"/>
      <c r="BPJ265" s="6"/>
      <c r="BPK265" s="6"/>
      <c r="BPL265" s="6"/>
      <c r="BPM265" s="6"/>
      <c r="BPN265" s="6"/>
      <c r="BPO265" s="6"/>
      <c r="BPP265" s="6"/>
      <c r="BPQ265" s="6"/>
      <c r="BPR265" s="6"/>
      <c r="BPS265" s="6"/>
      <c r="BPT265" s="6"/>
      <c r="BPU265" s="6"/>
      <c r="BPV265" s="6"/>
      <c r="BPW265" s="6"/>
      <c r="BPX265" s="6"/>
      <c r="BPY265" s="6"/>
      <c r="BPZ265" s="6"/>
      <c r="BQA265" s="6"/>
      <c r="BQB265" s="6"/>
      <c r="BQC265" s="6"/>
      <c r="BQD265" s="6"/>
      <c r="BQE265" s="6"/>
      <c r="BQF265" s="6"/>
      <c r="BQG265" s="6"/>
      <c r="BQH265" s="6"/>
      <c r="BQI265" s="6"/>
      <c r="BQJ265" s="6"/>
      <c r="BQK265" s="6"/>
      <c r="BQL265" s="6"/>
      <c r="BQM265" s="6"/>
      <c r="BQN265" s="6"/>
      <c r="BQO265" s="6"/>
      <c r="BQP265" s="6"/>
      <c r="BQQ265" s="6"/>
      <c r="BQR265" s="6"/>
      <c r="CEV265">
        <v>53</v>
      </c>
      <c r="CEX265">
        <v>1</v>
      </c>
      <c r="CEY265">
        <v>31.2</v>
      </c>
      <c r="CEZ265">
        <v>1</v>
      </c>
      <c r="CFB265">
        <v>17</v>
      </c>
      <c r="CFG265">
        <v>1</v>
      </c>
      <c r="CLZ265">
        <v>1</v>
      </c>
      <c r="CME265">
        <v>1</v>
      </c>
      <c r="CNE265" s="82">
        <v>1</v>
      </c>
      <c r="CVE265">
        <v>5</v>
      </c>
      <c r="CVH265">
        <v>1</v>
      </c>
      <c r="CVJ265">
        <v>2</v>
      </c>
      <c r="CVK265">
        <v>5</v>
      </c>
      <c r="CVL265">
        <v>4</v>
      </c>
      <c r="CVM265">
        <v>0</v>
      </c>
      <c r="CVN265">
        <v>4</v>
      </c>
      <c r="CVP265" s="80">
        <v>100</v>
      </c>
      <c r="CVQ265">
        <v>1</v>
      </c>
      <c r="CVT265">
        <v>1</v>
      </c>
      <c r="CVU265" s="17">
        <v>19</v>
      </c>
      <c r="CVV265">
        <v>999</v>
      </c>
      <c r="CVW265">
        <v>9</v>
      </c>
      <c r="CVX265">
        <v>0</v>
      </c>
      <c r="CVY265">
        <v>5</v>
      </c>
      <c r="DIN265">
        <v>1</v>
      </c>
      <c r="DIQ265">
        <v>1</v>
      </c>
      <c r="DIR265">
        <v>3</v>
      </c>
      <c r="DIS265">
        <v>3</v>
      </c>
      <c r="DIT265">
        <v>0</v>
      </c>
      <c r="DIU265">
        <v>3</v>
      </c>
      <c r="EKA265">
        <v>40</v>
      </c>
      <c r="EKB265">
        <v>1</v>
      </c>
      <c r="EKE265">
        <v>1</v>
      </c>
      <c r="EKF265" s="46">
        <v>29</v>
      </c>
      <c r="EKG265">
        <v>999</v>
      </c>
      <c r="EKH265">
        <v>0</v>
      </c>
      <c r="EKI265">
        <v>999</v>
      </c>
      <c r="EKJ265">
        <v>6</v>
      </c>
      <c r="EMO265" s="46"/>
      <c r="FXY265">
        <v>5</v>
      </c>
      <c r="FYB265">
        <v>1</v>
      </c>
      <c r="FYC265">
        <v>1</v>
      </c>
      <c r="FYD265">
        <v>4</v>
      </c>
      <c r="FYE265">
        <v>4</v>
      </c>
      <c r="FYF265">
        <v>0</v>
      </c>
      <c r="FYG265">
        <v>4</v>
      </c>
      <c r="HDJ265">
        <v>100</v>
      </c>
      <c r="HDK265">
        <v>1</v>
      </c>
      <c r="HDN265">
        <v>1</v>
      </c>
      <c r="HDO265">
        <v>29</v>
      </c>
      <c r="HDP265">
        <v>999</v>
      </c>
      <c r="HDQ265">
        <v>0</v>
      </c>
      <c r="HDR265">
        <v>999</v>
      </c>
      <c r="HDS265">
        <v>6</v>
      </c>
      <c r="HHI265">
        <v>1</v>
      </c>
      <c r="HHL265">
        <v>1</v>
      </c>
      <c r="HHN265">
        <v>29</v>
      </c>
      <c r="HHO265">
        <v>999</v>
      </c>
      <c r="HHP265">
        <v>0</v>
      </c>
      <c r="HHQ265">
        <v>999</v>
      </c>
      <c r="HHR265">
        <v>6</v>
      </c>
      <c r="HRP265">
        <v>1</v>
      </c>
      <c r="HRS265">
        <v>1</v>
      </c>
      <c r="HRT265" s="17">
        <v>19</v>
      </c>
      <c r="HRU265">
        <v>999</v>
      </c>
      <c r="HRV265">
        <v>9</v>
      </c>
      <c r="HRW265">
        <v>0</v>
      </c>
      <c r="HRX265">
        <v>6</v>
      </c>
    </row>
    <row r="266" spans="1:2046 2106:2999 3092:4024 4235:5042 5315:5900 6223:6710" x14ac:dyDescent="0.25">
      <c r="A266" s="1">
        <v>96018835</v>
      </c>
      <c r="B266" s="33"/>
      <c r="C266" s="33"/>
      <c r="N266" s="6"/>
      <c r="O266" s="6"/>
      <c r="P266" s="6"/>
      <c r="Q266" s="6"/>
      <c r="R266" s="6"/>
      <c r="S266">
        <v>40</v>
      </c>
      <c r="U266" s="6"/>
      <c r="V266" s="6"/>
      <c r="W266" s="6"/>
      <c r="X266" s="6"/>
      <c r="Y266" s="6"/>
      <c r="Z266" s="6"/>
      <c r="AA266" s="6"/>
      <c r="AB266" s="6"/>
      <c r="AC266" s="6"/>
      <c r="AD266" s="6"/>
      <c r="AE266" s="6"/>
      <c r="AF266" s="6"/>
      <c r="AG266" s="6"/>
      <c r="AH266" s="6"/>
      <c r="AI266" s="6"/>
      <c r="AJ266" s="6"/>
      <c r="AK266" s="6"/>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6"/>
      <c r="BJ266">
        <v>67</v>
      </c>
      <c r="BK266">
        <v>82</v>
      </c>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7"/>
      <c r="EF266" s="7"/>
      <c r="EG266" s="7"/>
      <c r="EH266" s="7"/>
      <c r="EI266" s="7"/>
      <c r="EJ266" s="7"/>
      <c r="EK266" s="7"/>
      <c r="EL266" s="7"/>
      <c r="EM266" s="7"/>
      <c r="EN266" s="7"/>
      <c r="EO266" s="7"/>
      <c r="EP266" s="7"/>
      <c r="EQ266" s="7"/>
      <c r="ER266" s="7"/>
      <c r="ES266" s="7"/>
      <c r="ET266" s="7"/>
      <c r="EU266" s="7"/>
      <c r="EV266" s="7"/>
      <c r="EW266" s="7"/>
      <c r="EX266" s="7"/>
      <c r="EY266" s="7"/>
      <c r="EZ266" s="7"/>
      <c r="FA266" s="7"/>
      <c r="FB266" s="7"/>
      <c r="FC266" s="6"/>
      <c r="FD266" s="6"/>
      <c r="FE266">
        <v>35</v>
      </c>
      <c r="FH266" s="6"/>
      <c r="FI266" s="6"/>
      <c r="FJ266" s="6"/>
      <c r="FK266" s="6"/>
      <c r="FL266" s="6"/>
      <c r="FM266" s="6"/>
      <c r="FN266" s="6"/>
      <c r="FO266" s="6"/>
      <c r="FP266" s="6"/>
      <c r="FQ266" s="6"/>
      <c r="FR266" s="6"/>
      <c r="FS266" s="6"/>
      <c r="FT266" s="6"/>
      <c r="FU266" s="6"/>
      <c r="FV266" s="6"/>
      <c r="FW266" s="6"/>
      <c r="FX266" s="6"/>
      <c r="FY266" s="6"/>
      <c r="FZ266" s="6"/>
      <c r="GA266" s="6"/>
      <c r="GB266" s="6"/>
      <c r="GC266" s="6"/>
      <c r="GD266" s="6"/>
      <c r="GE266" s="6"/>
      <c r="GF266" s="6"/>
      <c r="GG266" s="6"/>
      <c r="GH266" s="6"/>
      <c r="GI266" s="6"/>
      <c r="GJ266" s="6"/>
      <c r="GK266" s="6"/>
      <c r="GL266" s="6"/>
      <c r="GM266" s="6"/>
      <c r="GN266" s="6"/>
      <c r="GO266" s="6"/>
      <c r="GP266" s="6"/>
      <c r="GQ266" s="6"/>
      <c r="GR266" s="6"/>
      <c r="GS266" s="6"/>
      <c r="GT266" s="6"/>
      <c r="GU266" s="6"/>
      <c r="GV266" s="6"/>
      <c r="GW266" s="6"/>
      <c r="GX266" s="6"/>
      <c r="GY266" s="6"/>
      <c r="GZ266" s="6"/>
      <c r="HA266" s="6"/>
      <c r="HB266" s="6"/>
      <c r="HC266" s="6"/>
      <c r="HD266" s="6"/>
      <c r="HE266" s="6"/>
      <c r="HF266" s="6"/>
      <c r="HG266" s="6"/>
      <c r="HH266" s="6"/>
      <c r="HI266" s="6"/>
      <c r="HJ266" s="6"/>
      <c r="HK266" s="6"/>
      <c r="HL266" s="6"/>
      <c r="HM266" s="6"/>
      <c r="HN266" s="6"/>
      <c r="HO266" s="6"/>
      <c r="HP266" s="6"/>
      <c r="HQ266" s="6"/>
      <c r="HR266" s="6"/>
      <c r="HS266" s="6"/>
      <c r="HT266" s="6"/>
      <c r="HU266" s="6"/>
      <c r="HV266" s="6"/>
      <c r="HW266" s="6"/>
      <c r="HX266" s="6"/>
      <c r="HY266" s="6"/>
      <c r="HZ266" s="6"/>
      <c r="IA266" s="6"/>
      <c r="IB266" s="6"/>
      <c r="IC266" s="6"/>
      <c r="ID266" s="7"/>
      <c r="IE266" s="7"/>
      <c r="IF266" s="7"/>
      <c r="IG266" s="7"/>
      <c r="IH266" s="7"/>
      <c r="II266" s="25"/>
      <c r="IJ266" s="25"/>
      <c r="IK266" s="25"/>
      <c r="IL266" s="25"/>
      <c r="IM266" s="25"/>
      <c r="IN266" s="25"/>
      <c r="IO266" s="25"/>
      <c r="IP266" s="25"/>
      <c r="IQ266" s="25"/>
      <c r="IR266" s="25"/>
      <c r="IS266" s="25"/>
      <c r="IT266" s="25"/>
      <c r="IU266" s="25"/>
      <c r="IV266" s="25"/>
      <c r="IW266" s="25"/>
      <c r="IX266" s="25"/>
      <c r="IY266" s="25"/>
      <c r="IZ266" s="25"/>
      <c r="JA266" s="25"/>
      <c r="JB266" s="25"/>
      <c r="JC266">
        <v>2000</v>
      </c>
      <c r="JD266">
        <v>2900</v>
      </c>
      <c r="JE266">
        <v>3800</v>
      </c>
      <c r="JF266">
        <v>2100</v>
      </c>
      <c r="JG266" s="6"/>
      <c r="JH266">
        <v>3000</v>
      </c>
      <c r="JJ266" s="6"/>
      <c r="JK266">
        <v>6500</v>
      </c>
      <c r="JL266" s="6"/>
      <c r="JM266" s="6"/>
      <c r="JN266">
        <v>7900</v>
      </c>
      <c r="JQ266">
        <v>10100</v>
      </c>
      <c r="JT266">
        <v>7500</v>
      </c>
      <c r="JW266" s="6"/>
      <c r="KE266" s="6"/>
      <c r="KF266" s="6"/>
      <c r="KG266" s="6"/>
      <c r="KH266" s="6"/>
      <c r="KI266" s="6"/>
      <c r="KJ266" s="6"/>
      <c r="KK266" s="6"/>
      <c r="KL266" s="6"/>
      <c r="KM266" s="6"/>
      <c r="KN266" s="6"/>
      <c r="KO266" s="6"/>
      <c r="KP266" s="6"/>
      <c r="KQ266" s="6"/>
      <c r="KR266" s="6"/>
      <c r="KS266" s="6"/>
      <c r="KT266" s="6"/>
      <c r="KU266" s="6"/>
      <c r="KV266" s="6"/>
      <c r="KW266" s="6"/>
      <c r="KX266" s="6"/>
      <c r="KY266" s="6"/>
      <c r="KZ266" s="6"/>
      <c r="LE266" s="6"/>
      <c r="LF266" s="6"/>
      <c r="LG266" s="6"/>
      <c r="LH266" s="6"/>
      <c r="LI266" s="6"/>
      <c r="LJ266" s="6"/>
      <c r="LK266" s="6"/>
      <c r="LL266" s="6"/>
      <c r="LM266" s="6"/>
      <c r="LN266" s="6"/>
      <c r="LO266" s="6"/>
      <c r="LP266" s="6"/>
      <c r="LQ266" s="6"/>
      <c r="LR266" s="6"/>
      <c r="LS266" s="6"/>
      <c r="LT266" s="6"/>
      <c r="LU266" s="6"/>
      <c r="LV266" s="6"/>
      <c r="LW266">
        <v>1083</v>
      </c>
      <c r="LX266">
        <v>435</v>
      </c>
      <c r="LY266">
        <v>155</v>
      </c>
      <c r="LZ266" s="6"/>
      <c r="MA266">
        <v>68</v>
      </c>
      <c r="MB266" s="6"/>
      <c r="MC266">
        <v>51</v>
      </c>
      <c r="MD266">
        <v>19</v>
      </c>
      <c r="MF266" s="6"/>
      <c r="MG266">
        <v>24</v>
      </c>
      <c r="MJ266" s="6"/>
      <c r="MK266" s="6"/>
      <c r="ML266">
        <v>175</v>
      </c>
      <c r="MX266" s="6"/>
      <c r="MY266" s="6"/>
      <c r="MZ266" s="6"/>
      <c r="NA266" s="6"/>
      <c r="NB266" s="6"/>
      <c r="NC266" s="6"/>
      <c r="ND266" s="6"/>
      <c r="NE266" s="6"/>
      <c r="NF266" s="6"/>
      <c r="NG266" s="6"/>
      <c r="NH266" s="6"/>
      <c r="NI266" s="6"/>
      <c r="NJ266" s="6"/>
      <c r="NK266" s="6"/>
      <c r="NL266" s="6"/>
      <c r="NM266" s="6"/>
      <c r="NN266" s="6"/>
      <c r="NO266" s="6"/>
      <c r="NP266" s="6"/>
      <c r="NQ266" s="6"/>
      <c r="NR266" s="6"/>
      <c r="NS266" s="6"/>
      <c r="NT266" s="6"/>
      <c r="NU266" s="6"/>
      <c r="NV266" s="6"/>
      <c r="NW266" s="6"/>
      <c r="NX266" s="6"/>
      <c r="NY266" s="6"/>
      <c r="NZ266" s="6"/>
      <c r="OA266" s="6"/>
      <c r="OB266" s="6"/>
      <c r="OC266" s="6"/>
      <c r="OD266" s="6"/>
      <c r="OE266" s="6"/>
      <c r="OF266" s="6"/>
      <c r="OG266" s="6"/>
      <c r="OH266" s="6"/>
      <c r="OI266" s="6"/>
      <c r="OJ266" s="6"/>
      <c r="OK266" s="6"/>
      <c r="OL266" s="6"/>
      <c r="OM266" s="6"/>
      <c r="ON266" s="6"/>
      <c r="OO266" s="6"/>
      <c r="OP266" s="6"/>
      <c r="OQ266" s="6"/>
      <c r="OR266" s="6"/>
      <c r="OS266" s="6"/>
      <c r="OT266" s="6"/>
      <c r="OU266" s="6"/>
      <c r="OV266" s="6"/>
      <c r="OW266" s="6"/>
      <c r="OX266" s="6"/>
      <c r="OY266" s="6"/>
      <c r="OZ266" s="6"/>
      <c r="PA266" s="6"/>
      <c r="PB266" s="6"/>
      <c r="PC266" s="6"/>
      <c r="PD266" s="6"/>
      <c r="PE266" s="6"/>
      <c r="PF266" s="6"/>
      <c r="PG266" s="6"/>
      <c r="PH266" s="6"/>
      <c r="PI266" s="6"/>
      <c r="PJ266" s="6"/>
      <c r="PK266" s="6"/>
      <c r="PL266" s="6"/>
      <c r="PM266" s="6"/>
      <c r="PN266" s="6"/>
      <c r="PO266" s="6"/>
      <c r="PP266" s="6"/>
      <c r="PQ266" s="6"/>
      <c r="PR266" s="6"/>
      <c r="PS266" s="6"/>
      <c r="PT266" s="6"/>
      <c r="PU266" s="6"/>
      <c r="PV266" s="6"/>
      <c r="PW266" s="6"/>
      <c r="PX266" s="6"/>
      <c r="PY266" s="6"/>
      <c r="PZ266" s="6"/>
      <c r="QA266" s="6"/>
      <c r="QB266" s="6"/>
      <c r="QC266">
        <v>1496</v>
      </c>
      <c r="QD266">
        <v>1029</v>
      </c>
      <c r="QE266">
        <v>630</v>
      </c>
      <c r="QF266" s="6"/>
      <c r="QG266">
        <v>356</v>
      </c>
      <c r="QI266" s="6"/>
      <c r="QJ266" s="6"/>
      <c r="QK266" s="6"/>
      <c r="QL266" s="6"/>
      <c r="QM266">
        <v>18</v>
      </c>
      <c r="QO266">
        <v>19</v>
      </c>
      <c r="QP266" s="6"/>
      <c r="QQ266" s="6"/>
      <c r="QR266" s="6"/>
      <c r="QS266" s="6"/>
      <c r="QT266" s="6"/>
      <c r="QU266" s="6"/>
      <c r="QV266" s="6"/>
      <c r="QW266" s="6"/>
      <c r="QX266" s="6"/>
      <c r="QY266" s="6"/>
      <c r="QZ266" s="6"/>
      <c r="RA266" s="6"/>
      <c r="RB266" s="6"/>
      <c r="RC266" s="6"/>
      <c r="RD266" s="6"/>
      <c r="RE266" s="6"/>
      <c r="RF266" s="6"/>
      <c r="RG266" s="6"/>
      <c r="RH266" s="6"/>
      <c r="RI266" s="6"/>
      <c r="RJ266" s="6"/>
      <c r="RK266" s="6"/>
      <c r="RL266" s="6"/>
      <c r="RM266" s="6"/>
      <c r="RN266" s="6"/>
      <c r="RO266" s="6"/>
      <c r="RP266" s="6"/>
      <c r="RQ266" s="6"/>
      <c r="RR266" s="6"/>
      <c r="RS266" s="6"/>
      <c r="RT266" s="6"/>
      <c r="RU266" s="6"/>
      <c r="RV266" s="6"/>
      <c r="RW266" s="6"/>
      <c r="RX266" s="6"/>
      <c r="RY266" s="6"/>
      <c r="RZ266" s="6"/>
      <c r="SA266" s="6"/>
      <c r="SB266" s="6"/>
      <c r="SC266" s="6"/>
      <c r="SD266" s="6"/>
      <c r="SE266" s="6"/>
      <c r="SF266" s="6"/>
      <c r="SG266" s="6"/>
      <c r="SH266" s="6"/>
      <c r="SI266" s="6"/>
      <c r="SJ266" s="6"/>
      <c r="SK266" s="6"/>
      <c r="SL266" s="6"/>
      <c r="SM266" s="6"/>
      <c r="SN266" s="6"/>
      <c r="SO266" s="6"/>
      <c r="SP266" s="6"/>
      <c r="SQ266" s="6"/>
      <c r="SR266" s="6"/>
      <c r="SS266" s="6"/>
      <c r="ST266" s="6"/>
      <c r="SU266" s="6"/>
      <c r="SV266" s="6"/>
      <c r="SW266" s="6"/>
      <c r="SX266" s="6"/>
      <c r="SY266" s="6"/>
      <c r="SZ266" s="6"/>
      <c r="TA266" s="6"/>
      <c r="TB266" s="6"/>
      <c r="TC266" s="6"/>
      <c r="TD266" s="6"/>
      <c r="TE266" s="6"/>
      <c r="TF266" s="6"/>
      <c r="TG266" s="6"/>
      <c r="TH266" s="6"/>
      <c r="TI266" s="6"/>
      <c r="TJ266" s="6"/>
      <c r="TK266" s="6"/>
      <c r="TL266" s="6"/>
      <c r="TM266" s="6"/>
      <c r="TN266" s="6"/>
      <c r="TO266" s="6"/>
      <c r="TP266" s="6"/>
      <c r="TQ266" s="6"/>
      <c r="TR266" s="6"/>
      <c r="TS266" s="6"/>
      <c r="TT266" s="6"/>
      <c r="TU266" s="6"/>
      <c r="TV266" s="6"/>
      <c r="TW266" s="6"/>
      <c r="TX266" s="6"/>
      <c r="TY266" s="6"/>
      <c r="TZ266" s="6"/>
      <c r="UA266" s="6"/>
      <c r="UB266" s="6"/>
      <c r="UC266" s="6"/>
      <c r="UD266" s="6">
        <v>246</v>
      </c>
      <c r="UE266" s="6"/>
      <c r="UF266" s="6"/>
      <c r="UG266">
        <v>201</v>
      </c>
      <c r="UH266">
        <v>180</v>
      </c>
      <c r="UI266">
        <v>177</v>
      </c>
      <c r="UJ266" s="6"/>
      <c r="UK266">
        <v>246</v>
      </c>
      <c r="UM266" s="6"/>
      <c r="UP266" s="6"/>
      <c r="UQ266">
        <v>41</v>
      </c>
      <c r="US266">
        <v>70</v>
      </c>
      <c r="UT266" s="6"/>
      <c r="UU266" s="6"/>
      <c r="UV266" s="6"/>
      <c r="UW266" s="6"/>
      <c r="UX266" s="6"/>
      <c r="UY266" s="6"/>
      <c r="UZ266" s="6"/>
      <c r="VA266" s="6"/>
      <c r="VB266" s="6"/>
      <c r="VC266" s="6"/>
      <c r="VD266" s="6"/>
      <c r="VE266" s="6"/>
      <c r="VF266" s="6"/>
      <c r="VG266" s="6"/>
      <c r="VH266" s="6"/>
      <c r="VI266" s="6"/>
      <c r="VJ266" s="6"/>
      <c r="VK266" s="6"/>
      <c r="VL266" s="6"/>
      <c r="VM266" s="6"/>
      <c r="VN266" s="6"/>
      <c r="VO266" s="6"/>
      <c r="VP266" s="6"/>
      <c r="VQ266" s="6"/>
      <c r="VR266" s="6"/>
      <c r="VS266" s="6"/>
      <c r="VT266" s="6"/>
      <c r="VU266" s="6"/>
      <c r="VV266" s="6"/>
      <c r="VW266" s="6"/>
      <c r="VX266" s="6"/>
      <c r="VY266" s="6"/>
      <c r="VZ266" s="6"/>
      <c r="WA266" s="6"/>
      <c r="WB266" s="6"/>
      <c r="WC266" s="6"/>
      <c r="WD266" s="6"/>
      <c r="WE266" s="6"/>
      <c r="WF266" s="6"/>
      <c r="WG266" s="6"/>
      <c r="WH266" s="6"/>
      <c r="WI266" s="6"/>
      <c r="WJ266" s="6"/>
      <c r="WK266" s="6"/>
      <c r="WL266" s="6"/>
      <c r="WM266" s="6"/>
      <c r="WN266" s="6"/>
      <c r="WO266" s="6"/>
      <c r="WP266" s="6"/>
      <c r="WQ266" s="6"/>
      <c r="WR266" s="6"/>
      <c r="WS266" s="6"/>
      <c r="WT266" s="6"/>
      <c r="WU266" s="6"/>
      <c r="WV266" s="8"/>
      <c r="WW266" s="8"/>
      <c r="WX266" s="8"/>
      <c r="WY266" s="8"/>
      <c r="WZ266" s="8"/>
      <c r="XA266" s="8"/>
      <c r="XB266" s="8"/>
      <c r="XC266" s="8"/>
      <c r="XD266" s="8"/>
      <c r="XE266" s="8"/>
      <c r="XF266">
        <v>1694</v>
      </c>
      <c r="XG266">
        <v>617</v>
      </c>
      <c r="XH266" s="6"/>
      <c r="XI266" s="6"/>
      <c r="XK266" s="6"/>
      <c r="XL266" s="6"/>
      <c r="XM266" s="6"/>
      <c r="XN266" s="6"/>
      <c r="XO266" s="6"/>
      <c r="XP266" s="6"/>
      <c r="XQ266" s="6"/>
      <c r="XR266" s="6"/>
      <c r="XS266" s="6"/>
      <c r="XT266" s="6"/>
      <c r="XU266" s="6"/>
      <c r="XV266" s="6"/>
      <c r="XW266" s="6"/>
      <c r="XX266" s="6"/>
      <c r="XY266" s="6"/>
      <c r="XZ266" s="6"/>
      <c r="YA266" s="6"/>
      <c r="YB266" s="6"/>
      <c r="YC266" s="6"/>
      <c r="YD266" s="6"/>
      <c r="YE266" s="6"/>
      <c r="YF266" s="6"/>
      <c r="YG266" s="6"/>
      <c r="YH266" s="6"/>
      <c r="YI266" s="6"/>
      <c r="YJ266" s="6"/>
      <c r="YK266" s="6"/>
      <c r="YL266" s="6"/>
      <c r="YM266" s="6"/>
      <c r="YN266" s="6"/>
      <c r="YO266" s="6"/>
      <c r="YP266" s="6"/>
      <c r="YQ266" s="6"/>
      <c r="YR266" s="6"/>
      <c r="YS266" s="6"/>
      <c r="YT266" s="6"/>
      <c r="YU266" s="6"/>
      <c r="YV266" s="6"/>
      <c r="YW266" s="6"/>
      <c r="YX266" s="6"/>
      <c r="YY266" s="6"/>
      <c r="YZ266" s="6"/>
      <c r="ZA266" s="6"/>
      <c r="ZB266" s="6"/>
      <c r="ZC266" s="6"/>
      <c r="ZD266" s="6"/>
      <c r="ZE266" s="6"/>
      <c r="ZF266" s="6"/>
      <c r="ZG266" s="6"/>
      <c r="ZH266" s="6"/>
      <c r="ZI266" s="6"/>
      <c r="ZJ266" s="6"/>
      <c r="ZK266" s="6"/>
      <c r="ZL266" s="6"/>
      <c r="ZM266" s="6"/>
      <c r="ZN266" s="6"/>
      <c r="ZO266" s="6"/>
      <c r="ZP266" s="6"/>
      <c r="ZQ266" s="6"/>
      <c r="ZR266" s="6"/>
      <c r="ZS266" s="6"/>
      <c r="ZT266" s="6"/>
      <c r="ZU266" s="6"/>
      <c r="ZV266" s="6"/>
      <c r="ZW266" s="6"/>
      <c r="ZX266" s="6"/>
      <c r="ZY266" s="6"/>
      <c r="ZZ266" s="6"/>
      <c r="AAA266" s="6"/>
      <c r="AAB266" s="6"/>
      <c r="AAC266" s="6"/>
      <c r="AAD266" s="6"/>
      <c r="AAE266" s="6"/>
      <c r="AAF266" s="6"/>
      <c r="AAG266" s="6"/>
      <c r="AAH266" s="6"/>
      <c r="AAI266" s="6"/>
      <c r="AAJ266" s="6"/>
      <c r="AAK266" s="6"/>
      <c r="AAL266" s="6"/>
      <c r="AAM266" s="6"/>
      <c r="AAN266" s="6"/>
      <c r="AAO266" s="6"/>
      <c r="AAP266" s="6"/>
      <c r="AAQ266" s="6"/>
      <c r="AAR266" s="6"/>
      <c r="AAS266" s="6"/>
      <c r="AAT266" s="6"/>
      <c r="AAU266" s="6"/>
      <c r="AAV266" s="6"/>
      <c r="AAW266" s="6"/>
      <c r="AAX266" s="6"/>
      <c r="AAY266" s="6"/>
      <c r="AAZ266" s="6"/>
      <c r="ABA266" s="6"/>
      <c r="ABB266" s="6"/>
      <c r="ABC266" s="6"/>
      <c r="ABD266" s="6"/>
      <c r="ABE266" s="6"/>
      <c r="ABF266" s="6"/>
      <c r="ABG266" s="6"/>
      <c r="ABH266" s="6"/>
      <c r="ABI266" s="6"/>
      <c r="ABJ266" s="6"/>
      <c r="ABK266" s="6"/>
      <c r="ABL266" s="6"/>
      <c r="ABM266" s="6"/>
      <c r="ABN266" s="6"/>
      <c r="ABO266" s="6"/>
      <c r="ABP266" s="6"/>
      <c r="ABQ266" s="6"/>
      <c r="ABR266" s="6"/>
      <c r="ABS266" s="6"/>
      <c r="ABT266" s="6"/>
      <c r="ABU266" s="6"/>
      <c r="ABV266" s="6"/>
      <c r="ABW266" s="6"/>
      <c r="ABX266" s="6"/>
      <c r="ABY266" s="6"/>
      <c r="ABZ266" s="6"/>
      <c r="ACA266" s="6"/>
      <c r="ACB266" s="6"/>
      <c r="ACC266" s="6"/>
      <c r="ACD266" s="6"/>
      <c r="ACH266">
        <v>5</v>
      </c>
      <c r="ACK266" s="6"/>
      <c r="ACL266" s="6"/>
      <c r="ACM266" s="6"/>
      <c r="ACN266" s="6"/>
      <c r="ACO266" s="6"/>
      <c r="ACP266" s="6"/>
      <c r="ACQ266" s="6"/>
      <c r="ACR266" s="6"/>
      <c r="ACS266" s="6"/>
      <c r="ACT266" s="6"/>
      <c r="ACU266" s="6"/>
      <c r="ACV266" s="6"/>
      <c r="ACW266" s="6"/>
      <c r="ACX266" s="6"/>
      <c r="ACY266" s="6"/>
      <c r="ACZ266" s="6"/>
      <c r="ADA266" s="6"/>
      <c r="ADB266" s="6"/>
      <c r="ADC266" s="6"/>
      <c r="ADD266" s="6"/>
      <c r="ADE266" s="6"/>
      <c r="ADF266" s="6"/>
      <c r="ADG266" s="6"/>
      <c r="ADH266" s="6"/>
      <c r="ADI266" s="6"/>
      <c r="ADJ266" s="6"/>
      <c r="ADK266" s="6"/>
      <c r="ADL266" s="6"/>
      <c r="ADM266" s="6"/>
      <c r="ADN266" s="6"/>
      <c r="ADO266" s="6"/>
      <c r="ADP266" s="6"/>
      <c r="ADQ266" s="6"/>
      <c r="ADR266" s="6"/>
      <c r="ADS266" s="6"/>
      <c r="ADT266" s="6"/>
      <c r="ADU266" s="7"/>
      <c r="ADV266" s="7"/>
      <c r="ADW266">
        <v>15.2</v>
      </c>
      <c r="ADX266">
        <v>14.4</v>
      </c>
      <c r="ADY266">
        <v>13.4</v>
      </c>
      <c r="ADZ266" s="6"/>
      <c r="AEA266">
        <v>11.8</v>
      </c>
      <c r="AED266">
        <v>10.7</v>
      </c>
      <c r="AEG266">
        <v>8.6</v>
      </c>
      <c r="AEI266">
        <v>10.5</v>
      </c>
      <c r="AEL266">
        <v>10</v>
      </c>
      <c r="AEU266" s="7"/>
      <c r="AEV266" s="7"/>
      <c r="AEW266" s="7"/>
      <c r="AEX266" s="7"/>
      <c r="AEY266" s="7"/>
      <c r="AEZ266" s="7"/>
      <c r="AFA266" s="7"/>
      <c r="AFB266" s="7"/>
      <c r="AFC266" s="7"/>
      <c r="AFD266" s="7"/>
      <c r="AFE266" s="7"/>
      <c r="AFF266" s="7"/>
      <c r="AFX266">
        <v>3.9</v>
      </c>
      <c r="AFY266">
        <v>4.0999999999999996</v>
      </c>
      <c r="AFZ266">
        <v>3.7</v>
      </c>
      <c r="AGB266">
        <v>3.9</v>
      </c>
      <c r="AGE266">
        <v>8.4</v>
      </c>
      <c r="AGH266">
        <v>7.2</v>
      </c>
      <c r="AGJ266">
        <v>8.3000000000000007</v>
      </c>
      <c r="AGM266">
        <v>12.1</v>
      </c>
      <c r="AJZ266" s="7"/>
      <c r="AKA266" s="7"/>
      <c r="AKB266" s="7"/>
      <c r="AKC266" s="7"/>
      <c r="AKD266">
        <v>3.9</v>
      </c>
      <c r="AKG266" s="69" t="s">
        <v>2930</v>
      </c>
      <c r="AKJ266">
        <v>3.5</v>
      </c>
      <c r="ALP266">
        <v>515</v>
      </c>
      <c r="ALQ266">
        <v>311</v>
      </c>
      <c r="ALR266">
        <v>288</v>
      </c>
      <c r="ALT266">
        <v>381</v>
      </c>
      <c r="ALZ266">
        <v>187</v>
      </c>
      <c r="AMB266">
        <v>326</v>
      </c>
      <c r="AMQ266" s="6"/>
      <c r="AMR266" s="6"/>
      <c r="AMS266" s="6"/>
      <c r="AMT266" s="6"/>
      <c r="AMU266" s="6"/>
      <c r="AMV266" s="6"/>
      <c r="AMW266" s="6"/>
      <c r="AMX266" s="6"/>
      <c r="AMY266" s="6"/>
      <c r="AMZ266" s="6"/>
      <c r="ANA266" s="6"/>
      <c r="ANB266" s="6"/>
      <c r="ANC266" s="6"/>
      <c r="AND266" s="6"/>
      <c r="ANE266" s="6"/>
      <c r="ANF266" s="6"/>
      <c r="ANG266" s="6"/>
      <c r="ANH266" s="6"/>
      <c r="ANI266" s="6"/>
      <c r="ANJ266" s="6"/>
      <c r="ANK266" s="6"/>
      <c r="ANL266" s="6"/>
      <c r="ANM266" s="6"/>
      <c r="ANN266" s="6"/>
      <c r="ANO266" s="6"/>
      <c r="ANP266" s="6"/>
      <c r="ANQ266" s="6"/>
      <c r="ANR266" s="6"/>
      <c r="ANS266" s="6"/>
      <c r="ANT266" s="6"/>
      <c r="ANU266" s="7"/>
      <c r="ANV266" s="7"/>
      <c r="ANW266" s="7"/>
      <c r="ANX266">
        <v>2082</v>
      </c>
      <c r="APE266" s="7"/>
      <c r="APF266" s="7"/>
      <c r="APG266" s="7"/>
      <c r="APH266" s="6"/>
      <c r="API266" s="6"/>
      <c r="APJ266" s="6"/>
      <c r="APK266">
        <v>1</v>
      </c>
      <c r="APM266" s="6"/>
      <c r="APN266" s="6"/>
      <c r="APO266" s="6"/>
      <c r="APP266" s="6"/>
      <c r="APQ266" s="6"/>
      <c r="APR266" s="6"/>
      <c r="APS266" s="6"/>
      <c r="APT266" s="6"/>
      <c r="APU266" s="6"/>
      <c r="APV266" s="6"/>
      <c r="APW266" s="6"/>
      <c r="APX266" s="6"/>
      <c r="APY266" s="6"/>
      <c r="APZ266" s="6"/>
      <c r="AQA266" s="6"/>
      <c r="AQB266" s="6"/>
      <c r="AQC266" s="6"/>
      <c r="AQD266" s="6"/>
      <c r="AQE266" s="6"/>
      <c r="AQF266" s="6"/>
      <c r="AQG266" s="6"/>
      <c r="AQH266" s="6"/>
      <c r="AQI266" s="6"/>
      <c r="AQJ266" s="6"/>
      <c r="AQK266" s="6"/>
      <c r="AQL266" s="6"/>
      <c r="AQM266" s="6"/>
      <c r="AQN266" s="6"/>
      <c r="AQO266" s="6"/>
      <c r="AQP266" s="6"/>
      <c r="AQQ266" s="6"/>
      <c r="AQR266" s="6"/>
      <c r="AQS266" s="6"/>
      <c r="AQT266" s="7"/>
      <c r="AQU266" s="7"/>
      <c r="AQV266" s="69">
        <v>1400</v>
      </c>
      <c r="AQW266" s="69">
        <v>1988</v>
      </c>
      <c r="AQX266" s="69">
        <v>1758</v>
      </c>
      <c r="AQZ266">
        <v>332</v>
      </c>
      <c r="ARB266">
        <v>24</v>
      </c>
      <c r="ARD266">
        <v>90</v>
      </c>
      <c r="ARE266">
        <v>99</v>
      </c>
      <c r="ART266">
        <v>273</v>
      </c>
      <c r="ARU266">
        <v>1000</v>
      </c>
      <c r="ARX266" s="6">
        <v>892</v>
      </c>
      <c r="ARY266" s="6"/>
      <c r="ARZ266" s="6"/>
      <c r="ASA266" s="6"/>
      <c r="ASB266" s="6"/>
      <c r="ASC266" s="6"/>
      <c r="ASD266" s="6">
        <v>342</v>
      </c>
      <c r="ASE266" s="6"/>
      <c r="ASF266" s="6"/>
      <c r="ASG266" s="6"/>
      <c r="ASH266" s="6"/>
      <c r="ASI266" s="6"/>
      <c r="ASJ266" s="6"/>
      <c r="ASK266" s="6"/>
      <c r="ASL266" s="6"/>
      <c r="ASM266" s="6"/>
      <c r="ASN266" s="6"/>
      <c r="ASO266" s="6"/>
      <c r="ASP266" s="6"/>
      <c r="ASQ266" s="6"/>
      <c r="ASR266" s="6"/>
      <c r="ASS266" s="6"/>
      <c r="AST266" s="6"/>
      <c r="ASU266" s="6"/>
      <c r="ASV266" s="6"/>
      <c r="ASW266" s="6"/>
      <c r="ASX266" s="6"/>
      <c r="ASY266" s="6"/>
      <c r="ASZ266" s="6"/>
      <c r="ATA266" s="6"/>
      <c r="ATB266" s="6"/>
      <c r="ATC266" s="6"/>
      <c r="ATD266" s="6"/>
      <c r="ATE266" s="6"/>
      <c r="ATF266" s="6"/>
      <c r="ATG266" s="6"/>
      <c r="ATH266" s="6"/>
      <c r="ATI266" s="6"/>
      <c r="ATJ266" s="6"/>
      <c r="ATK266" s="6"/>
      <c r="ATL266" s="6"/>
      <c r="ATM266" s="6"/>
      <c r="ATN266" s="6"/>
      <c r="ATO266" s="6"/>
      <c r="ATP266" s="6"/>
      <c r="ATQ266" s="6"/>
      <c r="ATR266" s="6"/>
      <c r="ATS266" s="6"/>
      <c r="ATT266" s="6"/>
      <c r="ATU266" s="6"/>
      <c r="ATV266" s="6"/>
      <c r="ATW266" s="6"/>
      <c r="ATX266" s="6"/>
      <c r="ATY266" s="6"/>
      <c r="ATZ266" s="6"/>
      <c r="AUA266" s="6"/>
      <c r="AUB266" s="6"/>
      <c r="AUC266" s="6"/>
      <c r="AUD266" s="6"/>
      <c r="AUE266" s="6"/>
      <c r="AUF266" s="6"/>
      <c r="AUG266" s="6"/>
      <c r="AUH266" s="6"/>
      <c r="AUI266" s="6"/>
      <c r="AUJ266" s="6"/>
      <c r="AUK266" s="6"/>
      <c r="AUL266" s="6"/>
      <c r="AUM266" s="6"/>
      <c r="AUN266" s="6"/>
      <c r="AUO266" s="6"/>
      <c r="AUP266" s="6"/>
      <c r="AUQ266" s="6"/>
      <c r="AUR266" s="6"/>
      <c r="AUS266" s="6"/>
      <c r="AUT266" s="6"/>
      <c r="AUU266" s="6"/>
      <c r="AUV266" s="6"/>
      <c r="AUW266" s="6"/>
      <c r="AUX266" s="6"/>
      <c r="AUY266" s="6"/>
      <c r="AUZ266" s="6"/>
      <c r="AVA266" s="6"/>
      <c r="AVB266" s="6"/>
      <c r="AVC266" s="6"/>
      <c r="AVD266" s="6"/>
      <c r="AVE266" s="6"/>
      <c r="AVF266">
        <v>32.5</v>
      </c>
      <c r="AVK266" s="6"/>
      <c r="AVL266" s="6"/>
      <c r="AVM266" s="6"/>
      <c r="AVN266" s="6"/>
      <c r="AVO266" s="6"/>
      <c r="AVP266" s="6"/>
      <c r="AVQ266" s="6"/>
      <c r="AVR266" s="6"/>
      <c r="AVS266" s="6"/>
      <c r="AVT266" s="6"/>
      <c r="AVU266" s="6"/>
      <c r="AVV266" s="6"/>
      <c r="AVW266" s="6"/>
      <c r="AVX266" s="6"/>
      <c r="AVY266" s="6"/>
      <c r="AVZ266" s="6"/>
      <c r="AWA266" s="6"/>
      <c r="AWB266" s="6"/>
      <c r="AWC266" s="6"/>
      <c r="AWD266" s="6"/>
      <c r="AWE266" s="6"/>
      <c r="AWF266" s="6"/>
      <c r="AWG266" s="6"/>
      <c r="AWH266" s="6"/>
      <c r="AWI266" s="6"/>
      <c r="AWJ266" s="6"/>
      <c r="AWK266" s="6"/>
      <c r="AWL266" s="6"/>
      <c r="AWM266" s="6"/>
      <c r="AWN266" s="6"/>
      <c r="AWO266" s="6"/>
      <c r="AWP266" s="6"/>
      <c r="AWQ266" s="6"/>
      <c r="AWR266" s="6"/>
      <c r="AWS266" s="6"/>
      <c r="AWT266" s="6"/>
      <c r="AWU266" s="6"/>
      <c r="AWV266" s="6"/>
      <c r="AWW266" s="6"/>
      <c r="AWX266" s="6"/>
      <c r="AWY266" s="6"/>
      <c r="AWZ266" s="6"/>
      <c r="AXA266" s="6"/>
      <c r="AXB266" s="6"/>
      <c r="AXC266" s="6"/>
      <c r="AXD266" s="6"/>
      <c r="AXZ266" s="44">
        <v>200</v>
      </c>
      <c r="AZB266" s="8"/>
      <c r="AZC266" s="8"/>
      <c r="AZD266" s="8"/>
      <c r="AZE266" s="8"/>
      <c r="AZF266" s="8"/>
      <c r="AZG266" s="8"/>
      <c r="AZH266" s="8"/>
      <c r="AZI266" s="8"/>
      <c r="AZJ266" s="8"/>
      <c r="AZK266">
        <v>90000</v>
      </c>
      <c r="AZL266">
        <v>123000</v>
      </c>
      <c r="AZM266">
        <v>107000</v>
      </c>
      <c r="AZN266" s="25">
        <v>99000</v>
      </c>
      <c r="AZO266" s="25"/>
      <c r="AZP266" s="25">
        <v>156000</v>
      </c>
      <c r="AZQ266" s="25"/>
      <c r="AZR266" s="25"/>
      <c r="AZS266" s="25">
        <v>239000</v>
      </c>
      <c r="AZT266" s="25"/>
      <c r="AZU266" s="25"/>
      <c r="AZV266" s="25">
        <v>86000</v>
      </c>
      <c r="AZW266" s="25"/>
      <c r="AZX266" s="25">
        <v>61000</v>
      </c>
      <c r="AZY266" s="6"/>
      <c r="AZZ266" s="6"/>
      <c r="BAA266" s="6">
        <v>97000</v>
      </c>
      <c r="BAB266" s="6"/>
      <c r="BAC266" s="6"/>
      <c r="BAD266" s="6"/>
      <c r="BAE266" s="6"/>
      <c r="BAF266" s="6"/>
      <c r="BAG266" s="6"/>
      <c r="BAH266" s="6"/>
      <c r="BAI266" s="6"/>
      <c r="BAJ266" s="6"/>
      <c r="BAK266" s="6"/>
      <c r="BAL266" s="6"/>
      <c r="BAM266" s="6"/>
      <c r="BAN266" s="6"/>
      <c r="BAO266" s="6"/>
      <c r="BAP266" s="6"/>
      <c r="BAQ266" s="6"/>
      <c r="BAR266" s="6"/>
      <c r="BAS266" s="6"/>
      <c r="BAT266" s="6"/>
      <c r="BAU266" s="6"/>
      <c r="BAV266" s="6"/>
      <c r="BAW266" s="6"/>
      <c r="BAX266" s="6"/>
      <c r="BAY266" s="6"/>
      <c r="BAZ266" s="6"/>
      <c r="BBA266" s="6"/>
      <c r="BBB266" s="6"/>
      <c r="BBC266" s="6"/>
      <c r="BBD266" s="6"/>
      <c r="BBE266" s="7"/>
      <c r="BBF266" s="7"/>
      <c r="BBG266" s="7"/>
      <c r="BBH266" s="7"/>
      <c r="BBI266" s="7"/>
      <c r="BBJ266" s="7"/>
      <c r="BBK266" s="7"/>
      <c r="BBL266" s="6"/>
      <c r="BBM266" s="6"/>
      <c r="BBN266" s="6"/>
      <c r="BBO266" s="6"/>
      <c r="BBP266" s="6"/>
      <c r="BBQ266" s="6"/>
      <c r="BBR266" s="6"/>
      <c r="BBS266" s="6"/>
      <c r="BBT266" s="6"/>
      <c r="BBU266" s="6"/>
      <c r="BBV266" s="6"/>
      <c r="BBW266" s="6"/>
      <c r="BBX266" s="6"/>
      <c r="BBY266" s="6"/>
      <c r="BBZ266" s="6"/>
      <c r="BCA266">
        <v>66</v>
      </c>
      <c r="BCB266" s="6"/>
      <c r="BCC266" s="6"/>
      <c r="BCD266" s="6"/>
      <c r="BCE266" s="6"/>
      <c r="BCF266" s="6"/>
      <c r="BCG266" s="6"/>
      <c r="BCH266" s="6"/>
      <c r="BCJ266" s="6"/>
      <c r="BCK266" s="6"/>
      <c r="BCU266" s="6"/>
      <c r="BCV266" s="6"/>
      <c r="BCW266" s="6"/>
      <c r="BCX266" s="6"/>
      <c r="BCY266" s="6"/>
      <c r="BCZ266" s="6"/>
      <c r="BDA266" s="6"/>
      <c r="BDB266" s="6"/>
      <c r="BDC266" s="6"/>
      <c r="BDD266" s="6"/>
      <c r="BDE266" s="6"/>
      <c r="BDF266" s="6"/>
      <c r="BDG266" s="6"/>
      <c r="BDH266" s="6"/>
      <c r="BDI266" s="6"/>
      <c r="BDJ266" s="6"/>
      <c r="BDK266" s="6"/>
      <c r="BDL266" s="6"/>
      <c r="BDM266" s="6"/>
      <c r="BDN266" s="6"/>
      <c r="BDO266" s="6"/>
      <c r="BDP266" s="6"/>
      <c r="BDQ266" s="6"/>
      <c r="BDR266" s="6"/>
      <c r="BDS266" s="6"/>
      <c r="BDT266" s="6"/>
      <c r="BDU266" s="6"/>
      <c r="BDV266" s="6"/>
      <c r="BDW266" s="6"/>
      <c r="BDX266" s="6"/>
      <c r="BDY266" s="6"/>
      <c r="BDZ266" s="6"/>
      <c r="BEA266" s="6"/>
      <c r="BEB266" s="6"/>
      <c r="BEC266" s="6"/>
      <c r="BED266" s="6"/>
      <c r="BEE266" s="6"/>
      <c r="BEF266" s="6"/>
      <c r="BEG266" s="6"/>
      <c r="BEH266" s="6"/>
      <c r="BEI266" s="6"/>
      <c r="BEJ266" s="6"/>
      <c r="BEK266" s="6"/>
      <c r="BEL266" s="6"/>
      <c r="BEM266" s="6"/>
      <c r="BEN266" s="6"/>
      <c r="BEO266" s="6"/>
      <c r="BEP266" s="6"/>
      <c r="BEQ266" s="6"/>
      <c r="BER266" s="6"/>
      <c r="BES266" s="6"/>
      <c r="BET266" s="6"/>
      <c r="BEU266" s="6"/>
      <c r="BEV266" s="6"/>
      <c r="BEW266" s="6"/>
      <c r="BEX266" s="6"/>
      <c r="BEY266" s="6"/>
      <c r="BEZ266" s="6"/>
      <c r="BFA266" s="6"/>
      <c r="BFB266" s="6"/>
      <c r="BFC266" s="6"/>
      <c r="BFD266" s="6"/>
      <c r="BFE266" s="6"/>
      <c r="BFF266" s="6"/>
      <c r="BFG266" s="6"/>
      <c r="BFH266" s="6"/>
      <c r="BFI266" s="6"/>
      <c r="BFJ266" s="6"/>
      <c r="BFK266" s="6"/>
      <c r="BFL266" s="6"/>
      <c r="BFM266" s="6"/>
      <c r="BFN266" s="6"/>
      <c r="BFO266" s="6"/>
      <c r="BFP266" s="6"/>
      <c r="BFQ266" s="6"/>
      <c r="BFR266" s="6"/>
      <c r="BFS266" s="6"/>
      <c r="BFT266" s="6"/>
      <c r="BFU266" s="6">
        <v>25</v>
      </c>
      <c r="BFV266" s="6"/>
      <c r="BFW266" s="6"/>
      <c r="BFX266" s="6"/>
      <c r="BFY266" s="6"/>
      <c r="BFZ266" s="6"/>
      <c r="BGA266" s="6"/>
      <c r="BGB266" s="6">
        <v>22</v>
      </c>
      <c r="BGC266" s="6"/>
      <c r="BGD266" s="6"/>
      <c r="BGE266" s="6"/>
      <c r="BGF266" s="6"/>
      <c r="BGG266" s="6"/>
      <c r="BGH266" s="6"/>
      <c r="BGI266" s="6"/>
      <c r="BGJ266" s="6"/>
      <c r="BGK266" s="6"/>
      <c r="BGL266" s="6"/>
      <c r="BGM266" s="6"/>
      <c r="BGN266" s="6"/>
      <c r="BGO266" s="6"/>
      <c r="BGP266" s="6"/>
      <c r="BGQ266" s="6"/>
      <c r="BGR266">
        <v>0.3</v>
      </c>
      <c r="BGS266">
        <v>0.3</v>
      </c>
      <c r="BHR266">
        <v>290</v>
      </c>
      <c r="BQH266">
        <v>0</v>
      </c>
      <c r="BQL266" s="6"/>
      <c r="BQM266" s="6"/>
      <c r="BQN266" s="6"/>
      <c r="BQO266" s="6"/>
      <c r="BQP266" s="6"/>
      <c r="BQQ266" s="6"/>
      <c r="BQR266" s="6"/>
      <c r="BQY266">
        <v>0</v>
      </c>
      <c r="BRL266">
        <v>0</v>
      </c>
      <c r="BRM266">
        <v>0</v>
      </c>
      <c r="BTR266">
        <v>141.5</v>
      </c>
      <c r="BVC266">
        <v>4.4000000000000004</v>
      </c>
      <c r="BZC266">
        <v>0.215</v>
      </c>
      <c r="BZF266">
        <v>0.255</v>
      </c>
      <c r="BZI266">
        <v>1.28</v>
      </c>
      <c r="BZK266" s="1" t="s">
        <v>3</v>
      </c>
      <c r="BZL266" s="1"/>
      <c r="BZQ266">
        <v>39.5</v>
      </c>
      <c r="BZR266">
        <v>38.700000000000003</v>
      </c>
      <c r="CBZ266">
        <v>0.2</v>
      </c>
      <c r="CCM266">
        <v>290</v>
      </c>
      <c r="CEV266">
        <v>34</v>
      </c>
      <c r="CEX266">
        <v>1</v>
      </c>
      <c r="CEY266">
        <v>19</v>
      </c>
      <c r="CEZ266">
        <v>1</v>
      </c>
      <c r="CFB266">
        <v>14</v>
      </c>
      <c r="CFH266">
        <v>1</v>
      </c>
      <c r="CFT266">
        <v>1</v>
      </c>
      <c r="CGK266">
        <v>1</v>
      </c>
      <c r="CNL266">
        <v>1</v>
      </c>
      <c r="CNU266">
        <v>1</v>
      </c>
      <c r="CSE266">
        <v>1</v>
      </c>
      <c r="CSJ266">
        <v>1</v>
      </c>
      <c r="CSR266">
        <v>1</v>
      </c>
      <c r="CVE266">
        <v>3</v>
      </c>
      <c r="CVH266">
        <v>1</v>
      </c>
      <c r="CVJ266" s="46">
        <v>29</v>
      </c>
      <c r="CVK266">
        <v>999</v>
      </c>
      <c r="CVL266">
        <v>0</v>
      </c>
      <c r="CVM266">
        <v>999</v>
      </c>
      <c r="CVN266">
        <v>5</v>
      </c>
      <c r="CWA266">
        <v>10</v>
      </c>
      <c r="CWB266">
        <v>1</v>
      </c>
      <c r="CWD266">
        <v>1</v>
      </c>
      <c r="CWF266">
        <v>1</v>
      </c>
      <c r="CWG266">
        <v>0</v>
      </c>
      <c r="CWH266">
        <v>0</v>
      </c>
      <c r="CWI266">
        <v>0</v>
      </c>
      <c r="CWJ266">
        <v>4</v>
      </c>
      <c r="DBA266">
        <v>1</v>
      </c>
      <c r="DBC266">
        <v>1</v>
      </c>
      <c r="DBD266">
        <v>0</v>
      </c>
      <c r="DBE266">
        <v>0</v>
      </c>
      <c r="DBF266">
        <v>0</v>
      </c>
      <c r="DBG266">
        <v>4</v>
      </c>
      <c r="DJZ266" s="2">
        <v>100</v>
      </c>
      <c r="DKA266">
        <v>1</v>
      </c>
      <c r="DKD266">
        <v>1</v>
      </c>
      <c r="DKE266">
        <v>2</v>
      </c>
      <c r="DKF266">
        <v>1</v>
      </c>
      <c r="DKG266">
        <v>0</v>
      </c>
      <c r="DKH266">
        <v>0</v>
      </c>
      <c r="DKI266">
        <v>4</v>
      </c>
      <c r="EMN266">
        <v>1</v>
      </c>
      <c r="EMO266" s="46">
        <v>29</v>
      </c>
      <c r="EMP266">
        <v>999</v>
      </c>
      <c r="EMQ266">
        <v>0</v>
      </c>
      <c r="EMR266">
        <v>999</v>
      </c>
      <c r="EMS266">
        <v>6</v>
      </c>
      <c r="GIJ266" s="45">
        <v>17</v>
      </c>
      <c r="GIK266">
        <v>15</v>
      </c>
      <c r="GIL266">
        <v>0</v>
      </c>
      <c r="GIM266">
        <v>999</v>
      </c>
      <c r="GIN266">
        <v>6</v>
      </c>
      <c r="GKE266">
        <v>400</v>
      </c>
      <c r="GKF266" s="2">
        <v>1</v>
      </c>
      <c r="GKI266">
        <v>1</v>
      </c>
      <c r="GKJ266">
        <v>8</v>
      </c>
      <c r="GKK266">
        <v>15</v>
      </c>
      <c r="GKL266">
        <v>8</v>
      </c>
      <c r="GKM266">
        <v>0</v>
      </c>
      <c r="GKN266">
        <v>3</v>
      </c>
      <c r="HJC266">
        <v>1</v>
      </c>
      <c r="HJD266" s="45">
        <v>17</v>
      </c>
      <c r="HJE266">
        <v>15</v>
      </c>
      <c r="HJF266">
        <v>0</v>
      </c>
      <c r="HJG266">
        <v>999</v>
      </c>
      <c r="HJH266">
        <v>5</v>
      </c>
      <c r="IGU266">
        <v>1</v>
      </c>
      <c r="IGV266">
        <v>1</v>
      </c>
      <c r="IHB266">
        <v>1</v>
      </c>
      <c r="IJW266">
        <v>1</v>
      </c>
      <c r="IJY266">
        <v>1</v>
      </c>
      <c r="IKX266">
        <v>1</v>
      </c>
      <c r="ILJ266">
        <v>1</v>
      </c>
      <c r="ILX266">
        <v>1</v>
      </c>
      <c r="IMF266">
        <v>1</v>
      </c>
      <c r="INT266">
        <v>50</v>
      </c>
      <c r="IOC266">
        <v>1</v>
      </c>
      <c r="IQD266">
        <v>1</v>
      </c>
      <c r="IQY266">
        <v>1</v>
      </c>
      <c r="IRJ266">
        <v>1</v>
      </c>
      <c r="ISO266">
        <v>1</v>
      </c>
      <c r="ISY266">
        <v>1</v>
      </c>
      <c r="IWQ266">
        <v>1850</v>
      </c>
      <c r="IWR266">
        <v>1</v>
      </c>
      <c r="IWU266">
        <v>1</v>
      </c>
      <c r="IWV266">
        <v>1</v>
      </c>
      <c r="IXA266">
        <v>1</v>
      </c>
      <c r="IXB266">
        <v>1</v>
      </c>
    </row>
    <row r="267" spans="1:2046 2106:2999 3092:4024 4235:5042 5315:5900 6223:6710" x14ac:dyDescent="0.25">
      <c r="A267" s="70">
        <v>98008326</v>
      </c>
      <c r="B267" s="33"/>
      <c r="C267" s="33"/>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c r="CV267" s="6"/>
      <c r="CW267" s="6"/>
      <c r="CX267" s="6"/>
      <c r="CY267" s="6"/>
      <c r="CZ267" s="6"/>
      <c r="DA267" s="6"/>
      <c r="DB267" s="6"/>
      <c r="DC267" s="6"/>
      <c r="DD267" s="6"/>
      <c r="DE267" s="6"/>
      <c r="DF267" s="6"/>
      <c r="DG267" s="6"/>
      <c r="DH267" s="6"/>
      <c r="DI267" s="6"/>
      <c r="DJ267" s="6"/>
      <c r="DK267" s="6"/>
      <c r="DL267" s="6"/>
      <c r="DM267" s="6"/>
      <c r="DN267" s="6"/>
      <c r="DO267" s="6"/>
      <c r="DP267" s="6"/>
      <c r="DQ267" s="6"/>
      <c r="DR267" s="6"/>
      <c r="DS267" s="6"/>
      <c r="DT267" s="6"/>
      <c r="DU267" s="6"/>
      <c r="DV267" s="6"/>
      <c r="DW267" s="6"/>
      <c r="DX267" s="6"/>
      <c r="DY267" s="6"/>
      <c r="DZ267" s="6"/>
      <c r="EA267" s="6"/>
      <c r="EB267" s="6"/>
      <c r="EC267" s="6"/>
      <c r="ED267" s="6"/>
      <c r="EE267" s="7"/>
      <c r="EF267" s="7"/>
      <c r="EG267" s="7"/>
      <c r="EH267" s="7"/>
      <c r="EI267" s="7"/>
      <c r="EJ267" s="7"/>
      <c r="EK267" s="7"/>
      <c r="EL267" s="7"/>
      <c r="EM267" s="7"/>
      <c r="EN267" s="7"/>
      <c r="EO267" s="7"/>
      <c r="EP267" s="7"/>
      <c r="EQ267" s="7"/>
      <c r="ER267" s="7"/>
      <c r="ES267" s="7"/>
      <c r="ET267" s="7"/>
      <c r="EU267" s="7"/>
      <c r="EV267" s="7"/>
      <c r="EW267" s="7"/>
      <c r="EX267" s="7"/>
      <c r="EY267" s="7"/>
      <c r="EZ267" s="7"/>
      <c r="FA267" s="7"/>
      <c r="FB267" s="7"/>
      <c r="FC267" s="6"/>
      <c r="FD267" s="6"/>
      <c r="FE267" s="6"/>
      <c r="FF267" s="6"/>
      <c r="FG267" s="6"/>
      <c r="FH267" s="6"/>
      <c r="FI267" s="6"/>
      <c r="FJ267" s="6"/>
      <c r="FK267" s="6"/>
      <c r="FL267" s="6"/>
      <c r="FM267" s="6"/>
      <c r="FN267" s="6"/>
      <c r="FO267" s="6"/>
      <c r="FP267" s="6"/>
      <c r="FQ267" s="6"/>
      <c r="FR267" s="6"/>
      <c r="FS267" s="6"/>
      <c r="FT267" s="6"/>
      <c r="FU267" s="6"/>
      <c r="FV267" s="6"/>
      <c r="FW267" s="6"/>
      <c r="FX267" s="6"/>
      <c r="FY267" s="6"/>
      <c r="FZ267" s="6"/>
      <c r="GA267" s="6"/>
      <c r="GB267" s="6"/>
      <c r="GC267" s="6"/>
      <c r="GD267" s="6"/>
      <c r="GE267" s="6"/>
      <c r="GF267" s="6"/>
      <c r="GG267" s="6"/>
      <c r="GH267" s="6"/>
      <c r="GI267" s="6"/>
      <c r="GJ267" s="6"/>
      <c r="GK267" s="6"/>
      <c r="GL267" s="6"/>
      <c r="GM267" s="6"/>
      <c r="GN267" s="6"/>
      <c r="GO267" s="6"/>
      <c r="GP267" s="6"/>
      <c r="GQ267" s="6"/>
      <c r="GR267" s="6"/>
      <c r="GS267" s="6"/>
      <c r="GT267" s="6"/>
      <c r="GU267" s="6"/>
      <c r="GV267" s="6"/>
      <c r="GW267" s="6"/>
      <c r="GX267" s="6"/>
      <c r="GY267" s="6"/>
      <c r="GZ267" s="6"/>
      <c r="HA267" s="6"/>
      <c r="HB267" s="6"/>
      <c r="HC267" s="6"/>
      <c r="HD267" s="6"/>
      <c r="HE267" s="6"/>
      <c r="HF267" s="6"/>
      <c r="HG267" s="6"/>
      <c r="HH267" s="6"/>
      <c r="HI267" s="6"/>
      <c r="HJ267" s="6"/>
      <c r="HK267" s="6"/>
      <c r="HL267" s="6"/>
      <c r="HM267" s="6"/>
      <c r="HN267" s="6"/>
      <c r="HO267" s="6"/>
      <c r="HP267" s="6"/>
      <c r="HQ267" s="6"/>
      <c r="HR267" s="6"/>
      <c r="HS267" s="6"/>
      <c r="HT267" s="6"/>
      <c r="HU267" s="6"/>
      <c r="HV267" s="6"/>
      <c r="HW267" s="6"/>
      <c r="HX267" s="6"/>
      <c r="HY267" s="6"/>
      <c r="HZ267" s="6"/>
      <c r="IA267" s="6"/>
      <c r="IB267" s="6"/>
      <c r="IC267" s="6"/>
      <c r="ID267" s="7"/>
      <c r="IE267" s="7"/>
      <c r="IF267" s="7"/>
      <c r="IG267" s="7"/>
      <c r="IH267" s="7"/>
      <c r="II267" s="7"/>
      <c r="IJ267" s="7"/>
      <c r="IK267" s="7"/>
      <c r="IL267" s="7"/>
      <c r="IM267" s="7"/>
      <c r="IN267" s="7"/>
      <c r="IO267" s="7"/>
      <c r="IP267" s="7"/>
      <c r="IQ267">
        <v>6000</v>
      </c>
      <c r="JB267" s="7"/>
      <c r="JC267">
        <v>11400</v>
      </c>
      <c r="JD267" s="6"/>
      <c r="JE267" s="6"/>
      <c r="JF267" s="6"/>
      <c r="JG267" s="6"/>
      <c r="JH267" s="6"/>
      <c r="JI267" s="6"/>
      <c r="JJ267" s="6"/>
      <c r="JK267" s="6"/>
      <c r="JL267" s="6"/>
      <c r="JM267" s="6"/>
      <c r="JN267" s="6"/>
      <c r="JO267" s="6"/>
      <c r="JP267" s="6"/>
      <c r="JQ267" s="6"/>
      <c r="JR267" s="6"/>
      <c r="JS267" s="6"/>
      <c r="JT267" s="6"/>
      <c r="JU267" s="6"/>
      <c r="JV267" s="6"/>
      <c r="JW267" s="6"/>
      <c r="JX267" s="6"/>
      <c r="JY267" s="6"/>
      <c r="JZ267" s="6"/>
      <c r="KA267" s="6"/>
      <c r="KB267" s="6"/>
      <c r="KC267" s="6"/>
      <c r="KD267" s="6"/>
      <c r="KE267" s="6"/>
      <c r="KF267" s="6"/>
      <c r="KG267" s="6"/>
      <c r="KH267" s="6"/>
      <c r="KI267" s="6"/>
      <c r="KJ267" s="6"/>
      <c r="KK267" s="6"/>
      <c r="KL267" s="6"/>
      <c r="KM267" s="6"/>
      <c r="KN267" s="6"/>
      <c r="KO267" s="6"/>
      <c r="KP267" s="6"/>
      <c r="KQ267" s="6"/>
      <c r="KR267" s="6"/>
      <c r="KS267" s="6"/>
      <c r="KT267" s="6"/>
      <c r="KU267" s="6"/>
      <c r="KV267" s="6"/>
      <c r="KW267" s="6"/>
      <c r="KX267" s="6"/>
      <c r="KY267" s="6"/>
      <c r="KZ267" s="6"/>
      <c r="LE267" s="6"/>
      <c r="LF267" s="6"/>
      <c r="LG267" s="6"/>
      <c r="LH267" s="6"/>
      <c r="LI267" s="6"/>
      <c r="LJ267" s="6"/>
      <c r="LK267" s="6"/>
      <c r="LL267" s="6"/>
      <c r="LM267" s="6"/>
      <c r="LO267" s="6"/>
      <c r="LP267" s="6"/>
      <c r="LQ267">
        <v>28</v>
      </c>
      <c r="LU267" s="6"/>
      <c r="LW267" s="6"/>
      <c r="LX267" s="6"/>
      <c r="LY267" s="6"/>
      <c r="LZ267" s="6"/>
      <c r="MA267" s="6"/>
      <c r="MB267" s="6"/>
      <c r="MC267" s="6"/>
      <c r="MD267" s="6"/>
      <c r="ME267" s="6"/>
      <c r="MF267" s="6"/>
      <c r="MG267" s="6"/>
      <c r="MH267" s="6"/>
      <c r="MI267" s="6"/>
      <c r="MJ267" s="6"/>
      <c r="MK267" s="6"/>
      <c r="ML267" s="6"/>
      <c r="MM267" s="6"/>
      <c r="MN267" s="6"/>
      <c r="MO267" s="6"/>
      <c r="MP267" s="6"/>
      <c r="MQ267" s="6"/>
      <c r="MR267" s="6"/>
      <c r="MS267" s="6"/>
      <c r="MT267" s="6"/>
      <c r="MU267" s="6"/>
      <c r="MV267" s="6"/>
      <c r="MW267" s="6"/>
      <c r="MX267" s="6"/>
      <c r="MY267" s="6"/>
      <c r="MZ267" s="6"/>
      <c r="NA267" s="6"/>
      <c r="NB267" s="6"/>
      <c r="NC267" s="6"/>
      <c r="ND267" s="6"/>
      <c r="NE267" s="6"/>
      <c r="NF267" s="6"/>
      <c r="NG267" s="6"/>
      <c r="NH267" s="6"/>
      <c r="NI267" s="6"/>
      <c r="NJ267" s="6"/>
      <c r="NK267" s="6"/>
      <c r="NL267" s="6"/>
      <c r="NM267" s="6"/>
      <c r="NN267" s="6"/>
      <c r="NO267" s="6"/>
      <c r="NP267" s="6"/>
      <c r="NQ267" s="6"/>
      <c r="NR267" s="6"/>
      <c r="NS267" s="6"/>
      <c r="NT267" s="6"/>
      <c r="NU267" s="6"/>
      <c r="NV267" s="6"/>
      <c r="NW267" s="6"/>
      <c r="NX267" s="6"/>
      <c r="NY267" s="6"/>
      <c r="NZ267" s="6"/>
      <c r="OA267" s="6"/>
      <c r="OB267" s="6"/>
      <c r="OC267" s="6"/>
      <c r="OD267" s="6"/>
      <c r="OE267" s="6"/>
      <c r="OF267" s="6"/>
      <c r="OG267" s="6"/>
      <c r="OH267" s="6"/>
      <c r="OI267" s="6"/>
      <c r="OJ267" s="6"/>
      <c r="OK267" s="6"/>
      <c r="OL267" s="6"/>
      <c r="OM267" s="6"/>
      <c r="ON267" s="6"/>
      <c r="OO267" s="6"/>
      <c r="OP267" s="6"/>
      <c r="OQ267" s="6"/>
      <c r="OR267" s="6"/>
      <c r="OS267" s="6"/>
      <c r="OT267" s="6"/>
      <c r="OU267" s="6"/>
      <c r="OV267" s="6"/>
      <c r="OW267" s="6"/>
      <c r="OX267" s="6"/>
      <c r="OY267" s="6"/>
      <c r="OZ267" s="6"/>
      <c r="PA267" s="6"/>
      <c r="PB267" s="6"/>
      <c r="PC267" s="6"/>
      <c r="PD267" s="6"/>
      <c r="PE267" s="6"/>
      <c r="PF267" s="6"/>
      <c r="PG267" s="6"/>
      <c r="PH267" s="6"/>
      <c r="PI267" s="6"/>
      <c r="PJ267" s="6"/>
      <c r="PK267" s="6"/>
      <c r="PL267" s="6"/>
      <c r="PM267" s="6"/>
      <c r="PN267" s="6"/>
      <c r="PO267" s="6"/>
      <c r="PP267" s="6"/>
      <c r="PQ267" s="6"/>
      <c r="PR267" s="6"/>
      <c r="PS267" s="6"/>
      <c r="PT267" s="6"/>
      <c r="PU267" s="6"/>
      <c r="PV267" s="6"/>
      <c r="PW267" s="6"/>
      <c r="PX267" s="6"/>
      <c r="PY267" s="6"/>
      <c r="PZ267" s="6"/>
      <c r="QA267" s="6"/>
      <c r="QB267" s="6"/>
      <c r="QC267" s="6"/>
      <c r="QD267" s="6"/>
      <c r="QE267" s="6"/>
      <c r="QF267" s="6"/>
      <c r="QG267" s="6"/>
      <c r="QH267" s="6"/>
      <c r="QI267" s="6"/>
      <c r="QJ267" s="6"/>
      <c r="QK267" s="6"/>
      <c r="QL267" s="6"/>
      <c r="QM267" s="6"/>
      <c r="QN267" s="6"/>
      <c r="QO267" s="6"/>
      <c r="QP267" s="6"/>
      <c r="QQ267" s="6"/>
      <c r="QR267" s="6"/>
      <c r="QS267" s="6"/>
      <c r="QT267" s="6"/>
      <c r="QU267" s="6"/>
      <c r="QV267" s="6"/>
      <c r="QW267" s="6"/>
      <c r="QX267" s="6"/>
      <c r="QY267" s="6"/>
      <c r="QZ267" s="6"/>
      <c r="RA267" s="6"/>
      <c r="RB267" s="6"/>
      <c r="RC267" s="6"/>
      <c r="RD267" s="6"/>
      <c r="RE267" s="6"/>
      <c r="RF267" s="6"/>
      <c r="RG267" s="6"/>
      <c r="RH267" s="6"/>
      <c r="RI267" s="6"/>
      <c r="RJ267" s="6"/>
      <c r="RK267" s="6"/>
      <c r="RL267" s="6"/>
      <c r="RM267" s="6"/>
      <c r="RN267" s="6"/>
      <c r="RO267" s="6"/>
      <c r="RP267" s="6"/>
      <c r="RQ267" s="6"/>
      <c r="RR267" s="6"/>
      <c r="RS267" s="6"/>
      <c r="RT267" s="6"/>
      <c r="RU267" s="6"/>
      <c r="RV267" s="6"/>
      <c r="RW267" s="6"/>
      <c r="RX267" s="6"/>
      <c r="RY267" s="6"/>
      <c r="RZ267" s="6"/>
      <c r="SA267" s="6"/>
      <c r="SB267" s="6"/>
      <c r="SC267" s="6"/>
      <c r="SD267" s="6"/>
      <c r="SE267" s="6"/>
      <c r="SF267" s="6"/>
      <c r="SG267" s="6"/>
      <c r="SH267" s="6"/>
      <c r="SI267" s="6"/>
      <c r="SJ267" s="6"/>
      <c r="SK267" s="6"/>
      <c r="SL267" s="6"/>
      <c r="SM267" s="6"/>
      <c r="SN267" s="6"/>
      <c r="SO267" s="6"/>
      <c r="SP267" s="6"/>
      <c r="SQ267" s="6"/>
      <c r="SR267" s="6"/>
      <c r="SS267" s="6"/>
      <c r="ST267" s="6"/>
      <c r="SU267" s="6"/>
      <c r="SV267" s="6"/>
      <c r="SW267" s="6"/>
      <c r="SX267" s="6"/>
      <c r="SY267" s="6"/>
      <c r="SZ267" s="6"/>
      <c r="TA267" s="6"/>
      <c r="TB267" s="6"/>
      <c r="TC267" s="6"/>
      <c r="TD267" s="6"/>
      <c r="TE267" s="6"/>
      <c r="TF267" s="6"/>
      <c r="TG267" s="6"/>
      <c r="TH267" s="6"/>
      <c r="TI267" s="6"/>
      <c r="TJ267" s="6"/>
      <c r="TK267" s="6"/>
      <c r="TL267" s="6"/>
      <c r="TM267" s="6"/>
      <c r="TN267" s="6"/>
      <c r="TO267" s="6"/>
      <c r="TP267" s="6"/>
      <c r="TQ267" s="6"/>
      <c r="TR267" s="6"/>
      <c r="TS267" s="6"/>
      <c r="TT267" s="6"/>
      <c r="TU267" s="6"/>
      <c r="TV267" s="6"/>
      <c r="TW267" s="6"/>
      <c r="TX267">
        <v>27</v>
      </c>
      <c r="UE267" s="6"/>
      <c r="UG267" s="6"/>
      <c r="UH267" s="6"/>
      <c r="UI267" s="6"/>
      <c r="UJ267" s="6"/>
      <c r="UK267" s="6"/>
      <c r="UL267" s="6"/>
      <c r="UM267" s="6"/>
      <c r="UN267" s="6"/>
      <c r="UO267" s="6"/>
      <c r="UP267" s="6"/>
      <c r="UQ267" s="6"/>
      <c r="UR267" s="6"/>
      <c r="US267" s="6"/>
      <c r="UT267" s="6"/>
      <c r="UU267" s="6"/>
      <c r="UV267" s="6"/>
      <c r="UW267" s="6"/>
      <c r="UX267" s="6"/>
      <c r="UY267" s="6"/>
      <c r="UZ267" s="6"/>
      <c r="VA267" s="6"/>
      <c r="VB267" s="6"/>
      <c r="VC267" s="6"/>
      <c r="VD267" s="6"/>
      <c r="VE267" s="6"/>
      <c r="VF267" s="6"/>
      <c r="VG267" s="6"/>
      <c r="VH267" s="6"/>
      <c r="VI267" s="6"/>
      <c r="VJ267" s="6"/>
      <c r="VK267" s="6"/>
      <c r="VL267" s="6"/>
      <c r="VM267" s="6"/>
      <c r="VN267" s="6"/>
      <c r="VO267" s="6"/>
      <c r="VP267" s="6"/>
      <c r="VQ267" s="6"/>
      <c r="VR267" s="6"/>
      <c r="VS267" s="6"/>
      <c r="VT267" s="6"/>
      <c r="VU267" s="6"/>
      <c r="VV267" s="6"/>
      <c r="VW267" s="6"/>
      <c r="VX267" s="6"/>
      <c r="VY267" s="6"/>
      <c r="VZ267" s="6"/>
      <c r="WA267" s="6"/>
      <c r="WB267" s="6"/>
      <c r="WC267" s="6"/>
      <c r="WD267" s="6"/>
      <c r="WE267" s="6"/>
      <c r="WF267" s="6"/>
      <c r="WG267" s="6"/>
      <c r="WH267" s="6"/>
      <c r="WI267" s="6"/>
      <c r="WJ267" s="6"/>
      <c r="WK267" s="6"/>
      <c r="WL267" s="6"/>
      <c r="WM267" s="6"/>
      <c r="WN267" s="6"/>
      <c r="WO267" s="6"/>
      <c r="WP267" s="6"/>
      <c r="WQ267" s="6"/>
      <c r="WR267" s="6"/>
      <c r="WS267" s="6"/>
      <c r="WT267" s="6"/>
      <c r="WU267" s="6"/>
      <c r="WV267" s="8"/>
      <c r="WW267">
        <v>249</v>
      </c>
      <c r="XD267" s="8"/>
      <c r="XF267" s="6"/>
      <c r="XG267" s="6"/>
      <c r="XH267" s="6"/>
      <c r="XI267" s="6"/>
      <c r="XJ267" s="6"/>
      <c r="XK267" s="6"/>
      <c r="XL267" s="6"/>
      <c r="XM267" s="6"/>
      <c r="XN267" s="6"/>
      <c r="XO267" s="6"/>
      <c r="XP267" s="6"/>
      <c r="XQ267" s="6"/>
      <c r="XR267" s="6"/>
      <c r="XS267" s="6"/>
      <c r="XT267" s="6"/>
      <c r="XU267" s="6"/>
      <c r="XV267" s="6"/>
      <c r="XW267" s="6"/>
      <c r="XX267" s="6"/>
      <c r="XY267" s="6"/>
      <c r="XZ267" s="6"/>
      <c r="YA267" s="6"/>
      <c r="YB267" s="6"/>
      <c r="YC267" s="6"/>
      <c r="YD267" s="6"/>
      <c r="YE267" s="6"/>
      <c r="YF267" s="6"/>
      <c r="YG267" s="6"/>
      <c r="YH267" s="6"/>
      <c r="YI267" s="6"/>
      <c r="YJ267" s="6"/>
      <c r="YK267" s="6"/>
      <c r="YL267" s="6"/>
      <c r="YM267" s="6"/>
      <c r="YN267" s="6"/>
      <c r="YO267" s="6"/>
      <c r="YP267" s="6"/>
      <c r="YQ267" s="6"/>
      <c r="YR267" s="6"/>
      <c r="YS267" s="6"/>
      <c r="YT267" s="6"/>
      <c r="YU267" s="6"/>
      <c r="YV267" s="6"/>
      <c r="YW267" s="6"/>
      <c r="YX267" s="6"/>
      <c r="YY267" s="6"/>
      <c r="YZ267" s="6"/>
      <c r="ZA267" s="6"/>
      <c r="ZB267" s="6"/>
      <c r="ZC267" s="6"/>
      <c r="ZD267" s="6"/>
      <c r="ZE267" s="6"/>
      <c r="ZF267" s="6"/>
      <c r="ZG267" s="6"/>
      <c r="ZH267" s="6"/>
      <c r="ZI267" s="6"/>
      <c r="ZJ267" s="6"/>
      <c r="ZK267" s="6"/>
      <c r="ZL267" s="6"/>
      <c r="ZM267" s="6"/>
      <c r="ZN267" s="6"/>
      <c r="ZO267" s="6"/>
      <c r="ZP267" s="6"/>
      <c r="ZQ267" s="6"/>
      <c r="ZR267" s="6"/>
      <c r="ZS267" s="6"/>
      <c r="ZT267" s="6"/>
      <c r="ZU267" s="6"/>
      <c r="ZV267" s="6"/>
      <c r="ZW267" s="6"/>
      <c r="ZX267" s="6"/>
      <c r="ZY267" s="6"/>
      <c r="ZZ267" s="6"/>
      <c r="AAA267" s="6"/>
      <c r="AAB267" s="6"/>
      <c r="AAC267" s="6"/>
      <c r="AAD267" s="6"/>
      <c r="AAE267" s="6"/>
      <c r="AAF267" s="6"/>
      <c r="AAG267" s="6"/>
      <c r="AAH267" s="6"/>
      <c r="AAI267" s="6"/>
      <c r="AAJ267" s="6"/>
      <c r="AAK267" s="6"/>
      <c r="AAL267" s="6"/>
      <c r="AAM267" s="6"/>
      <c r="AAN267" s="6"/>
      <c r="AAO267" s="6"/>
      <c r="AAP267" s="6"/>
      <c r="AAQ267" s="6"/>
      <c r="AAR267" s="6"/>
      <c r="AAS267" s="6"/>
      <c r="AAT267" s="6"/>
      <c r="AAU267" s="6"/>
      <c r="AAV267" s="6"/>
      <c r="AAW267" s="6"/>
      <c r="AAX267" s="6"/>
      <c r="AAY267" s="6"/>
      <c r="AAZ267" s="6"/>
      <c r="ABA267" s="6"/>
      <c r="ABB267" s="6"/>
      <c r="ABC267" s="6"/>
      <c r="ABD267" s="6"/>
      <c r="ABE267" s="6"/>
      <c r="ABF267" s="6"/>
      <c r="ABG267" s="6"/>
      <c r="ABH267" s="6"/>
      <c r="ABI267" s="6"/>
      <c r="ABJ267" s="6"/>
      <c r="ABK267" s="6"/>
      <c r="ABL267" s="6"/>
      <c r="ABM267" s="6"/>
      <c r="ABN267" s="6"/>
      <c r="ABO267" s="6"/>
      <c r="ABP267" s="6"/>
      <c r="ABQ267" s="6"/>
      <c r="ABR267" s="6"/>
      <c r="ABS267" s="6"/>
      <c r="ABT267" s="6"/>
      <c r="ABU267" s="6"/>
      <c r="ABV267" s="6"/>
      <c r="ABW267" s="6"/>
      <c r="ABX267" s="6"/>
      <c r="ABY267" s="6"/>
      <c r="ABZ267" s="6"/>
      <c r="ACA267" s="6"/>
      <c r="ACB267" s="6"/>
      <c r="ACC267">
        <v>10</v>
      </c>
      <c r="ACD267" s="6"/>
      <c r="ACE267" s="6"/>
      <c r="ACF267" s="6"/>
      <c r="ACG267" s="6"/>
      <c r="ACH267" s="6"/>
      <c r="ACI267" s="6"/>
      <c r="ACJ267" s="6"/>
      <c r="ACK267" s="6"/>
      <c r="ACL267" s="6"/>
      <c r="ACM267" s="6"/>
      <c r="ACN267" s="6"/>
      <c r="ACO267" s="6"/>
      <c r="ACP267" s="6"/>
      <c r="ACQ267" s="6"/>
      <c r="ACR267" s="6"/>
      <c r="ACS267" s="6"/>
      <c r="ACT267" s="6"/>
      <c r="ACU267" s="6"/>
      <c r="ACV267" s="6"/>
      <c r="ACW267" s="6"/>
      <c r="ACX267" s="6"/>
      <c r="ACY267" s="6"/>
      <c r="ACZ267" s="6"/>
      <c r="ADA267" s="6"/>
      <c r="ADB267" s="6"/>
      <c r="ADC267" s="6"/>
      <c r="ADD267" s="6"/>
      <c r="ADE267" s="6"/>
      <c r="ADF267" s="6"/>
      <c r="ADG267" s="6"/>
      <c r="ADH267" s="6"/>
      <c r="ADI267" s="6"/>
      <c r="ADJ267" s="6"/>
      <c r="ADK267" s="6"/>
      <c r="ADL267" s="6"/>
      <c r="ADM267" s="6"/>
      <c r="ADN267" s="6"/>
      <c r="ADO267" s="6"/>
      <c r="ADP267" s="6"/>
      <c r="ADQ267" s="6"/>
      <c r="ADR267" s="6"/>
      <c r="ADS267" s="6"/>
      <c r="ADT267" s="6"/>
      <c r="ADU267" s="7"/>
      <c r="ADV267" s="7"/>
      <c r="ADW267" s="7"/>
      <c r="ADX267" s="7"/>
      <c r="ADY267" s="7"/>
      <c r="ADZ267" s="7"/>
      <c r="AEA267" s="7"/>
      <c r="AEB267" s="7"/>
      <c r="AEC267" s="7"/>
      <c r="AED267" s="7"/>
      <c r="AEE267" s="7"/>
      <c r="AEF267" s="7"/>
      <c r="AEG267" s="7"/>
      <c r="AEH267" s="7"/>
      <c r="AEI267" s="7"/>
      <c r="AEJ267" s="7"/>
      <c r="AEK267" s="7"/>
      <c r="AEL267" s="7"/>
      <c r="AEM267" s="7"/>
      <c r="AEN267" s="7"/>
      <c r="AEO267" s="7"/>
      <c r="AEP267" s="7"/>
      <c r="AEQ267" s="7"/>
      <c r="AER267" s="7"/>
      <c r="AES267" s="7"/>
      <c r="AET267" s="7"/>
      <c r="AEU267" s="7"/>
      <c r="AEV267" s="7"/>
      <c r="AEW267" s="7"/>
      <c r="AEX267" s="7"/>
      <c r="AEY267" s="7"/>
      <c r="AEZ267" s="7"/>
      <c r="AFA267" s="7"/>
      <c r="AFB267" s="7"/>
      <c r="AFC267" s="7"/>
      <c r="AFD267" s="7"/>
      <c r="AFE267" s="7"/>
      <c r="AFF267" s="7"/>
      <c r="AFG267" s="6"/>
      <c r="AFH267" s="6"/>
      <c r="AFI267" s="6"/>
      <c r="AFJ267" s="6"/>
      <c r="AFK267" s="6"/>
      <c r="AFL267" s="6"/>
      <c r="AFM267" s="6"/>
      <c r="AFN267" s="6"/>
      <c r="AFO267" s="6"/>
      <c r="AFP267" s="6"/>
      <c r="AFQ267" s="6"/>
      <c r="AFR267" s="6"/>
      <c r="AFS267" s="6"/>
      <c r="AFT267" s="6"/>
      <c r="AFU267" s="6"/>
      <c r="AFV267" s="6"/>
      <c r="AFW267" s="6"/>
      <c r="AFX267" s="6"/>
      <c r="AFY267" s="6"/>
      <c r="AFZ267" s="6"/>
      <c r="AGA267" s="6"/>
      <c r="AGB267" s="6"/>
      <c r="AGC267" s="6"/>
      <c r="AGD267" s="6"/>
      <c r="AGE267" s="6"/>
      <c r="AGF267" s="6"/>
      <c r="AGG267" s="6"/>
      <c r="AGH267" s="6"/>
      <c r="AGI267" s="6"/>
      <c r="AGJ267" s="6"/>
      <c r="AGK267" s="6"/>
      <c r="AGL267" s="6"/>
      <c r="AGM267" s="6"/>
      <c r="AGN267" s="6"/>
      <c r="AGO267" s="6"/>
      <c r="AGP267" s="6"/>
      <c r="AGQ267" s="6"/>
      <c r="AGR267" s="6"/>
      <c r="AGS267" s="6"/>
      <c r="AGT267" s="6"/>
      <c r="AGU267" s="6"/>
      <c r="AGV267" s="6"/>
      <c r="AGW267" s="6"/>
      <c r="AGX267" s="6"/>
      <c r="AGY267" s="6"/>
      <c r="AGZ267" s="6"/>
      <c r="AHA267" s="6"/>
      <c r="AHB267" s="6"/>
      <c r="AHC267" s="6"/>
      <c r="AHD267" s="6"/>
      <c r="AHE267" s="6"/>
      <c r="AHF267" s="6"/>
      <c r="AHG267" s="6"/>
      <c r="AHH267" s="6"/>
      <c r="AHI267" s="6"/>
      <c r="AHJ267" s="6"/>
      <c r="AHK267" s="6"/>
      <c r="AHL267" s="6"/>
      <c r="AHM267" s="6"/>
      <c r="AHN267" s="6"/>
      <c r="AHO267" s="6"/>
      <c r="AHP267" s="6"/>
      <c r="AHQ267" s="6"/>
      <c r="AHR267" s="6"/>
      <c r="AHS267" s="6"/>
      <c r="AHT267" s="6"/>
      <c r="AHU267" s="6"/>
      <c r="AHV267" s="6"/>
      <c r="AHW267" s="6"/>
      <c r="AHX267" s="6"/>
      <c r="AHY267" s="6"/>
      <c r="AHZ267" s="6"/>
      <c r="AIA267" s="6"/>
      <c r="AIB267" s="6"/>
      <c r="AIC267" s="6"/>
      <c r="AID267" s="6"/>
      <c r="AIE267" s="6"/>
      <c r="AIF267" s="6"/>
      <c r="AIG267" s="6"/>
      <c r="AIH267" s="6"/>
      <c r="AII267" s="6"/>
      <c r="AIJ267" s="6"/>
      <c r="AIK267" s="6"/>
      <c r="AIL267" s="6"/>
      <c r="AIM267" s="6"/>
      <c r="AIN267" s="6"/>
      <c r="AIO267" s="6"/>
      <c r="AIP267" s="6"/>
      <c r="AIQ267" s="6"/>
      <c r="AIR267" s="6"/>
      <c r="AIS267" s="6"/>
      <c r="AIT267" s="6"/>
      <c r="AIU267" s="6"/>
      <c r="AIV267" s="6"/>
      <c r="AIW267" s="6"/>
      <c r="AIX267" s="6"/>
      <c r="AIY267" s="6"/>
      <c r="AIZ267" s="6"/>
      <c r="AJA267" s="6"/>
      <c r="AJB267" s="6"/>
      <c r="AJC267" s="6"/>
      <c r="AJD267" s="6"/>
      <c r="AJE267" s="6"/>
      <c r="AJF267" s="6"/>
      <c r="AJG267" s="6"/>
      <c r="AJH267" s="6"/>
      <c r="AJI267" s="6"/>
      <c r="AJJ267" s="6"/>
      <c r="AJK267" s="6"/>
      <c r="AJL267" s="6"/>
      <c r="AJM267" s="6"/>
      <c r="AJN267" s="6"/>
      <c r="AJO267" s="6"/>
      <c r="AJP267" s="6"/>
      <c r="AJQ267" s="6"/>
      <c r="AJR267" s="6"/>
      <c r="AJS267" s="6"/>
      <c r="AJT267" s="6"/>
      <c r="AJU267" s="6"/>
      <c r="AJV267" s="6"/>
      <c r="AJW267" s="6"/>
      <c r="AJX267" s="6"/>
      <c r="AJY267" s="6"/>
      <c r="AJZ267" s="7"/>
      <c r="AKA267" s="7"/>
      <c r="AKB267" s="7"/>
      <c r="AKC267" s="7"/>
      <c r="AKD267" s="7"/>
      <c r="AKE267" s="7"/>
      <c r="AKF267" s="7"/>
      <c r="AKG267" s="7"/>
      <c r="AKH267" s="7"/>
      <c r="AKI267" s="7"/>
      <c r="AKJ267" s="7"/>
      <c r="AKK267" s="7"/>
      <c r="AKL267" s="7"/>
      <c r="AKM267" s="7"/>
      <c r="AKN267" s="7"/>
      <c r="AKO267" s="7"/>
      <c r="AKP267" s="7"/>
      <c r="AKQ267" s="7"/>
      <c r="AKR267" s="7"/>
      <c r="AKS267" s="7"/>
      <c r="AKT267" s="7"/>
      <c r="AKU267" s="7"/>
      <c r="AKV267" s="7"/>
      <c r="AKW267" s="7"/>
      <c r="AKX267" s="7"/>
      <c r="AKY267" s="7"/>
      <c r="AKZ267" s="7"/>
      <c r="ALA267" s="7"/>
      <c r="ALB267" s="7"/>
      <c r="ALC267" s="7"/>
      <c r="ALD267" s="7"/>
      <c r="ALE267" s="7"/>
      <c r="ALF267" s="7"/>
      <c r="ALG267" s="7"/>
      <c r="ALH267" s="7"/>
      <c r="ALI267" s="7"/>
      <c r="ALJ267" s="7"/>
      <c r="ALK267" s="7"/>
      <c r="ALL267" s="7"/>
      <c r="ALM267" s="7"/>
      <c r="ALN267" s="7"/>
      <c r="ALO267" s="7"/>
      <c r="ALP267" s="6"/>
      <c r="ALQ267" s="6"/>
      <c r="ALR267" s="6"/>
      <c r="ALS267" s="6"/>
      <c r="ALT267" s="6"/>
      <c r="ALU267" s="6"/>
      <c r="ALV267" s="6"/>
      <c r="ALW267" s="6"/>
      <c r="ALX267" s="6"/>
      <c r="ALY267" s="6"/>
      <c r="ALZ267" s="6"/>
      <c r="AMA267" s="6"/>
      <c r="AMB267" s="6"/>
      <c r="AMC267" s="6"/>
      <c r="AMD267" s="6"/>
      <c r="AME267" s="6"/>
      <c r="AMF267" s="6"/>
      <c r="AMG267" s="6"/>
      <c r="AMH267" s="6"/>
      <c r="AMI267" s="6"/>
      <c r="AMJ267" s="6"/>
      <c r="AMK267" s="6"/>
      <c r="AML267" s="6"/>
      <c r="AMM267" s="6"/>
      <c r="AMN267" s="6"/>
      <c r="AMO267" s="6"/>
      <c r="AMP267" s="6"/>
      <c r="AMQ267" s="6"/>
      <c r="AMR267" s="6"/>
      <c r="AMS267" s="6"/>
      <c r="AMT267" s="6"/>
      <c r="AMU267" s="6"/>
      <c r="AMV267" s="6"/>
      <c r="AMW267" s="6"/>
      <c r="AMX267" s="6"/>
      <c r="AMY267" s="6"/>
      <c r="AMZ267" s="6"/>
      <c r="ANA267" s="6"/>
      <c r="ANB267" s="6"/>
      <c r="ANC267" s="6"/>
      <c r="AND267" s="6"/>
      <c r="ANE267" s="6"/>
      <c r="ANF267" s="6"/>
      <c r="ANG267" s="6"/>
      <c r="ANH267" s="6"/>
      <c r="ANI267" s="6"/>
      <c r="ANJ267" s="6"/>
      <c r="ANK267" s="6"/>
      <c r="ANL267" s="6"/>
      <c r="ANM267" s="6"/>
      <c r="ANN267" s="6"/>
      <c r="ANO267" s="6"/>
      <c r="ANP267" s="6"/>
      <c r="ANQ267" s="6"/>
      <c r="ANR267" s="6"/>
      <c r="ANS267" s="6"/>
      <c r="ANT267" s="6"/>
      <c r="ANU267" s="7"/>
      <c r="ANV267" s="7"/>
      <c r="ANW267" s="7"/>
      <c r="ANX267" s="6"/>
      <c r="ANY267" s="6"/>
      <c r="ANZ267" s="6"/>
      <c r="AOA267" s="6"/>
      <c r="AOB267" s="6"/>
      <c r="AOC267" s="6"/>
      <c r="AOD267" s="6"/>
      <c r="AOE267" s="6"/>
      <c r="AOF267" s="6"/>
      <c r="AOG267" s="6"/>
      <c r="AOH267" s="6"/>
      <c r="AOI267" s="6"/>
      <c r="AOJ267" s="6"/>
      <c r="AOK267" s="6"/>
      <c r="AOL267" s="6"/>
      <c r="AOM267" s="6"/>
      <c r="AON267" s="6"/>
      <c r="AOO267" s="6"/>
      <c r="AOP267" s="6"/>
      <c r="AOQ267" s="6"/>
      <c r="AOR267" s="6"/>
      <c r="AOS267" s="6"/>
      <c r="AOT267" s="6"/>
      <c r="AOU267" s="6"/>
      <c r="AOV267" s="6"/>
      <c r="AOW267" s="6"/>
      <c r="AOX267" s="6"/>
      <c r="AOY267" s="6"/>
      <c r="AOZ267" s="6"/>
      <c r="APA267" s="6"/>
      <c r="APB267" s="6"/>
      <c r="APC267" s="6"/>
      <c r="APD267" s="6"/>
      <c r="APE267" s="7"/>
      <c r="APF267" s="7"/>
      <c r="APG267" s="7"/>
      <c r="APH267" s="6"/>
      <c r="API267" s="6"/>
      <c r="APJ267" s="6"/>
      <c r="APK267" s="6"/>
      <c r="APL267" s="6"/>
      <c r="APM267" s="6"/>
      <c r="APN267" s="6"/>
      <c r="APO267" s="6"/>
      <c r="APP267" s="6"/>
      <c r="APQ267" s="6"/>
      <c r="APR267" s="6"/>
      <c r="APS267" s="6"/>
      <c r="APT267" s="6"/>
      <c r="APU267" s="6"/>
      <c r="APV267" s="6"/>
      <c r="APW267" s="6"/>
      <c r="APX267" s="6"/>
      <c r="APY267" s="6"/>
      <c r="APZ267" s="6"/>
      <c r="AQA267" s="6"/>
      <c r="AQB267" s="6"/>
      <c r="AQC267" s="6"/>
      <c r="AQD267" s="6"/>
      <c r="AQE267" s="6"/>
      <c r="AQF267" s="6"/>
      <c r="AQG267" s="6"/>
      <c r="AQH267" s="6"/>
      <c r="AQI267" s="6"/>
      <c r="AQJ267" s="6"/>
      <c r="AQK267" s="6"/>
      <c r="AQL267" s="6"/>
      <c r="AQM267" s="6"/>
      <c r="AQN267" s="6"/>
      <c r="AQO267" s="6"/>
      <c r="AQP267" s="6"/>
      <c r="AQQ267" s="6"/>
      <c r="AQR267" s="6"/>
      <c r="AQS267" s="6"/>
      <c r="AQT267" s="7"/>
      <c r="AQU267" s="7"/>
      <c r="AQV267" s="6"/>
      <c r="AQW267" s="6"/>
      <c r="AQX267" s="6"/>
      <c r="AQY267" s="6"/>
      <c r="AQZ267" s="6"/>
      <c r="ARA267" s="6"/>
      <c r="ARB267" s="6"/>
      <c r="ARC267" s="6"/>
      <c r="ARD267" s="6"/>
      <c r="ARE267" s="6"/>
      <c r="ARF267" s="6"/>
      <c r="ARG267" s="6"/>
      <c r="ARH267" s="6"/>
      <c r="ARI267" s="6"/>
      <c r="ARJ267" s="6"/>
      <c r="ARK267" s="6"/>
      <c r="ARL267" s="6"/>
      <c r="ARM267" s="6"/>
      <c r="ARN267" s="6"/>
      <c r="ARO267" s="6"/>
      <c r="ARP267" s="6"/>
      <c r="ARQ267" s="6"/>
      <c r="ARR267" s="6"/>
      <c r="ARS267" s="6"/>
      <c r="ART267" s="6"/>
      <c r="ARU267" s="6"/>
      <c r="ARV267" s="6"/>
      <c r="ARW267" s="6"/>
      <c r="ARX267" s="6"/>
      <c r="ARY267" s="6"/>
      <c r="ARZ267" s="6"/>
      <c r="ASA267" s="6"/>
      <c r="ASB267" s="6"/>
      <c r="ASC267" s="6"/>
      <c r="ASD267" s="6"/>
      <c r="ASE267" s="6"/>
      <c r="ASF267" s="6"/>
      <c r="ASG267" s="6"/>
      <c r="ASH267" s="6"/>
      <c r="ASI267" s="6"/>
      <c r="ASJ267" s="6"/>
      <c r="ASK267" s="6"/>
      <c r="ASL267" s="6"/>
      <c r="ASM267" s="6"/>
      <c r="ASN267" s="6"/>
      <c r="ASO267" s="6"/>
      <c r="ASP267" s="6"/>
      <c r="ASQ267" s="6"/>
      <c r="ASR267" s="6"/>
      <c r="ASS267" s="6"/>
      <c r="AST267" s="6"/>
      <c r="ASU267" s="6"/>
      <c r="ASV267" s="6"/>
      <c r="ASW267" s="6"/>
      <c r="ASX267" s="6"/>
      <c r="ASY267" s="6"/>
      <c r="ASZ267" s="6"/>
      <c r="ATA267" s="6"/>
      <c r="ATB267" s="6"/>
      <c r="ATC267" s="6"/>
      <c r="ATD267" s="6"/>
      <c r="ATE267" s="6"/>
      <c r="ATF267" s="6"/>
      <c r="ATG267" s="6"/>
      <c r="ATH267" s="6"/>
      <c r="ATI267" s="6"/>
      <c r="ATJ267" s="6"/>
      <c r="ATK267" s="6"/>
      <c r="ATL267" s="6"/>
      <c r="ATM267" s="6"/>
      <c r="ATN267" s="6"/>
      <c r="ATO267" s="6"/>
      <c r="ATP267" s="6"/>
      <c r="ATQ267" s="6"/>
      <c r="ATR267" s="6"/>
      <c r="ATS267" s="6"/>
      <c r="ATT267" s="6"/>
      <c r="ATU267" s="6"/>
      <c r="ATV267" s="6"/>
      <c r="ATW267" s="6"/>
      <c r="ATX267" s="6"/>
      <c r="ATY267" s="6"/>
      <c r="ATZ267" s="6"/>
      <c r="AUA267" s="6"/>
      <c r="AUB267" s="6"/>
      <c r="AUC267" s="6"/>
      <c r="AUD267" s="6"/>
      <c r="AUE267" s="6"/>
      <c r="AUF267" s="6"/>
      <c r="AUG267" s="6"/>
      <c r="AUH267" s="6"/>
      <c r="AUI267" s="6"/>
      <c r="AUJ267" s="6"/>
      <c r="AUK267" s="6"/>
      <c r="AUL267" s="6"/>
      <c r="AUM267" s="6"/>
      <c r="AUN267" s="6"/>
      <c r="AUO267" s="6"/>
      <c r="AUP267" s="6"/>
      <c r="AUQ267" s="6"/>
      <c r="AUR267" s="6"/>
      <c r="AUS267" s="6"/>
      <c r="AUT267">
        <v>25.4</v>
      </c>
      <c r="AUZ267" s="6"/>
      <c r="AVF267" s="6"/>
      <c r="AVG267" s="6"/>
      <c r="AVH267" s="6"/>
      <c r="AVI267" s="6"/>
      <c r="AVJ267" s="6"/>
      <c r="AVK267" s="6"/>
      <c r="AVL267" s="6"/>
      <c r="AVM267" s="6"/>
      <c r="AVN267" s="6"/>
      <c r="AVO267" s="6"/>
      <c r="AVP267" s="6"/>
      <c r="AVQ267" s="6"/>
      <c r="AVR267" s="6"/>
      <c r="AVS267" s="6"/>
      <c r="AVT267" s="6"/>
      <c r="AVU267" s="6"/>
      <c r="AVV267" s="6"/>
      <c r="AVW267" s="6"/>
      <c r="AVX267" s="6"/>
      <c r="AVY267" s="6"/>
      <c r="AVZ267" s="6"/>
      <c r="AWA267" s="6"/>
      <c r="AWB267" s="6"/>
      <c r="AWC267" s="6"/>
      <c r="AWD267" s="6"/>
      <c r="AWE267" s="6"/>
      <c r="AWF267" s="6"/>
      <c r="AWG267" s="6"/>
      <c r="AWH267" s="6"/>
      <c r="AWI267" s="6"/>
      <c r="AWJ267" s="6"/>
      <c r="AWK267" s="6"/>
      <c r="AWL267" s="6"/>
      <c r="AWM267" s="6"/>
      <c r="AWN267" s="6"/>
      <c r="AWO267" s="6"/>
      <c r="AWP267" s="6"/>
      <c r="AWQ267" s="6"/>
      <c r="AWR267" s="6"/>
      <c r="AWS267" s="6"/>
      <c r="AWT267" s="6"/>
      <c r="AWU267" s="6"/>
      <c r="AWV267" s="6"/>
      <c r="AWW267" s="6"/>
      <c r="AWX267" s="6"/>
      <c r="AWY267" s="6"/>
      <c r="AWZ267" s="6"/>
      <c r="AXA267" s="6"/>
      <c r="AXB267" s="6"/>
      <c r="AXC267" s="6"/>
      <c r="AXD267" s="6"/>
      <c r="AZB267" s="8"/>
      <c r="AZC267" s="8"/>
      <c r="AZD267" s="8"/>
      <c r="AZE267" s="8"/>
      <c r="AZF267" s="8"/>
      <c r="AZG267" s="8"/>
      <c r="AZH267" s="8"/>
      <c r="AZI267" s="8"/>
      <c r="AZJ267" s="8"/>
      <c r="AZK267" s="6"/>
      <c r="AZL267" s="6"/>
      <c r="AZM267" s="6"/>
      <c r="AZN267" s="6"/>
      <c r="AZO267" s="6"/>
      <c r="AZP267" s="6"/>
      <c r="AZQ267" s="6"/>
      <c r="AZR267" s="6"/>
      <c r="AZS267" s="6"/>
      <c r="AZT267" s="6"/>
      <c r="AZU267" s="6"/>
      <c r="AZV267" s="6"/>
      <c r="AZW267" s="6"/>
      <c r="AZX267" s="6"/>
      <c r="AZY267" s="6"/>
      <c r="AZZ267" s="6"/>
      <c r="BAA267" s="6"/>
      <c r="BAB267" s="6"/>
      <c r="BAC267" s="6"/>
      <c r="BAD267" s="6"/>
      <c r="BAE267" s="6"/>
      <c r="BAF267" s="6"/>
      <c r="BAG267" s="6"/>
      <c r="BAH267" s="6"/>
      <c r="BAI267" s="6"/>
      <c r="BAJ267" s="6"/>
      <c r="BBE267" s="7"/>
      <c r="BBF267" s="7"/>
      <c r="BBG267" s="7"/>
      <c r="BBH267" s="7"/>
      <c r="BBI267" s="7"/>
      <c r="BBJ267" s="7"/>
      <c r="BBK267" s="7"/>
      <c r="BBL267" s="6"/>
      <c r="BBM267" s="6"/>
      <c r="BBN267" s="6"/>
      <c r="BBO267" s="6"/>
      <c r="BBP267" s="6"/>
      <c r="BBQ267" s="6"/>
      <c r="BBR267" s="6"/>
      <c r="BBS267" s="6"/>
      <c r="BBT267" s="6"/>
      <c r="BBU267" s="6"/>
      <c r="BBV267" s="6"/>
      <c r="BBW267" s="6"/>
      <c r="BBX267" s="6"/>
      <c r="BBY267" s="6"/>
      <c r="BBZ267" s="6"/>
      <c r="BCA267" s="6"/>
      <c r="BCB267" s="6"/>
      <c r="BCC267" s="6"/>
      <c r="BCD267" s="6"/>
      <c r="BCE267" s="6"/>
      <c r="BCF267" s="6"/>
      <c r="BCG267" s="6"/>
      <c r="BCH267" s="6"/>
      <c r="BCI267" s="6"/>
      <c r="BCJ267" s="6"/>
      <c r="BCK267" s="6"/>
      <c r="BCL267" s="6"/>
      <c r="BCM267" s="6"/>
      <c r="BCN267" s="6"/>
      <c r="BCO267" s="6"/>
      <c r="BCP267" s="6"/>
      <c r="BCQ267" s="6"/>
      <c r="BCR267" s="6"/>
      <c r="BCS267" s="6"/>
      <c r="BCT267" s="6"/>
      <c r="BCU267" s="6"/>
      <c r="BCV267" s="6"/>
      <c r="BCW267" s="6"/>
      <c r="BCX267" s="6"/>
      <c r="BCY267" s="6"/>
      <c r="BCZ267" s="6"/>
      <c r="BDA267" s="6"/>
      <c r="BDB267" s="6"/>
      <c r="BDC267" s="6"/>
      <c r="BDD267" s="6"/>
      <c r="BDE267" s="6"/>
      <c r="BDF267" s="6"/>
      <c r="BDG267" s="6"/>
      <c r="BDH267" s="6"/>
      <c r="BDI267" s="6"/>
      <c r="BDJ267" s="6"/>
      <c r="BDK267" s="6"/>
      <c r="BDL267" s="6"/>
      <c r="BDM267" s="6"/>
      <c r="BDN267" s="6"/>
      <c r="BDO267" s="6"/>
      <c r="BDP267" s="6"/>
      <c r="BDQ267" s="6"/>
      <c r="BDR267" s="6"/>
      <c r="BDS267" s="6"/>
      <c r="BDT267" s="6"/>
      <c r="BDU267" s="6"/>
      <c r="BDV267" s="6"/>
      <c r="BDW267" s="6"/>
      <c r="BDX267" s="6"/>
      <c r="BDY267" s="6"/>
      <c r="BDZ267" s="6"/>
      <c r="BEA267" s="6"/>
      <c r="BEB267" s="6"/>
      <c r="BEC267" s="6"/>
      <c r="BED267" s="6"/>
      <c r="BEE267" s="6"/>
      <c r="BEF267" s="6"/>
      <c r="BEG267" s="6"/>
      <c r="BEH267" s="6"/>
      <c r="BEI267" s="6"/>
      <c r="BEJ267" s="6"/>
      <c r="BEK267" s="6"/>
      <c r="BEL267" s="6"/>
      <c r="BEM267" s="6"/>
      <c r="BEN267" s="6"/>
      <c r="BEO267" s="6"/>
      <c r="BEP267" s="6"/>
      <c r="BEQ267" s="6"/>
      <c r="BER267" s="6"/>
      <c r="BES267" s="6"/>
      <c r="BET267" s="6"/>
      <c r="BEU267" s="6"/>
      <c r="BEV267" s="6"/>
      <c r="BEW267" s="6"/>
      <c r="BEX267" s="6"/>
      <c r="BEY267" s="6"/>
      <c r="BEZ267" s="6"/>
      <c r="BFA267" s="6"/>
      <c r="BFB267" s="6"/>
      <c r="BFC267" s="6"/>
      <c r="BFD267" s="6"/>
      <c r="BFE267" s="6"/>
      <c r="BFF267" s="6"/>
      <c r="BFG267" s="6"/>
      <c r="BFH267" s="6"/>
      <c r="BFI267" s="6"/>
      <c r="BFJ267" s="6"/>
      <c r="BFK267" s="6"/>
      <c r="BFL267" s="6"/>
      <c r="BFM267" s="6"/>
      <c r="BFN267" s="6"/>
      <c r="BFO267" s="6"/>
      <c r="BFP267" s="6"/>
      <c r="BFQ267" s="6"/>
      <c r="BFR267" s="6"/>
      <c r="BFS267" s="6"/>
      <c r="BFT267" s="6"/>
      <c r="BFU267" s="6"/>
      <c r="BFV267" s="6"/>
      <c r="BFW267" s="6"/>
      <c r="BFX267" s="6"/>
      <c r="BFY267" s="6"/>
      <c r="BFZ267" s="6"/>
      <c r="BGA267" s="6"/>
      <c r="BGB267" s="6"/>
      <c r="BGC267" s="6"/>
      <c r="BGD267" s="6"/>
      <c r="BGE267" s="6"/>
      <c r="BGF267" s="6"/>
      <c r="BGG267" s="6"/>
      <c r="BGH267" s="6"/>
      <c r="BGI267" s="6"/>
      <c r="BGJ267" s="6"/>
      <c r="BGK267" s="6"/>
      <c r="BGL267" s="6"/>
      <c r="BGM267" s="6"/>
      <c r="BGN267" s="6"/>
      <c r="BGO267" s="6"/>
      <c r="BGP267" s="6"/>
      <c r="BGQ267" s="6"/>
      <c r="BGR267" s="6"/>
      <c r="BGS267" s="6"/>
      <c r="BGT267" s="6"/>
      <c r="BGU267" s="6"/>
      <c r="BGV267" s="6"/>
      <c r="BGW267" s="6"/>
      <c r="BGX267" s="6"/>
      <c r="BGY267" s="6"/>
      <c r="BGZ267" s="6"/>
      <c r="BHA267" s="6"/>
      <c r="BHB267" s="6"/>
      <c r="BHC267" s="6"/>
      <c r="BHD267" s="6"/>
      <c r="BHE267" s="6"/>
      <c r="BHF267" s="6"/>
      <c r="BHG267" s="6"/>
      <c r="BHH267" s="6"/>
      <c r="BHI267" s="6"/>
      <c r="BHJ267" s="6"/>
      <c r="BHL267" s="6"/>
      <c r="BHM267" s="6"/>
      <c r="BHN267" s="6"/>
      <c r="BHO267" s="6"/>
      <c r="BHP267" s="6"/>
      <c r="BHQ267" s="6"/>
      <c r="BHS267" s="6"/>
      <c r="BHT267" s="6"/>
      <c r="BHU267" s="6"/>
      <c r="BHV267" s="6"/>
      <c r="BHW267" s="6"/>
      <c r="BHX267" s="6"/>
      <c r="BHY267" s="6"/>
      <c r="BHZ267" s="6"/>
      <c r="BIA267" s="6"/>
      <c r="BIB267" s="6"/>
      <c r="BIC267" s="6"/>
      <c r="BID267" s="6"/>
      <c r="BIE267" s="6"/>
      <c r="BIF267" s="6"/>
      <c r="BIG267" s="6"/>
      <c r="BIH267" s="6"/>
      <c r="BII267" s="6"/>
      <c r="BIJ267" s="6"/>
      <c r="BIK267" s="6"/>
      <c r="BIL267" s="6"/>
      <c r="BIM267" s="6"/>
      <c r="BIN267" s="6"/>
      <c r="BIO267" s="6"/>
      <c r="BIP267" s="6"/>
      <c r="BIQ267" s="6"/>
      <c r="BIR267" s="6"/>
      <c r="BIS267" s="6"/>
      <c r="BIT267" s="6"/>
      <c r="BIU267" s="6"/>
      <c r="BIV267" s="6"/>
      <c r="BIW267" s="6"/>
      <c r="BIX267" s="6"/>
      <c r="BIY267" s="6"/>
      <c r="BIZ267" s="6"/>
      <c r="BJA267" s="6"/>
      <c r="BJB267" s="6"/>
      <c r="BJC267" s="6"/>
      <c r="BJD267" s="6"/>
      <c r="BJE267" s="6"/>
      <c r="BJF267" s="6"/>
      <c r="BJG267" s="6"/>
      <c r="BJH267" s="6"/>
      <c r="BJI267" s="6"/>
      <c r="BJJ267" s="6"/>
      <c r="BJK267" s="6"/>
      <c r="BJL267" s="6"/>
      <c r="BJM267" s="6"/>
      <c r="BJN267" s="6"/>
      <c r="BJO267" s="6"/>
      <c r="BJP267" s="6"/>
      <c r="BJQ267" s="6"/>
      <c r="BJR267" s="6"/>
      <c r="BJS267" s="6"/>
      <c r="BJT267" s="6"/>
      <c r="BJU267" s="6"/>
      <c r="BJV267" s="6"/>
      <c r="BJW267" s="6"/>
      <c r="BJX267" s="6"/>
      <c r="BJY267" s="6"/>
      <c r="BJZ267" s="6"/>
      <c r="BKA267" s="6"/>
      <c r="BKB267" s="6"/>
      <c r="BKC267" s="6"/>
      <c r="BKD267" s="6"/>
      <c r="BKE267" s="6"/>
      <c r="BKF267" s="6"/>
      <c r="BKG267" s="6"/>
      <c r="BKH267" s="6"/>
      <c r="BKI267" s="6"/>
      <c r="BKJ267" s="6"/>
      <c r="BKK267" s="6"/>
      <c r="BKL267" s="6"/>
      <c r="BKM267" s="6"/>
      <c r="BKN267" s="6"/>
      <c r="BKO267" s="6"/>
      <c r="BKP267" s="6"/>
      <c r="BKQ267" s="6"/>
      <c r="BKR267" s="6"/>
      <c r="BKS267" s="6"/>
      <c r="BKT267" s="6"/>
      <c r="BKU267" s="6"/>
      <c r="BKV267" s="6"/>
      <c r="BKW267" s="6"/>
      <c r="BKX267" s="6"/>
      <c r="BKY267" s="6"/>
      <c r="BKZ267" s="6"/>
      <c r="BLA267" s="6"/>
      <c r="BLB267" s="6"/>
      <c r="BLC267" s="6"/>
      <c r="BLD267" s="6"/>
      <c r="BLE267" s="6"/>
      <c r="BLF267" s="6"/>
      <c r="BLG267" s="6"/>
      <c r="BLH267" s="6"/>
      <c r="BLI267" s="6"/>
      <c r="BLJ267" s="6"/>
      <c r="BLK267" s="6"/>
      <c r="BLL267" s="6"/>
      <c r="BLM267" s="6"/>
      <c r="BLN267" s="6"/>
      <c r="BLO267" s="6"/>
      <c r="BLP267" s="6"/>
      <c r="BLQ267" s="6"/>
      <c r="BLR267" s="6"/>
      <c r="BLS267" s="6"/>
      <c r="BLT267" s="6"/>
      <c r="BLU267" s="6"/>
      <c r="BLV267" s="6"/>
      <c r="BLW267" s="6"/>
      <c r="BLX267" s="6"/>
      <c r="BLY267" s="6"/>
      <c r="BLZ267" s="6"/>
      <c r="BMA267" s="6"/>
      <c r="BMB267" s="6"/>
      <c r="BMC267" s="6"/>
      <c r="BMD267" s="6"/>
      <c r="BME267" s="6"/>
      <c r="BMF267" s="6"/>
      <c r="BMG267" s="6"/>
      <c r="BMH267" s="6"/>
      <c r="BMI267" s="6"/>
      <c r="BMJ267" s="6"/>
      <c r="BMK267" s="6"/>
      <c r="BML267" s="6"/>
      <c r="BMM267" s="6"/>
      <c r="BMN267" s="6"/>
      <c r="BMO267" s="6"/>
      <c r="BMP267" s="6"/>
      <c r="BMQ267" s="6"/>
      <c r="BMR267" s="6"/>
      <c r="BMS267" s="6"/>
      <c r="BMT267" s="6"/>
      <c r="BMU267" s="6"/>
      <c r="BMV267" s="6"/>
      <c r="BMW267" s="6"/>
      <c r="BMX267" s="6"/>
      <c r="BMY267" s="6"/>
      <c r="BMZ267" s="6"/>
      <c r="BNA267" s="6"/>
      <c r="BNB267" s="6"/>
      <c r="BNC267" s="6"/>
      <c r="BND267" s="6"/>
      <c r="BNE267" s="6"/>
      <c r="BNF267" s="6"/>
      <c r="BNG267" s="6"/>
      <c r="BNH267" s="6"/>
      <c r="BNI267" s="6"/>
      <c r="BNJ267" s="6"/>
      <c r="BNK267" s="6"/>
      <c r="BNL267" s="6"/>
      <c r="BNM267" s="6"/>
      <c r="BNN267" s="6"/>
      <c r="BNO267" s="6"/>
      <c r="BNP267" s="6"/>
      <c r="BNQ267" s="6"/>
      <c r="BNR267" s="6"/>
      <c r="BNS267" s="6"/>
      <c r="BNT267" s="6"/>
      <c r="BNU267" s="6"/>
      <c r="BNV267" s="6"/>
      <c r="BNW267" s="6"/>
      <c r="BNX267" s="6"/>
      <c r="BNY267" s="6"/>
      <c r="BNZ267" s="6"/>
      <c r="BOA267" s="6"/>
      <c r="BOB267" s="6"/>
      <c r="BOC267" s="6"/>
      <c r="BOD267" s="6"/>
      <c r="BOE267" s="6"/>
      <c r="BOF267" s="6"/>
      <c r="BOG267" s="6"/>
      <c r="BOH267" s="6"/>
      <c r="BOI267" s="6"/>
      <c r="BOJ267" s="6"/>
      <c r="BOK267" s="6"/>
      <c r="BOL267" s="6"/>
      <c r="BOM267" s="6"/>
      <c r="BON267" s="6"/>
      <c r="BOO267" s="6"/>
      <c r="BOP267" s="6"/>
      <c r="BOQ267" s="6"/>
      <c r="BOR267" s="6"/>
      <c r="BOS267" s="6"/>
      <c r="BOT267" s="6"/>
      <c r="BOU267" s="6"/>
      <c r="BOV267" s="6"/>
      <c r="BOW267" s="6"/>
      <c r="BOX267" s="6"/>
      <c r="BOY267" s="6"/>
      <c r="BOZ267" s="6"/>
      <c r="BPA267" s="6"/>
      <c r="BPB267" s="6"/>
      <c r="BPC267" s="6"/>
      <c r="BPD267" s="6"/>
      <c r="BPE267" s="6"/>
      <c r="BPF267" s="6"/>
      <c r="BPG267" s="6"/>
      <c r="BPH267" s="6"/>
      <c r="BPI267" s="6"/>
      <c r="BPJ267" s="6"/>
      <c r="BPK267" s="6"/>
      <c r="BPL267" s="6"/>
      <c r="BPM267" s="6"/>
      <c r="BPN267" s="6"/>
      <c r="BPO267" s="6"/>
      <c r="BPP267" s="6"/>
      <c r="BPQ267" s="6"/>
      <c r="BPR267" s="6"/>
      <c r="BPS267" s="6"/>
      <c r="BPT267" s="6"/>
      <c r="BPU267" s="6"/>
      <c r="BPV267" s="6"/>
      <c r="BPW267" s="6"/>
      <c r="BPX267" s="6"/>
      <c r="BPY267" s="6"/>
      <c r="BPZ267" s="6"/>
      <c r="BQA267" s="6"/>
      <c r="BQB267" s="6"/>
      <c r="BQC267" s="6"/>
      <c r="BQD267" s="6"/>
      <c r="BQE267" s="6"/>
      <c r="BQF267" s="6"/>
      <c r="BQG267" s="6"/>
      <c r="BQH267" s="6"/>
      <c r="BQI267" s="6"/>
      <c r="BQJ267" s="6"/>
      <c r="BQK267" s="6"/>
      <c r="BQL267" s="6"/>
      <c r="BQM267" s="6"/>
      <c r="BQN267" s="6"/>
      <c r="BQO267" s="6"/>
      <c r="BQP267" s="6"/>
      <c r="BQQ267" s="6"/>
      <c r="BQR267" s="6"/>
      <c r="CEV267">
        <v>88</v>
      </c>
      <c r="CEX267">
        <v>1</v>
      </c>
      <c r="CEY267">
        <v>21.5</v>
      </c>
      <c r="CFA267">
        <v>1</v>
      </c>
      <c r="CFB267">
        <v>43</v>
      </c>
      <c r="CFH267" s="82">
        <v>1</v>
      </c>
      <c r="CGS267">
        <v>1</v>
      </c>
      <c r="CIS267">
        <v>1</v>
      </c>
      <c r="CJI267">
        <v>1</v>
      </c>
      <c r="CKG267">
        <v>1</v>
      </c>
      <c r="CKK267">
        <v>1</v>
      </c>
      <c r="CKP267">
        <v>1</v>
      </c>
      <c r="CNU267">
        <v>1</v>
      </c>
      <c r="CNW267">
        <v>1</v>
      </c>
      <c r="CRG267">
        <v>11</v>
      </c>
      <c r="CSF267">
        <v>1</v>
      </c>
      <c r="CVE267" s="2">
        <v>1</v>
      </c>
      <c r="CVH267">
        <v>1</v>
      </c>
      <c r="CVJ267">
        <v>4</v>
      </c>
      <c r="CVK267">
        <v>10</v>
      </c>
      <c r="CVL267">
        <v>7</v>
      </c>
      <c r="CVM267">
        <v>0</v>
      </c>
      <c r="CVN267">
        <v>4</v>
      </c>
      <c r="DRV267">
        <v>1500</v>
      </c>
      <c r="DRW267">
        <v>2</v>
      </c>
      <c r="DRX267">
        <v>1</v>
      </c>
      <c r="DSA267">
        <v>10</v>
      </c>
      <c r="DSB267">
        <v>20</v>
      </c>
      <c r="DSC267">
        <v>11</v>
      </c>
      <c r="DSD267">
        <v>0</v>
      </c>
      <c r="DSE267">
        <v>4</v>
      </c>
      <c r="DSF267">
        <v>100</v>
      </c>
      <c r="DSG267">
        <v>1</v>
      </c>
      <c r="DSH267">
        <v>1</v>
      </c>
      <c r="DSK267">
        <v>9</v>
      </c>
      <c r="DSL267">
        <v>20</v>
      </c>
      <c r="DSM267">
        <v>12</v>
      </c>
      <c r="DSN267">
        <v>0</v>
      </c>
      <c r="DSO267">
        <v>4</v>
      </c>
      <c r="EAR267" s="2">
        <v>1</v>
      </c>
      <c r="EAU267">
        <v>1</v>
      </c>
      <c r="EAV267">
        <v>2</v>
      </c>
      <c r="EAW267">
        <v>10</v>
      </c>
      <c r="EAX267">
        <v>9</v>
      </c>
      <c r="EAY267">
        <v>0</v>
      </c>
      <c r="EAZ267">
        <v>4</v>
      </c>
      <c r="EBU267" s="80">
        <v>100</v>
      </c>
      <c r="EBV267" s="2">
        <v>1</v>
      </c>
      <c r="EBY267">
        <v>1</v>
      </c>
      <c r="EBZ267">
        <v>2</v>
      </c>
      <c r="ECA267">
        <v>10</v>
      </c>
      <c r="ECB267">
        <v>9</v>
      </c>
      <c r="ECC267">
        <v>0</v>
      </c>
      <c r="ECD267">
        <v>5</v>
      </c>
      <c r="EKL267">
        <v>2</v>
      </c>
      <c r="EKO267">
        <v>1</v>
      </c>
      <c r="EKP267">
        <v>27</v>
      </c>
      <c r="EKQ267">
        <v>12</v>
      </c>
      <c r="EKR267">
        <v>0</v>
      </c>
      <c r="EKS267">
        <v>14</v>
      </c>
      <c r="EKT267">
        <v>5</v>
      </c>
      <c r="EPN267">
        <v>0.125</v>
      </c>
      <c r="EPO267">
        <v>1</v>
      </c>
      <c r="EPP267">
        <v>1</v>
      </c>
      <c r="EPS267">
        <v>14</v>
      </c>
      <c r="EPT267">
        <v>13</v>
      </c>
      <c r="EPU267">
        <v>1</v>
      </c>
      <c r="EPV267">
        <v>13</v>
      </c>
      <c r="EPW267">
        <v>5</v>
      </c>
      <c r="EXJ267">
        <v>2500</v>
      </c>
      <c r="EXK267">
        <v>3</v>
      </c>
      <c r="EXN267">
        <v>1</v>
      </c>
      <c r="EXP267">
        <v>34</v>
      </c>
      <c r="EXQ267">
        <v>19</v>
      </c>
      <c r="EXR267">
        <v>0</v>
      </c>
      <c r="EXS267">
        <v>14</v>
      </c>
      <c r="EXT267">
        <v>5</v>
      </c>
      <c r="FJM267" s="25">
        <v>1</v>
      </c>
      <c r="FJN267" s="2">
        <v>1</v>
      </c>
      <c r="FJQ267">
        <v>1</v>
      </c>
      <c r="FJR267">
        <v>4</v>
      </c>
      <c r="FJS267">
        <v>12</v>
      </c>
      <c r="FJT267">
        <v>9</v>
      </c>
      <c r="FJU267">
        <v>0</v>
      </c>
      <c r="FJV267">
        <v>5</v>
      </c>
      <c r="FRS267">
        <v>200</v>
      </c>
      <c r="FRT267" s="2">
        <v>3</v>
      </c>
      <c r="FRW267">
        <v>1</v>
      </c>
      <c r="FRX267">
        <v>25</v>
      </c>
      <c r="FRY267">
        <v>10</v>
      </c>
      <c r="FRZ267">
        <v>0</v>
      </c>
      <c r="FSA267">
        <v>14</v>
      </c>
      <c r="FSB267">
        <v>5</v>
      </c>
      <c r="FVP267">
        <v>1</v>
      </c>
      <c r="FVS267">
        <v>1</v>
      </c>
      <c r="FVT267">
        <v>27</v>
      </c>
      <c r="FVU267">
        <v>12</v>
      </c>
      <c r="FVV267">
        <v>0</v>
      </c>
      <c r="FVW267">
        <v>14</v>
      </c>
      <c r="FVX267">
        <v>5</v>
      </c>
      <c r="GDD267">
        <v>2</v>
      </c>
      <c r="GDE267">
        <v>1</v>
      </c>
      <c r="GDH267">
        <v>10</v>
      </c>
      <c r="GDI267">
        <v>7</v>
      </c>
      <c r="GDJ267">
        <v>0</v>
      </c>
      <c r="GDK267">
        <v>2</v>
      </c>
      <c r="GDL267">
        <v>4</v>
      </c>
      <c r="GDX267">
        <v>500</v>
      </c>
      <c r="GDY267">
        <v>3</v>
      </c>
      <c r="GDZ267">
        <v>1</v>
      </c>
      <c r="GEC267">
        <v>16</v>
      </c>
      <c r="GED267">
        <v>12</v>
      </c>
      <c r="GEE267">
        <v>0</v>
      </c>
      <c r="GEF267">
        <v>3</v>
      </c>
      <c r="GEG267">
        <v>5</v>
      </c>
      <c r="GVK267">
        <v>3000</v>
      </c>
      <c r="GVL267">
        <v>2</v>
      </c>
      <c r="GVM267">
        <v>1</v>
      </c>
      <c r="GVP267">
        <v>14</v>
      </c>
      <c r="GVQ267">
        <v>26</v>
      </c>
      <c r="GVR267">
        <v>13</v>
      </c>
      <c r="GVS267">
        <v>0</v>
      </c>
      <c r="GVT267">
        <v>6</v>
      </c>
      <c r="IEI267">
        <v>1</v>
      </c>
      <c r="IEK267">
        <v>1</v>
      </c>
      <c r="IEL267">
        <v>1</v>
      </c>
      <c r="IEM267">
        <v>1</v>
      </c>
      <c r="IEO267">
        <v>1</v>
      </c>
      <c r="IEP267">
        <v>1</v>
      </c>
      <c r="IPB267">
        <v>1</v>
      </c>
      <c r="IPG267">
        <v>1</v>
      </c>
      <c r="IPI267">
        <v>1</v>
      </c>
      <c r="IQD267">
        <v>1</v>
      </c>
      <c r="IQH267">
        <v>1</v>
      </c>
      <c r="IQJ267">
        <v>1</v>
      </c>
      <c r="IQV267">
        <v>1</v>
      </c>
      <c r="ISX267">
        <v>1</v>
      </c>
    </row>
    <row r="268" spans="1:2046 2106:2999 3092:4024 4235:5042 5315:5900 6223:6710" x14ac:dyDescent="0.25">
      <c r="A268" s="70">
        <v>99000717</v>
      </c>
      <c r="B268" s="33"/>
      <c r="C268" s="33"/>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c r="CV268" s="6"/>
      <c r="CW268" s="6"/>
      <c r="CX268" s="6"/>
      <c r="CY268" s="6"/>
      <c r="CZ268" s="6"/>
      <c r="DA268" s="6"/>
      <c r="DB268" s="6"/>
      <c r="DC268" s="6"/>
      <c r="DD268" s="6"/>
      <c r="DE268" s="6"/>
      <c r="DF268" s="6"/>
      <c r="DG268" s="6"/>
      <c r="DH268" s="6"/>
      <c r="DI268" s="6"/>
      <c r="DJ268" s="6"/>
      <c r="DK268" s="6"/>
      <c r="DL268" s="6"/>
      <c r="DM268" s="6"/>
      <c r="DN268" s="6"/>
      <c r="DO268" s="6"/>
      <c r="DP268" s="6"/>
      <c r="DQ268" s="6"/>
      <c r="DR268" s="6"/>
      <c r="DS268" s="6"/>
      <c r="DT268" s="6"/>
      <c r="DU268" s="6"/>
      <c r="DV268" s="6"/>
      <c r="DW268" s="6"/>
      <c r="DX268" s="6"/>
      <c r="DY268" s="6"/>
      <c r="DZ268" s="6"/>
      <c r="EA268" s="6"/>
      <c r="EB268" s="6"/>
      <c r="EC268" s="6"/>
      <c r="ED268" s="6"/>
      <c r="EE268" s="7"/>
      <c r="EF268" s="7"/>
      <c r="EG268" s="7"/>
      <c r="EH268" s="7"/>
      <c r="EI268" s="7"/>
      <c r="EJ268" s="7"/>
      <c r="EK268" s="7"/>
      <c r="EL268" s="7"/>
      <c r="EM268" s="7"/>
      <c r="EN268" s="7"/>
      <c r="EO268" s="7"/>
      <c r="EP268" s="7"/>
      <c r="EQ268" s="7"/>
      <c r="ER268" s="7"/>
      <c r="ES268" s="7"/>
      <c r="ET268" s="7"/>
      <c r="EU268" s="7"/>
      <c r="EV268" s="7"/>
      <c r="EW268" s="7"/>
      <c r="EX268" s="7"/>
      <c r="EY268" s="7"/>
      <c r="EZ268" s="7"/>
      <c r="FA268" s="7"/>
      <c r="FB268" s="7"/>
      <c r="FC268" s="6"/>
      <c r="FD268" s="6"/>
      <c r="FE268" s="6"/>
      <c r="FF268" s="6"/>
      <c r="FG268" s="6"/>
      <c r="FH268" s="6"/>
      <c r="FI268" s="6"/>
      <c r="FJ268" s="6"/>
      <c r="FK268" s="6"/>
      <c r="FL268" s="6"/>
      <c r="FM268" s="6"/>
      <c r="FN268" s="6"/>
      <c r="FO268" s="6"/>
      <c r="FP268" s="6"/>
      <c r="FQ268" s="6"/>
      <c r="FR268" s="6"/>
      <c r="FS268" s="6"/>
      <c r="FT268" s="6"/>
      <c r="FU268" s="6"/>
      <c r="FV268" s="6"/>
      <c r="FW268" s="6"/>
      <c r="FX268" s="6"/>
      <c r="FY268" s="6"/>
      <c r="FZ268" s="6"/>
      <c r="GA268" s="6"/>
      <c r="GB268" s="6"/>
      <c r="GC268" s="6"/>
      <c r="GD268" s="6"/>
      <c r="GE268" s="6"/>
      <c r="GF268" s="6"/>
      <c r="GG268" s="6"/>
      <c r="GH268" s="6"/>
      <c r="GI268" s="6"/>
      <c r="GJ268" s="6"/>
      <c r="GK268" s="6"/>
      <c r="GL268" s="6"/>
      <c r="GM268" s="6"/>
      <c r="GN268" s="6"/>
      <c r="GO268" s="6"/>
      <c r="GP268" s="6"/>
      <c r="GQ268" s="6"/>
      <c r="GR268" s="6"/>
      <c r="GS268" s="6"/>
      <c r="GT268" s="6"/>
      <c r="GU268" s="6"/>
      <c r="GV268" s="6"/>
      <c r="GW268" s="6"/>
      <c r="GX268" s="6"/>
      <c r="GY268" s="6"/>
      <c r="GZ268" s="6"/>
      <c r="HA268" s="6"/>
      <c r="HB268" s="6"/>
      <c r="HC268" s="6"/>
      <c r="HD268" s="6"/>
      <c r="HE268" s="6"/>
      <c r="HF268" s="6"/>
      <c r="HG268" s="6"/>
      <c r="HH268" s="6"/>
      <c r="HI268" s="6"/>
      <c r="HJ268" s="6"/>
      <c r="HK268" s="6"/>
      <c r="HL268" s="6"/>
      <c r="HM268" s="6"/>
      <c r="HN268" s="6"/>
      <c r="HO268" s="6"/>
      <c r="HP268" s="6"/>
      <c r="HQ268" s="6"/>
      <c r="HR268" s="6"/>
      <c r="HS268" s="6"/>
      <c r="HT268" s="6"/>
      <c r="HU268" s="6"/>
      <c r="HV268" s="6"/>
      <c r="HW268" s="6"/>
      <c r="HX268" s="6"/>
      <c r="HY268" s="6"/>
      <c r="HZ268" s="6"/>
      <c r="IA268" s="6"/>
      <c r="IB268" s="6"/>
      <c r="IC268" s="6"/>
      <c r="ID268" s="7"/>
      <c r="IE268" s="7"/>
      <c r="IF268" s="7"/>
      <c r="IG268" s="7"/>
      <c r="IH268" s="7"/>
      <c r="II268" s="7"/>
      <c r="IJ268" s="7"/>
      <c r="IK268" s="7"/>
      <c r="IL268" s="7"/>
      <c r="IM268" s="7"/>
      <c r="IN268" s="7"/>
      <c r="IO268" s="7"/>
      <c r="IP268" s="7"/>
      <c r="JB268" s="7"/>
      <c r="JD268" s="6"/>
      <c r="JE268" s="6"/>
      <c r="JF268" s="6"/>
      <c r="JG268" s="6"/>
      <c r="JH268" s="6"/>
      <c r="JI268" s="6"/>
      <c r="JJ268" s="6"/>
      <c r="JK268" s="6"/>
      <c r="JL268" s="6"/>
      <c r="JM268" s="6"/>
      <c r="JN268" s="6"/>
      <c r="JO268">
        <v>7700</v>
      </c>
      <c r="JQ268" s="6"/>
      <c r="JR268" s="6"/>
      <c r="JS268" s="6"/>
      <c r="JT268" s="6"/>
      <c r="JU268" s="6"/>
      <c r="JV268" s="6"/>
      <c r="JW268">
        <v>4300</v>
      </c>
      <c r="JX268" s="6"/>
      <c r="JY268" s="6"/>
      <c r="JZ268" s="6"/>
      <c r="KA268" s="6"/>
      <c r="KB268" s="6"/>
      <c r="KC268" s="6"/>
      <c r="KD268" s="6"/>
      <c r="KE268" s="6"/>
      <c r="KF268" s="6"/>
      <c r="KG268" s="6"/>
      <c r="KH268" s="6"/>
      <c r="KI268" s="6"/>
      <c r="KJ268" s="6"/>
      <c r="KK268" s="6"/>
      <c r="KL268" s="6"/>
      <c r="KM268" s="6"/>
      <c r="KN268" s="6"/>
      <c r="KO268" s="6"/>
      <c r="KP268" s="6"/>
      <c r="KQ268" s="6"/>
      <c r="KR268" s="6"/>
      <c r="KS268" s="6"/>
      <c r="KT268" s="6"/>
      <c r="KU268" s="6"/>
      <c r="KV268" s="6"/>
      <c r="KW268" s="6"/>
      <c r="KX268" s="6"/>
      <c r="KY268" s="6"/>
      <c r="KZ268" s="6"/>
      <c r="LE268" s="6"/>
      <c r="LF268" s="6"/>
      <c r="LG268" s="6"/>
      <c r="LH268" s="6"/>
      <c r="LI268" s="6"/>
      <c r="LJ268" s="6"/>
      <c r="LK268" s="6"/>
      <c r="LL268" s="6"/>
      <c r="LM268" s="6"/>
      <c r="LO268" s="6"/>
      <c r="LP268" s="6"/>
      <c r="LU268" s="6"/>
      <c r="LW268" s="6"/>
      <c r="LX268" s="6"/>
      <c r="LY268" s="6"/>
      <c r="LZ268" s="6"/>
      <c r="MA268" s="6"/>
      <c r="MB268" s="6"/>
      <c r="MC268" s="6"/>
      <c r="MD268" s="6"/>
      <c r="ME268" s="6"/>
      <c r="MF268" s="6"/>
      <c r="MG268" s="6"/>
      <c r="MH268" s="6"/>
      <c r="MI268" s="6"/>
      <c r="MJ268" s="6"/>
      <c r="MK268">
        <v>31</v>
      </c>
      <c r="ML268" s="6"/>
      <c r="MM268" s="6"/>
      <c r="MN268" s="6"/>
      <c r="MO268" s="6"/>
      <c r="MP268" s="6"/>
      <c r="MQ268" s="6"/>
      <c r="MR268" s="6"/>
      <c r="MS268" s="6"/>
      <c r="MT268" s="6"/>
      <c r="MU268" s="6"/>
      <c r="MV268" s="6"/>
      <c r="MW268" s="6"/>
      <c r="MX268" s="6"/>
      <c r="MY268" s="6"/>
      <c r="MZ268" s="6"/>
      <c r="NA268" s="6"/>
      <c r="NB268" s="6"/>
      <c r="NC268" s="6"/>
      <c r="ND268" s="6"/>
      <c r="NE268" s="6"/>
      <c r="NF268" s="6"/>
      <c r="NG268" s="6"/>
      <c r="NH268" s="6"/>
      <c r="NI268" s="6"/>
      <c r="NJ268" s="6"/>
      <c r="NK268" s="6"/>
      <c r="NL268" s="6"/>
      <c r="NM268" s="6"/>
      <c r="NN268" s="6"/>
      <c r="NO268" s="6"/>
      <c r="NP268" s="6"/>
      <c r="NQ268" s="6"/>
      <c r="NR268" s="6"/>
      <c r="NS268" s="6"/>
      <c r="NT268" s="6"/>
      <c r="NU268" s="6"/>
      <c r="NV268" s="6"/>
      <c r="NW268" s="6"/>
      <c r="NX268" s="6"/>
      <c r="NY268" s="6"/>
      <c r="NZ268" s="6"/>
      <c r="OA268" s="6"/>
      <c r="OB268" s="6"/>
      <c r="OC268" s="6"/>
      <c r="OD268" s="6"/>
      <c r="OE268" s="6"/>
      <c r="OF268" s="6"/>
      <c r="OG268" s="6"/>
      <c r="OH268" s="6"/>
      <c r="OI268" s="6"/>
      <c r="OJ268" s="6"/>
      <c r="OK268" s="6"/>
      <c r="OL268" s="6"/>
      <c r="OM268" s="6"/>
      <c r="ON268" s="6"/>
      <c r="OO268" s="6"/>
      <c r="OP268" s="6"/>
      <c r="OQ268" s="6"/>
      <c r="OR268" s="6"/>
      <c r="OS268" s="6"/>
      <c r="OT268" s="6"/>
      <c r="OU268" s="6"/>
      <c r="OV268" s="6"/>
      <c r="OW268" s="6"/>
      <c r="OX268" s="6"/>
      <c r="OY268" s="6"/>
      <c r="OZ268" s="6"/>
      <c r="PA268" s="6"/>
      <c r="PB268" s="6"/>
      <c r="PC268" s="6"/>
      <c r="PD268" s="6"/>
      <c r="PE268" s="6"/>
      <c r="PF268" s="6"/>
      <c r="PG268" s="6"/>
      <c r="PH268" s="6"/>
      <c r="PI268" s="6"/>
      <c r="PJ268" s="6"/>
      <c r="PK268" s="6"/>
      <c r="PL268" s="6"/>
      <c r="PM268" s="6"/>
      <c r="PN268" s="6"/>
      <c r="PO268" s="6"/>
      <c r="PP268" s="6"/>
      <c r="PQ268" s="6"/>
      <c r="PR268" s="6"/>
      <c r="PS268" s="6"/>
      <c r="PT268" s="6"/>
      <c r="PU268" s="6"/>
      <c r="PV268" s="6"/>
      <c r="PW268" s="6"/>
      <c r="PX268" s="6"/>
      <c r="PY268" s="6"/>
      <c r="PZ268" s="6"/>
      <c r="QA268" s="6"/>
      <c r="QB268" s="6"/>
      <c r="QC268" s="6"/>
      <c r="QD268" s="6"/>
      <c r="QE268" s="6"/>
      <c r="QF268" s="6"/>
      <c r="QG268" s="6"/>
      <c r="QH268" s="6"/>
      <c r="QI268" s="6"/>
      <c r="QJ268" s="6"/>
      <c r="QK268" s="6"/>
      <c r="QL268" s="6"/>
      <c r="QM268" s="6"/>
      <c r="QN268" s="6"/>
      <c r="QO268" s="6"/>
      <c r="QP268" s="6"/>
      <c r="QQ268">
        <v>30</v>
      </c>
      <c r="QR268" s="6"/>
      <c r="QS268" s="6"/>
      <c r="QT268" s="6"/>
      <c r="QU268" s="6"/>
      <c r="QV268" s="6"/>
      <c r="QW268" s="6"/>
      <c r="QX268" s="6"/>
      <c r="QY268" s="6"/>
      <c r="QZ268" s="6"/>
      <c r="RA268" s="6"/>
      <c r="RB268" s="6"/>
      <c r="RC268" s="6"/>
      <c r="RD268" s="6"/>
      <c r="RE268" s="6"/>
      <c r="RF268" s="6"/>
      <c r="RG268" s="6"/>
      <c r="RH268" s="6"/>
      <c r="RI268" s="6"/>
      <c r="RJ268" s="6"/>
      <c r="RK268" s="6"/>
      <c r="RL268" s="6"/>
      <c r="RM268" s="6"/>
      <c r="RN268" s="6"/>
      <c r="RO268" s="6"/>
      <c r="RP268" s="6"/>
      <c r="RQ268" s="6"/>
      <c r="RR268" s="6"/>
      <c r="RS268" s="6"/>
      <c r="RT268" s="6"/>
      <c r="RU268" s="6"/>
      <c r="RV268" s="6"/>
      <c r="RW268" s="6"/>
      <c r="RX268" s="6"/>
      <c r="RY268" s="6"/>
      <c r="RZ268" s="6"/>
      <c r="SA268" s="6"/>
      <c r="SB268" s="6"/>
      <c r="SC268" s="6"/>
      <c r="SD268" s="6"/>
      <c r="SE268" s="6"/>
      <c r="SF268" s="6"/>
      <c r="SG268" s="6"/>
      <c r="SH268" s="6"/>
      <c r="SI268" s="6"/>
      <c r="SJ268" s="6"/>
      <c r="SK268" s="6"/>
      <c r="SL268" s="6"/>
      <c r="SM268" s="6"/>
      <c r="SN268" s="6"/>
      <c r="SO268" s="6"/>
      <c r="SP268" s="6"/>
      <c r="SQ268" s="6"/>
      <c r="SR268" s="6"/>
      <c r="SS268" s="6"/>
      <c r="ST268" s="6"/>
      <c r="SU268" s="6"/>
      <c r="SV268" s="6"/>
      <c r="SW268" s="6"/>
      <c r="SX268" s="6"/>
      <c r="SY268" s="6"/>
      <c r="SZ268" s="6"/>
      <c r="TA268" s="6"/>
      <c r="TB268" s="6"/>
      <c r="TC268" s="6"/>
      <c r="TD268" s="6"/>
      <c r="TE268" s="6"/>
      <c r="TF268" s="6"/>
      <c r="TG268" s="6"/>
      <c r="TH268" s="6"/>
      <c r="TI268" s="6"/>
      <c r="TJ268" s="6"/>
      <c r="TK268" s="6"/>
      <c r="TL268" s="6"/>
      <c r="TM268" s="6"/>
      <c r="TN268" s="6"/>
      <c r="TO268" s="6"/>
      <c r="TP268" s="6"/>
      <c r="TQ268" s="6"/>
      <c r="TR268" s="6"/>
      <c r="TS268" s="6"/>
      <c r="TT268" s="6"/>
      <c r="TU268" s="6"/>
      <c r="TV268" s="6"/>
      <c r="TW268" s="6"/>
      <c r="UE268" s="6"/>
      <c r="UG268" s="6"/>
      <c r="UH268" s="6"/>
      <c r="UI268" s="6"/>
      <c r="UJ268" s="6"/>
      <c r="UK268" s="6"/>
      <c r="UL268" s="6"/>
      <c r="UM268" s="6"/>
      <c r="UN268" s="6"/>
      <c r="UO268" s="6"/>
      <c r="UP268" s="6"/>
      <c r="UQ268" s="6"/>
      <c r="UR268">
        <v>75</v>
      </c>
      <c r="US268" s="6"/>
      <c r="UT268" s="6"/>
      <c r="UU268" s="6"/>
      <c r="UV268" s="6"/>
      <c r="UW268" s="6"/>
      <c r="UX268" s="6"/>
      <c r="UY268" s="6"/>
      <c r="UZ268" s="6"/>
      <c r="VA268" s="6"/>
      <c r="VB268" s="6"/>
      <c r="VC268" s="6"/>
      <c r="VD268" s="6"/>
      <c r="VE268" s="6"/>
      <c r="VF268" s="6"/>
      <c r="VG268" s="6"/>
      <c r="VH268" s="6"/>
      <c r="VI268" s="6"/>
      <c r="VJ268" s="6"/>
      <c r="VK268" s="6"/>
      <c r="VL268" s="6"/>
      <c r="VM268" s="6"/>
      <c r="VN268" s="6"/>
      <c r="VO268" s="6"/>
      <c r="VP268" s="6"/>
      <c r="VQ268" s="6"/>
      <c r="VR268" s="6"/>
      <c r="VS268" s="6"/>
      <c r="VT268" s="6"/>
      <c r="VU268" s="6"/>
      <c r="VV268" s="6"/>
      <c r="VW268" s="6"/>
      <c r="VX268" s="6"/>
      <c r="VY268" s="6"/>
      <c r="VZ268" s="6"/>
      <c r="WA268" s="6"/>
      <c r="WB268" s="6"/>
      <c r="WC268" s="6"/>
      <c r="WD268" s="6"/>
      <c r="WE268" s="6"/>
      <c r="WF268" s="6"/>
      <c r="WG268" s="6"/>
      <c r="WH268" s="6"/>
      <c r="WI268" s="6"/>
      <c r="WJ268" s="6"/>
      <c r="WK268" s="6"/>
      <c r="WL268" s="6"/>
      <c r="WM268" s="6"/>
      <c r="WN268" s="6"/>
      <c r="WO268" s="6"/>
      <c r="WP268" s="6"/>
      <c r="WQ268" s="6"/>
      <c r="WR268" s="6"/>
      <c r="WS268" s="6"/>
      <c r="WT268" s="6"/>
      <c r="WU268" s="6"/>
      <c r="WV268" s="8"/>
      <c r="XD268" s="8"/>
      <c r="XF268" s="6"/>
      <c r="XG268" s="6"/>
      <c r="XH268" s="6"/>
      <c r="XI268" s="6"/>
      <c r="XJ268">
        <v>487</v>
      </c>
      <c r="XK268" s="6"/>
      <c r="XL268" s="6"/>
      <c r="XM268" s="6"/>
      <c r="XN268" s="6"/>
      <c r="XO268" s="6"/>
      <c r="XP268" s="6"/>
      <c r="XQ268" s="6"/>
      <c r="XR268" s="6"/>
      <c r="XS268" s="6"/>
      <c r="XT268" s="6"/>
      <c r="XU268" s="6"/>
      <c r="XV268" s="6"/>
      <c r="XW268" s="6"/>
      <c r="XX268" s="6"/>
      <c r="XY268" s="6"/>
      <c r="XZ268" s="6"/>
      <c r="YA268" s="6"/>
      <c r="YB268" s="6"/>
      <c r="YC268" s="6"/>
      <c r="YD268" s="6"/>
      <c r="YE268" s="6"/>
      <c r="YF268" s="6"/>
      <c r="YG268" s="6"/>
      <c r="YH268" s="6"/>
      <c r="YI268" s="6"/>
      <c r="YJ268" s="6"/>
      <c r="YK268" s="6"/>
      <c r="YL268" s="6"/>
      <c r="YM268" s="6"/>
      <c r="YN268" s="6"/>
      <c r="YO268" s="6"/>
      <c r="YP268" s="6"/>
      <c r="YQ268" s="6"/>
      <c r="YR268" s="6"/>
      <c r="YS268" s="6"/>
      <c r="YT268" s="6"/>
      <c r="YU268" s="6"/>
      <c r="YV268" s="6"/>
      <c r="YW268" s="6"/>
      <c r="YX268" s="6"/>
      <c r="YY268" s="6"/>
      <c r="YZ268" s="6"/>
      <c r="ZA268" s="6"/>
      <c r="ZB268" s="6"/>
      <c r="ZC268" s="6"/>
      <c r="ZD268" s="6"/>
      <c r="ZE268" s="6"/>
      <c r="ZF268" s="6"/>
      <c r="ZG268" s="6"/>
      <c r="ZH268" s="6"/>
      <c r="ZI268" s="6"/>
      <c r="ZJ268" s="6"/>
      <c r="ZK268" s="6"/>
      <c r="ZL268" s="6"/>
      <c r="ZM268" s="6"/>
      <c r="ZN268" s="6"/>
      <c r="ZO268" s="6"/>
      <c r="ZP268" s="6"/>
      <c r="ZQ268" s="6"/>
      <c r="ZR268" s="6"/>
      <c r="ZS268" s="6"/>
      <c r="ZT268" s="6"/>
      <c r="ZU268" s="6"/>
      <c r="ZV268" s="6"/>
      <c r="ZW268" s="6"/>
      <c r="ZX268" s="6"/>
      <c r="ZY268" s="6"/>
      <c r="ZZ268" s="6"/>
      <c r="AAA268" s="6"/>
      <c r="AAB268" s="6"/>
      <c r="AAC268" s="6"/>
      <c r="AAD268" s="6"/>
      <c r="AAE268" s="6"/>
      <c r="AAF268" s="6"/>
      <c r="AAG268" s="6"/>
      <c r="AAH268" s="6"/>
      <c r="AAI268" s="6"/>
      <c r="AAJ268" s="6"/>
      <c r="AAK268" s="6"/>
      <c r="AAL268" s="6"/>
      <c r="AAM268" s="6"/>
      <c r="AAN268" s="6"/>
      <c r="AAO268" s="6"/>
      <c r="AAP268" s="6"/>
      <c r="AAQ268" s="6"/>
      <c r="AAR268" s="6"/>
      <c r="AAS268" s="6"/>
      <c r="AAT268" s="6"/>
      <c r="AAU268" s="6"/>
      <c r="AAV268" s="6"/>
      <c r="AAW268" s="6"/>
      <c r="AAX268" s="6"/>
      <c r="AAY268" s="6"/>
      <c r="AAZ268" s="6"/>
      <c r="ABA268" s="6"/>
      <c r="ABB268" s="6"/>
      <c r="ABC268" s="6"/>
      <c r="ABD268" s="6"/>
      <c r="ABE268" s="6"/>
      <c r="ABF268" s="6"/>
      <c r="ABG268" s="6"/>
      <c r="ABH268" s="6"/>
      <c r="ABI268" s="6"/>
      <c r="ABJ268" s="6"/>
      <c r="ABK268" s="6"/>
      <c r="ABL268" s="6"/>
      <c r="ABM268" s="6"/>
      <c r="ABN268" s="6"/>
      <c r="ABO268" s="6"/>
      <c r="ABP268" s="6"/>
      <c r="ABQ268" s="6"/>
      <c r="ABR268" s="6"/>
      <c r="ABS268" s="6"/>
      <c r="ABT268" s="6"/>
      <c r="ABU268" s="6"/>
      <c r="ABV268" s="6"/>
      <c r="ABW268" s="6"/>
      <c r="ABX268" s="6"/>
      <c r="ABY268" s="6"/>
      <c r="ABZ268" s="6"/>
      <c r="ACA268" s="6"/>
      <c r="ACB268" s="6"/>
      <c r="ACD268" s="6"/>
      <c r="ACE268" s="6"/>
      <c r="ACF268" s="6"/>
      <c r="ACG268" s="6"/>
      <c r="ACH268" s="6"/>
      <c r="ACI268" s="6"/>
      <c r="ACJ268" s="6"/>
      <c r="ACK268" s="6"/>
      <c r="ACL268">
        <v>11</v>
      </c>
      <c r="ACN268" s="6"/>
      <c r="ACO268" s="6"/>
      <c r="ACP268" s="6"/>
      <c r="ACQ268" s="6"/>
      <c r="ACR268" s="6"/>
      <c r="ACS268" s="6"/>
      <c r="ACT268" s="6"/>
      <c r="ACU268" s="6"/>
      <c r="ACV268" s="6"/>
      <c r="ACW268" s="6"/>
      <c r="ACX268" s="6"/>
      <c r="ACY268" s="6"/>
      <c r="ACZ268" s="6"/>
      <c r="ADA268" s="6"/>
      <c r="ADB268" s="6"/>
      <c r="ADC268" s="6"/>
      <c r="ADD268" s="6"/>
      <c r="ADE268" s="6"/>
      <c r="ADF268" s="6"/>
      <c r="ADG268" s="6"/>
      <c r="ADH268" s="6"/>
      <c r="ADI268" s="6"/>
      <c r="ADJ268" s="6"/>
      <c r="ADK268" s="6"/>
      <c r="ADL268" s="6"/>
      <c r="ADM268" s="6"/>
      <c r="ADN268" s="6"/>
      <c r="ADO268" s="6"/>
      <c r="ADP268" s="6"/>
      <c r="ADQ268" s="6"/>
      <c r="ADR268" s="6"/>
      <c r="ADS268" s="6"/>
      <c r="ADT268" s="6"/>
      <c r="ADU268" s="7"/>
      <c r="ADV268" s="7"/>
      <c r="ADW268" s="7"/>
      <c r="ADX268" s="7"/>
      <c r="ADY268" s="7"/>
      <c r="ADZ268" s="7"/>
      <c r="AEA268" s="7"/>
      <c r="AEB268" s="7"/>
      <c r="AEC268" s="7"/>
      <c r="AED268" s="7"/>
      <c r="AEE268" s="7"/>
      <c r="AEF268" s="7"/>
      <c r="AEG268" s="7"/>
      <c r="AEH268" s="7"/>
      <c r="AEI268" s="7"/>
      <c r="AEJ268" s="7"/>
      <c r="AEK268" s="7"/>
      <c r="AEL268" s="7"/>
      <c r="AEM268" s="7"/>
      <c r="AEN268" s="7"/>
      <c r="AEO268" s="7"/>
      <c r="AEP268" s="7"/>
      <c r="AEQ268" s="7"/>
      <c r="AER268" s="7"/>
      <c r="AES268" s="7"/>
      <c r="AET268" s="7"/>
      <c r="AEU268" s="7"/>
      <c r="AEV268" s="7"/>
      <c r="AEW268" s="7"/>
      <c r="AEX268" s="7"/>
      <c r="AEY268" s="7"/>
      <c r="AEZ268" s="7"/>
      <c r="AFA268" s="7"/>
      <c r="AFB268" s="7"/>
      <c r="AFC268" s="7"/>
      <c r="AFD268" s="7"/>
      <c r="AFE268" s="7"/>
      <c r="AFF268" s="7"/>
      <c r="AFG268" s="6"/>
      <c r="AFH268" s="6"/>
      <c r="AFI268" s="6"/>
      <c r="AFJ268" s="6"/>
      <c r="AFK268" s="6"/>
      <c r="AFL268" s="6"/>
      <c r="AFM268" s="6"/>
      <c r="AFN268" s="6"/>
      <c r="AFO268" s="6"/>
      <c r="AFP268" s="6"/>
      <c r="AFQ268" s="6"/>
      <c r="AFR268" s="6"/>
      <c r="AFS268" s="6"/>
      <c r="AFT268" s="6"/>
      <c r="AFU268" s="6"/>
      <c r="AFV268" s="6"/>
      <c r="AFW268" s="6"/>
      <c r="AFX268" s="6"/>
      <c r="AFY268" s="6"/>
      <c r="AFZ268" s="6"/>
      <c r="AGA268" s="6"/>
      <c r="AGB268" s="6"/>
      <c r="AGC268" s="6"/>
      <c r="AGD268" s="6"/>
      <c r="AGE268" s="6"/>
      <c r="AGF268" s="6"/>
      <c r="AGG268" s="6"/>
      <c r="AGH268" s="6"/>
      <c r="AGI268" s="6"/>
      <c r="AGJ268" s="6"/>
      <c r="AGK268" s="6"/>
      <c r="AGL268" s="6"/>
      <c r="AGM268" s="6"/>
      <c r="AGN268" s="6"/>
      <c r="AGO268" s="6"/>
      <c r="AGP268" s="6"/>
      <c r="AGQ268" s="6"/>
      <c r="AGR268" s="6"/>
      <c r="AGS268" s="6"/>
      <c r="AGT268" s="6"/>
      <c r="AGU268" s="6"/>
      <c r="AGV268" s="6"/>
      <c r="AGW268" s="6"/>
      <c r="AGX268" s="6"/>
      <c r="AGY268" s="6"/>
      <c r="AGZ268" s="6"/>
      <c r="AHA268" s="6"/>
      <c r="AHB268" s="6"/>
      <c r="AHC268" s="6"/>
      <c r="AHD268" s="6"/>
      <c r="AHE268" s="6"/>
      <c r="AHF268" s="6"/>
      <c r="AHG268" s="6"/>
      <c r="AHH268" s="6"/>
      <c r="AHI268" s="6"/>
      <c r="AHJ268" s="6"/>
      <c r="AHK268" s="6"/>
      <c r="AHL268" s="6"/>
      <c r="AHM268" s="6"/>
      <c r="AHN268" s="6"/>
      <c r="AHO268" s="6"/>
      <c r="AHP268" s="6"/>
      <c r="AHQ268" s="6"/>
      <c r="AHR268" s="6"/>
      <c r="AHS268" s="6"/>
      <c r="AHT268" s="6"/>
      <c r="AHU268" s="6"/>
      <c r="AHV268" s="6"/>
      <c r="AHW268" s="6"/>
      <c r="AHX268" s="6"/>
      <c r="AHY268" s="6"/>
      <c r="AHZ268" s="6"/>
      <c r="AIA268" s="6"/>
      <c r="AIB268" s="6"/>
      <c r="AIC268" s="6"/>
      <c r="AID268" s="6"/>
      <c r="AIE268" s="6"/>
      <c r="AIF268" s="6"/>
      <c r="AIG268" s="6"/>
      <c r="AIH268" s="6"/>
      <c r="AII268" s="6"/>
      <c r="AIJ268" s="6"/>
      <c r="AIK268" s="6"/>
      <c r="AIL268" s="6"/>
      <c r="AIM268" s="6"/>
      <c r="AIN268" s="6"/>
      <c r="AIO268" s="6"/>
      <c r="AIP268" s="6"/>
      <c r="AIQ268" s="6"/>
      <c r="AIR268" s="6"/>
      <c r="AIS268" s="6"/>
      <c r="AIT268" s="6"/>
      <c r="AIU268" s="6"/>
      <c r="AIV268" s="6"/>
      <c r="AIW268" s="6"/>
      <c r="AIX268" s="6"/>
      <c r="AIY268" s="6"/>
      <c r="AIZ268" s="6"/>
      <c r="AJA268" s="6"/>
      <c r="AJB268" s="6"/>
      <c r="AJC268" s="6"/>
      <c r="AJD268" s="6"/>
      <c r="AJE268" s="6"/>
      <c r="AJF268" s="6"/>
      <c r="AJG268" s="6"/>
      <c r="AJH268" s="6"/>
      <c r="AJI268" s="6"/>
      <c r="AJJ268" s="6"/>
      <c r="AJK268" s="6"/>
      <c r="AJL268" s="6"/>
      <c r="AJM268" s="6"/>
      <c r="AJN268" s="6"/>
      <c r="AJO268" s="6"/>
      <c r="AJP268" s="6"/>
      <c r="AJQ268" s="6"/>
      <c r="AJR268" s="6"/>
      <c r="AJS268" s="6"/>
      <c r="AJT268" s="6"/>
      <c r="AJU268" s="6"/>
      <c r="AJV268" s="6"/>
      <c r="AJW268" s="6"/>
      <c r="AJX268" s="6"/>
      <c r="AJY268" s="6"/>
      <c r="AJZ268" s="7"/>
      <c r="AKA268" s="7"/>
      <c r="AKB268" s="7"/>
      <c r="AKC268" s="7"/>
      <c r="AKD268" s="7"/>
      <c r="AKE268" s="7"/>
      <c r="AKF268" s="7"/>
      <c r="AKG268" s="7"/>
      <c r="AKH268" s="7"/>
      <c r="AKI268" s="7"/>
      <c r="AKJ268" s="7"/>
      <c r="AKK268" s="7"/>
      <c r="AKL268" s="7"/>
      <c r="AKM268" s="7"/>
      <c r="AKN268" s="7"/>
      <c r="AKO268" s="7"/>
      <c r="AKP268" s="7"/>
      <c r="AKQ268" s="7"/>
      <c r="AKR268" s="7"/>
      <c r="AKS268" s="7"/>
      <c r="AKT268" s="7"/>
      <c r="AKU268" s="7"/>
      <c r="AKV268" s="7"/>
      <c r="AKW268" s="7"/>
      <c r="AKX268" s="7"/>
      <c r="AKY268" s="7"/>
      <c r="AKZ268" s="7"/>
      <c r="ALA268" s="7"/>
      <c r="ALB268" s="7"/>
      <c r="ALC268" s="7"/>
      <c r="ALD268" s="7"/>
      <c r="ALE268" s="7"/>
      <c r="ALF268" s="7"/>
      <c r="ALG268" s="7"/>
      <c r="ALH268" s="7"/>
      <c r="ALI268" s="7"/>
      <c r="ALJ268" s="7"/>
      <c r="ALK268" s="7"/>
      <c r="ALL268" s="7"/>
      <c r="ALM268" s="7"/>
      <c r="ALN268" s="7"/>
      <c r="ALO268" s="7"/>
      <c r="ALP268" s="6"/>
      <c r="ALQ268" s="6"/>
      <c r="ALR268" s="6"/>
      <c r="ALS268" s="6"/>
      <c r="ALT268" s="6"/>
      <c r="ALU268" s="6"/>
      <c r="ALV268" s="6"/>
      <c r="ALW268" s="6"/>
      <c r="ALX268" s="6"/>
      <c r="ALY268" s="6"/>
      <c r="ALZ268" s="6"/>
      <c r="AMA268" s="6"/>
      <c r="AMB268" s="6"/>
      <c r="AMC268" s="6"/>
      <c r="AMD268" s="6"/>
      <c r="AME268" s="6"/>
      <c r="AMF268" s="6"/>
      <c r="AMG268" s="6"/>
      <c r="AMH268" s="6"/>
      <c r="AMI268" s="6"/>
      <c r="AMJ268" s="6"/>
      <c r="AMK268" s="6"/>
      <c r="AML268" s="6"/>
      <c r="AMM268" s="6"/>
      <c r="AMN268" s="6"/>
      <c r="AMO268" s="6"/>
      <c r="AMP268" s="6"/>
      <c r="AMQ268" s="6"/>
      <c r="AMR268" s="6"/>
      <c r="AMS268" s="6"/>
      <c r="AMT268" s="6"/>
      <c r="AMU268" s="6"/>
      <c r="AMV268" s="6"/>
      <c r="AMW268" s="6"/>
      <c r="AMX268" s="6"/>
      <c r="AMY268" s="6"/>
      <c r="AMZ268" s="6"/>
      <c r="ANA268" s="6"/>
      <c r="ANB268" s="6"/>
      <c r="ANC268" s="6"/>
      <c r="AND268" s="6"/>
      <c r="ANE268" s="6"/>
      <c r="ANF268" s="6"/>
      <c r="ANG268" s="6"/>
      <c r="ANH268" s="6"/>
      <c r="ANI268" s="6"/>
      <c r="ANJ268" s="6"/>
      <c r="ANK268" s="6"/>
      <c r="ANL268" s="6"/>
      <c r="ANM268" s="6"/>
      <c r="ANN268" s="6"/>
      <c r="ANO268" s="6"/>
      <c r="ANP268" s="6"/>
      <c r="ANQ268" s="6"/>
      <c r="ANR268" s="6"/>
      <c r="ANS268" s="6"/>
      <c r="ANT268" s="6"/>
      <c r="ANU268" s="7"/>
      <c r="ANV268" s="7"/>
      <c r="ANW268" s="7"/>
      <c r="ANX268" s="6"/>
      <c r="ANY268" s="6"/>
      <c r="ANZ268" s="6"/>
      <c r="AOA268" s="6"/>
      <c r="AOB268" s="6"/>
      <c r="AOC268" s="6"/>
      <c r="AOD268" s="6"/>
      <c r="AOE268" s="6"/>
      <c r="AOF268" s="6"/>
      <c r="AOG268" s="6"/>
      <c r="AOH268" s="6"/>
      <c r="AOI268" s="6"/>
      <c r="AOJ268" s="6"/>
      <c r="AOK268" s="6"/>
      <c r="AOL268" s="6"/>
      <c r="AOM268" s="6"/>
      <c r="AON268" s="6"/>
      <c r="AOO268" s="6"/>
      <c r="AOP268" s="6"/>
      <c r="AOQ268" s="6"/>
      <c r="AOR268" s="6"/>
      <c r="AOS268" s="6"/>
      <c r="AOT268" s="6"/>
      <c r="AOU268" s="6"/>
      <c r="AOV268" s="6"/>
      <c r="AOW268" s="6"/>
      <c r="AOX268" s="6"/>
      <c r="AOY268" s="6"/>
      <c r="AOZ268" s="6"/>
      <c r="APA268" s="6"/>
      <c r="APB268" s="6"/>
      <c r="APC268" s="6"/>
      <c r="APD268" s="6"/>
      <c r="APE268" s="7"/>
      <c r="APF268" s="7"/>
      <c r="APG268" s="7"/>
      <c r="APH268" s="6"/>
      <c r="API268" s="6"/>
      <c r="APJ268" s="6"/>
      <c r="APK268" s="6"/>
      <c r="APL268" s="6"/>
      <c r="APM268" s="6"/>
      <c r="APN268" s="6"/>
      <c r="APO268" s="6"/>
      <c r="APP268" s="6"/>
      <c r="APQ268" s="6"/>
      <c r="APR268" s="6"/>
      <c r="APS268" s="6"/>
      <c r="APT268" s="6"/>
      <c r="APU268" s="6"/>
      <c r="APV268" s="6"/>
      <c r="APW268" s="6"/>
      <c r="APX268" s="6"/>
      <c r="APY268" s="6"/>
      <c r="APZ268" s="6"/>
      <c r="AQA268" s="6"/>
      <c r="AQB268" s="6"/>
      <c r="AQC268" s="6"/>
      <c r="AQD268" s="6"/>
      <c r="AQE268" s="6"/>
      <c r="AQF268" s="6"/>
      <c r="AQG268" s="6"/>
      <c r="AQH268" s="6"/>
      <c r="AQI268" s="6"/>
      <c r="AQJ268" s="6"/>
      <c r="AQK268" s="6"/>
      <c r="AQL268" s="6"/>
      <c r="AQM268" s="6"/>
      <c r="AQN268" s="6"/>
      <c r="AQO268" s="6"/>
      <c r="AQP268" s="6"/>
      <c r="AQQ268" s="6"/>
      <c r="AQR268" s="6"/>
      <c r="AQS268" s="6"/>
      <c r="AQT268" s="7"/>
      <c r="AQU268" s="7"/>
      <c r="AQV268" s="6"/>
      <c r="AQW268" s="6"/>
      <c r="AQX268" s="6"/>
      <c r="AQY268" s="6"/>
      <c r="AQZ268" s="6"/>
      <c r="ARA268" s="6"/>
      <c r="ARB268" s="6"/>
      <c r="ARC268" s="6"/>
      <c r="ARD268" s="6"/>
      <c r="ARE268" s="6"/>
      <c r="ARF268" s="6"/>
      <c r="ARG268" s="6"/>
      <c r="ARH268" s="6"/>
      <c r="ARI268" s="6"/>
      <c r="ARJ268" s="6"/>
      <c r="ARK268" s="6"/>
      <c r="ARL268" s="6"/>
      <c r="ARM268" s="6"/>
      <c r="ARN268" s="6"/>
      <c r="ARO268" s="6"/>
      <c r="ARP268" s="6"/>
      <c r="ARQ268" s="6"/>
      <c r="ARR268" s="6"/>
      <c r="ARS268" s="6"/>
      <c r="ART268" s="6"/>
      <c r="ARU268" s="6"/>
      <c r="ARV268" s="6"/>
      <c r="ARW268" s="6"/>
      <c r="ARX268" s="6"/>
      <c r="ARY268" s="6"/>
      <c r="ARZ268" s="6"/>
      <c r="ASA268" s="6"/>
      <c r="ASB268" s="6"/>
      <c r="ASC268" s="6"/>
      <c r="ASD268" s="6"/>
      <c r="ASE268" s="6"/>
      <c r="ASF268" s="6"/>
      <c r="ASG268" s="6"/>
      <c r="ASH268" s="6"/>
      <c r="ASI268" s="6"/>
      <c r="ASJ268" s="6"/>
      <c r="ASK268" s="6"/>
      <c r="ASL268" s="6"/>
      <c r="ASM268" s="6"/>
      <c r="ASN268" s="6"/>
      <c r="ASO268" s="6"/>
      <c r="ASP268" s="6"/>
      <c r="ASQ268" s="6"/>
      <c r="ASR268" s="6"/>
      <c r="ASS268" s="6"/>
      <c r="AST268" s="6"/>
      <c r="ASU268" s="6"/>
      <c r="ASV268" s="6"/>
      <c r="ASW268" s="6"/>
      <c r="ASX268" s="6"/>
      <c r="ASY268" s="6"/>
      <c r="ASZ268" s="6"/>
      <c r="ATA268" s="6"/>
      <c r="ATB268" s="6"/>
      <c r="ATC268" s="6"/>
      <c r="ATD268" s="6"/>
      <c r="ATE268" s="6"/>
      <c r="ATF268" s="6"/>
      <c r="ATG268" s="6"/>
      <c r="ATH268" s="6"/>
      <c r="ATI268" s="6"/>
      <c r="ATJ268" s="6"/>
      <c r="ATK268" s="6"/>
      <c r="ATL268" s="6"/>
      <c r="ATM268" s="6"/>
      <c r="ATN268" s="6"/>
      <c r="ATO268" s="6"/>
      <c r="ATP268" s="6"/>
      <c r="ATQ268" s="6"/>
      <c r="ATR268" s="6"/>
      <c r="ATS268" s="6"/>
      <c r="ATT268" s="6"/>
      <c r="ATU268" s="6"/>
      <c r="ATV268" s="6"/>
      <c r="ATW268" s="6"/>
      <c r="ATX268" s="6"/>
      <c r="ATY268" s="6"/>
      <c r="ATZ268" s="6"/>
      <c r="AUA268" s="6"/>
      <c r="AUB268" s="6"/>
      <c r="AUC268" s="6"/>
      <c r="AUD268" s="6"/>
      <c r="AUE268" s="6"/>
      <c r="AUF268" s="6"/>
      <c r="AUG268" s="6"/>
      <c r="AUH268" s="6"/>
      <c r="AUI268" s="6"/>
      <c r="AUJ268" s="6"/>
      <c r="AUK268" s="6"/>
      <c r="AUL268" s="6"/>
      <c r="AUM268" s="6"/>
      <c r="AUN268" s="6"/>
      <c r="AUO268" s="6"/>
      <c r="AUP268" s="6"/>
      <c r="AUQ268" s="6"/>
      <c r="AUR268" s="6"/>
      <c r="AUS268" s="6"/>
      <c r="AUZ268" s="6"/>
      <c r="AVF268" s="6"/>
      <c r="AVG268" s="6"/>
      <c r="AVH268" s="6"/>
      <c r="AVI268" s="6"/>
      <c r="AVJ268" s="6"/>
      <c r="AVK268" s="6"/>
      <c r="AVL268" s="6"/>
      <c r="AVM268" s="6"/>
      <c r="AVN268" s="6"/>
      <c r="AVO268" s="6"/>
      <c r="AVP268" s="6"/>
      <c r="AVQ268" s="6"/>
      <c r="AVR268" s="6"/>
      <c r="AVS268" s="6"/>
      <c r="AVT268" s="6"/>
      <c r="AVU268" s="6"/>
      <c r="AVV268" s="6"/>
      <c r="AVW268" s="6"/>
      <c r="AVX268" s="6"/>
      <c r="AVY268" s="6"/>
      <c r="AVZ268" s="6"/>
      <c r="AWA268" s="6"/>
      <c r="AWB268" s="6"/>
      <c r="AWC268" s="6"/>
      <c r="AWD268" s="6"/>
      <c r="AWE268" s="6"/>
      <c r="AWF268" s="6"/>
      <c r="AWG268" s="6"/>
      <c r="AWH268" s="6"/>
      <c r="AWI268" s="6"/>
      <c r="AWJ268" s="6"/>
      <c r="AWK268" s="6"/>
      <c r="AWL268" s="6"/>
      <c r="AWM268" s="6"/>
      <c r="AWN268" s="6"/>
      <c r="AWO268" s="6"/>
      <c r="AWP268" s="6"/>
      <c r="AWQ268" s="6"/>
      <c r="AWR268" s="6"/>
      <c r="AWS268" s="6"/>
      <c r="AWT268" s="6"/>
      <c r="AWU268" s="6"/>
      <c r="AWV268" s="6"/>
      <c r="AWW268" s="6"/>
      <c r="AWX268" s="6"/>
      <c r="AWY268" s="6"/>
      <c r="AWZ268" s="6"/>
      <c r="AXA268" s="6"/>
      <c r="AXB268" s="6"/>
      <c r="AXC268" s="6"/>
      <c r="AXD268" s="6"/>
      <c r="AZB268" s="8"/>
      <c r="AZC268" s="8"/>
      <c r="AZD268" s="8"/>
      <c r="AZE268" s="8"/>
      <c r="AZF268" s="8"/>
      <c r="AZG268" s="8"/>
      <c r="AZH268" s="8"/>
      <c r="AZI268" s="8"/>
      <c r="AZJ268" s="8"/>
      <c r="AZK268" s="6"/>
      <c r="AZL268" s="6"/>
      <c r="AZM268" s="6"/>
      <c r="AZN268" s="6"/>
      <c r="AZO268" s="6"/>
      <c r="AZP268" s="6"/>
      <c r="AZQ268" s="6"/>
      <c r="AZR268" s="6"/>
      <c r="AZS268" s="6"/>
      <c r="AZT268" s="6"/>
      <c r="AZU268" s="6"/>
      <c r="AZV268" s="6"/>
      <c r="AZW268" s="6"/>
      <c r="AZX268" s="6"/>
      <c r="AZY268" s="6"/>
      <c r="AZZ268" s="6"/>
      <c r="BAA268" s="6"/>
      <c r="BAB268" s="6"/>
      <c r="BAC268" s="6"/>
      <c r="BAD268" s="6"/>
      <c r="BAE268" s="6"/>
      <c r="BAF268" s="6"/>
      <c r="BAG268" s="6"/>
      <c r="BAH268" s="6"/>
      <c r="BAI268" s="6"/>
      <c r="BAJ268" s="6"/>
      <c r="BAK268" s="6"/>
      <c r="BAL268" s="6"/>
      <c r="BAM268" s="6"/>
      <c r="BAN268" s="6"/>
      <c r="BAO268" s="6"/>
      <c r="BAP268" s="6"/>
      <c r="BAQ268" s="6"/>
      <c r="BAR268" s="6"/>
      <c r="BAS268" s="6"/>
      <c r="BAT268" s="6"/>
      <c r="BAU268" s="6"/>
      <c r="BAV268" s="6"/>
      <c r="BAW268" s="6"/>
      <c r="BAX268" s="6"/>
      <c r="BAY268" s="6"/>
      <c r="BAZ268" s="6"/>
      <c r="BBA268" s="6"/>
      <c r="BBB268" s="6"/>
      <c r="BBC268" s="6"/>
      <c r="BBD268" s="6"/>
      <c r="BBE268" s="7"/>
      <c r="BBF268" s="7"/>
      <c r="BBG268" s="7"/>
      <c r="BBH268" s="7"/>
      <c r="BBI268" s="7"/>
      <c r="BBJ268" s="7"/>
      <c r="BBK268" s="7"/>
      <c r="BBL268" s="6"/>
      <c r="BBM268" s="6"/>
      <c r="BBN268" s="6"/>
      <c r="BBO268" s="6"/>
      <c r="BBP268" s="6"/>
      <c r="BBQ268" s="6"/>
      <c r="BBR268" s="6"/>
      <c r="BBS268" s="6"/>
      <c r="BBT268" s="6"/>
      <c r="BBU268" s="6"/>
      <c r="BBV268" s="6"/>
      <c r="BBW268" s="6"/>
      <c r="BBX268" s="6"/>
      <c r="BBY268" s="6"/>
      <c r="BBZ268" s="6"/>
      <c r="BCA268" s="6"/>
      <c r="BCB268" s="6"/>
      <c r="BCC268" s="6"/>
      <c r="BCD268" s="6"/>
      <c r="BCE268" s="6"/>
      <c r="BCF268" s="6"/>
      <c r="BCG268" s="6"/>
      <c r="BCH268" s="6"/>
      <c r="BCI268" s="6"/>
      <c r="BCJ268" s="6"/>
      <c r="BCK268" s="6"/>
      <c r="BCL268" s="6"/>
      <c r="BCM268" s="6"/>
      <c r="BCN268" s="6"/>
      <c r="BCO268" s="6"/>
      <c r="BCP268" s="6"/>
      <c r="BCQ268" s="6"/>
      <c r="BCR268" s="6"/>
      <c r="BCS268" s="6"/>
      <c r="BCT268" s="6"/>
      <c r="BCU268" s="6"/>
      <c r="BCV268" s="6"/>
      <c r="BCW268" s="6"/>
      <c r="BCX268" s="6"/>
      <c r="BCY268" s="6"/>
      <c r="BCZ268" s="6"/>
      <c r="BDA268" s="6"/>
      <c r="BDB268" s="6"/>
      <c r="BDC268" s="6"/>
      <c r="BDD268" s="6"/>
      <c r="BDE268" s="6"/>
      <c r="BDF268" s="6"/>
      <c r="BDG268" s="6"/>
      <c r="BDH268" s="6"/>
      <c r="BDI268" s="6"/>
      <c r="BDJ268" s="6"/>
      <c r="BDK268" s="6"/>
      <c r="BDL268" s="6"/>
      <c r="BDM268" s="6"/>
      <c r="BDN268" s="6"/>
      <c r="BDO268" s="6"/>
      <c r="BDP268" s="6"/>
      <c r="BDQ268" s="6"/>
      <c r="BDR268" s="6"/>
      <c r="BDS268" s="6"/>
      <c r="BDT268" s="6"/>
      <c r="BDU268" s="6"/>
      <c r="BDV268" s="6"/>
      <c r="BDW268" s="6"/>
      <c r="BDX268" s="6"/>
      <c r="BDY268" s="6"/>
      <c r="BDZ268" s="6"/>
      <c r="BEA268" s="6"/>
      <c r="BEB268" s="6"/>
      <c r="BEC268" s="6"/>
      <c r="BED268" s="6"/>
      <c r="BEE268" s="6"/>
      <c r="BEF268" s="6"/>
      <c r="BEG268" s="6"/>
      <c r="BEH268" s="6"/>
      <c r="BEI268" s="6"/>
      <c r="BEJ268" s="6"/>
      <c r="BEK268" s="6"/>
      <c r="BEL268" s="6"/>
      <c r="BEM268" s="6"/>
      <c r="BEN268" s="6"/>
      <c r="BEO268" s="6"/>
      <c r="BEP268" s="6"/>
      <c r="BEQ268" s="6"/>
      <c r="BER268" s="6"/>
      <c r="BES268" s="6"/>
      <c r="BET268" s="6"/>
      <c r="BEU268" s="6"/>
      <c r="BEV268" s="6"/>
      <c r="BEW268" s="6"/>
      <c r="BEX268" s="6"/>
      <c r="BEY268" s="6"/>
      <c r="BEZ268" s="6"/>
      <c r="BFA268" s="6"/>
      <c r="BFB268" s="6"/>
      <c r="BFC268" s="6"/>
      <c r="BFD268" s="6"/>
      <c r="BFE268" s="6"/>
      <c r="BFF268" s="6"/>
      <c r="BFG268" s="6"/>
      <c r="BFH268" s="6"/>
      <c r="BFI268" s="6"/>
      <c r="BFJ268" s="6"/>
      <c r="BFK268" s="6"/>
      <c r="BFL268" s="6"/>
      <c r="BFM268" s="6"/>
      <c r="BFN268" s="6"/>
      <c r="BFO268" s="6"/>
      <c r="BFP268" s="6"/>
      <c r="BFQ268" s="6"/>
      <c r="BFR268" s="6"/>
      <c r="BFS268" s="6"/>
      <c r="BFT268" s="6"/>
      <c r="BFU268" s="6"/>
      <c r="BFV268" s="6"/>
      <c r="BFW268" s="6"/>
      <c r="BFX268" s="6"/>
      <c r="BFY268" s="6"/>
      <c r="BFZ268" s="6"/>
      <c r="BGA268" s="6"/>
      <c r="BGB268" s="6"/>
      <c r="BGC268" s="6"/>
      <c r="BGD268" s="6"/>
      <c r="BGE268" s="6"/>
      <c r="BGF268" s="6"/>
      <c r="BGG268" s="6"/>
      <c r="BGH268" s="6"/>
      <c r="BGI268" s="6"/>
      <c r="BGJ268" s="6"/>
      <c r="BGK268" s="6"/>
      <c r="BGL268" s="6"/>
      <c r="BGM268" s="6"/>
      <c r="BGN268" s="6"/>
      <c r="BGO268" s="6"/>
      <c r="BGP268" s="6"/>
      <c r="BGQ268" s="6"/>
      <c r="BGR268" s="6"/>
      <c r="BGS268" s="6"/>
      <c r="BGT268" s="6"/>
      <c r="BGU268" s="6"/>
      <c r="BGV268" s="6"/>
      <c r="BGW268" s="6"/>
      <c r="BGX268" s="6"/>
      <c r="BGY268" s="6"/>
      <c r="BGZ268" s="6"/>
      <c r="BHA268" s="6"/>
      <c r="BHB268" s="6"/>
      <c r="BHC268" s="6"/>
      <c r="BHD268" s="6"/>
      <c r="BHE268" s="6"/>
      <c r="BHF268" s="6"/>
      <c r="BHG268" s="6"/>
      <c r="BHH268" s="6"/>
      <c r="BHI268" s="6"/>
      <c r="BHJ268" s="6"/>
      <c r="BHL268" s="6"/>
      <c r="BHM268" s="6"/>
      <c r="BHN268" s="6"/>
      <c r="BHO268" s="6"/>
      <c r="BHP268" s="6"/>
      <c r="BHQ268" s="6"/>
      <c r="BHS268" s="6"/>
      <c r="BHT268" s="6"/>
      <c r="BHU268" s="6"/>
      <c r="BHV268" s="6"/>
      <c r="BHW268" s="6"/>
      <c r="BHX268" s="6"/>
      <c r="BHY268" s="6"/>
      <c r="BHZ268" s="6"/>
      <c r="BIA268" s="6"/>
      <c r="BIB268" s="6"/>
      <c r="BIC268" s="6"/>
      <c r="BID268" s="6"/>
      <c r="BIE268" s="6"/>
      <c r="BIF268" s="6"/>
      <c r="BIG268" s="6"/>
      <c r="BIH268" s="6"/>
      <c r="BII268" s="6"/>
      <c r="BIJ268" s="6"/>
      <c r="BIK268" s="6"/>
      <c r="BIL268" s="6"/>
      <c r="BIM268" s="6"/>
      <c r="BIN268" s="6"/>
      <c r="BIO268" s="6"/>
      <c r="BIP268" s="6"/>
      <c r="BIQ268" s="6"/>
      <c r="BIR268" s="6"/>
      <c r="BIS268" s="6"/>
      <c r="BIT268" s="6"/>
      <c r="BIU268" s="6"/>
      <c r="BIV268" s="6"/>
      <c r="BIW268" s="6"/>
      <c r="BIX268" s="6"/>
      <c r="BIY268" s="6"/>
      <c r="BIZ268" s="6"/>
      <c r="BJA268" s="6"/>
      <c r="BJB268" s="6"/>
      <c r="BJC268" s="6"/>
      <c r="BJD268" s="6"/>
      <c r="BJE268" s="6"/>
      <c r="BJF268" s="6"/>
      <c r="BJG268" s="6"/>
      <c r="BJH268" s="6"/>
      <c r="BJI268" s="6"/>
      <c r="BJJ268" s="6"/>
      <c r="BJK268" s="6"/>
      <c r="BJL268" s="6"/>
      <c r="BJM268" s="6"/>
      <c r="BJN268" s="6"/>
      <c r="BJO268" s="6"/>
      <c r="BJP268" s="6"/>
      <c r="BJQ268" s="6"/>
      <c r="BJR268" s="6"/>
      <c r="BJS268" s="6"/>
      <c r="BJT268" s="6"/>
      <c r="BJU268" s="6"/>
      <c r="BJV268" s="6"/>
      <c r="BJW268" s="6"/>
      <c r="BJX268" s="6"/>
      <c r="BJY268" s="6"/>
      <c r="BJZ268" s="6"/>
      <c r="BKA268" s="6"/>
      <c r="BKB268" s="6"/>
      <c r="BKC268" s="6"/>
      <c r="BKD268" s="6"/>
      <c r="BKE268" s="6"/>
      <c r="BKF268" s="6"/>
      <c r="BKG268" s="6"/>
      <c r="BKH268" s="6"/>
      <c r="BKI268" s="6"/>
      <c r="BKJ268" s="6"/>
      <c r="BKK268" s="6"/>
      <c r="BKL268" s="6"/>
      <c r="BKM268" s="6"/>
      <c r="BKN268" s="6"/>
      <c r="BKO268" s="6"/>
      <c r="BKP268" s="6"/>
      <c r="BKQ268" s="6"/>
      <c r="BKR268" s="6"/>
      <c r="BKS268" s="6"/>
      <c r="BKT268" s="6"/>
      <c r="BKU268" s="6"/>
      <c r="BKV268" s="6"/>
      <c r="BKW268" s="6"/>
      <c r="BKX268" s="6"/>
      <c r="BKY268" s="6"/>
      <c r="BKZ268" s="6"/>
      <c r="BLA268" s="6"/>
      <c r="BLB268" s="6"/>
      <c r="BLC268" s="6"/>
      <c r="BLD268" s="6"/>
      <c r="BLE268" s="6"/>
      <c r="BLF268" s="6"/>
      <c r="BLG268" s="6"/>
      <c r="BLH268" s="6"/>
      <c r="BLI268" s="6"/>
      <c r="BLJ268" s="6"/>
      <c r="BLK268" s="6"/>
      <c r="BLL268" s="6"/>
      <c r="BLM268" s="6"/>
      <c r="BLN268" s="6"/>
      <c r="BLO268" s="6"/>
      <c r="BLP268" s="6"/>
      <c r="BLQ268" s="6"/>
      <c r="BLR268" s="6"/>
      <c r="BLS268" s="6"/>
      <c r="BLT268" s="6"/>
      <c r="BLU268" s="6"/>
      <c r="BLV268" s="6"/>
      <c r="BLW268" s="6"/>
      <c r="BLX268" s="6"/>
      <c r="BLY268" s="6"/>
      <c r="BLZ268" s="6"/>
      <c r="BMA268" s="6"/>
      <c r="BMB268" s="6"/>
      <c r="BMC268" s="6"/>
      <c r="BMD268" s="6"/>
      <c r="BME268" s="6"/>
      <c r="BMF268" s="6"/>
      <c r="BMG268" s="6"/>
      <c r="BMH268" s="6"/>
      <c r="BMI268" s="6"/>
      <c r="BMJ268" s="6"/>
      <c r="BMK268" s="6"/>
      <c r="BML268" s="6"/>
      <c r="BMM268" s="6"/>
      <c r="BMN268" s="6"/>
      <c r="BMO268" s="6"/>
      <c r="BMP268" s="6"/>
      <c r="BMQ268" s="6"/>
      <c r="BMR268" s="6"/>
      <c r="BMS268" s="6"/>
      <c r="BMT268" s="6"/>
      <c r="BMU268" s="6"/>
      <c r="BMV268" s="6"/>
      <c r="BMW268" s="6"/>
      <c r="BMX268" s="6"/>
      <c r="BMY268" s="6"/>
      <c r="BMZ268" s="6"/>
      <c r="BNA268" s="6"/>
      <c r="BNB268" s="6"/>
      <c r="BNC268" s="6"/>
      <c r="BND268" s="6"/>
      <c r="BNE268" s="6"/>
      <c r="BNF268" s="6"/>
      <c r="BNG268" s="6"/>
      <c r="BNH268" s="6"/>
      <c r="BNI268" s="6"/>
      <c r="BNJ268" s="6"/>
      <c r="BNK268" s="6"/>
      <c r="BNL268" s="6"/>
      <c r="BNM268" s="6"/>
      <c r="BNN268" s="6"/>
      <c r="BNO268" s="6"/>
      <c r="BNP268" s="6"/>
      <c r="BNQ268" s="6"/>
      <c r="BNR268" s="6"/>
      <c r="BNS268" s="6"/>
      <c r="BNT268" s="6"/>
      <c r="BNU268" s="6"/>
      <c r="BNV268" s="6"/>
      <c r="BNW268" s="6"/>
      <c r="BNX268" s="6"/>
      <c r="BNY268" s="6"/>
      <c r="BNZ268" s="6"/>
      <c r="BOA268" s="6"/>
      <c r="BOB268" s="6"/>
      <c r="BOC268" s="6"/>
      <c r="BOD268" s="6"/>
      <c r="BOE268" s="6"/>
      <c r="BOF268" s="6"/>
      <c r="BOG268" s="6"/>
      <c r="BOH268" s="6"/>
      <c r="BOI268" s="6"/>
      <c r="BOJ268" s="6"/>
      <c r="BOK268" s="6"/>
      <c r="BOL268" s="6"/>
      <c r="BOM268" s="6"/>
      <c r="BON268" s="6"/>
      <c r="BOO268" s="6"/>
      <c r="BOP268" s="6"/>
      <c r="BOQ268" s="6"/>
      <c r="BOR268" s="6"/>
      <c r="BOS268" s="6"/>
      <c r="BOT268" s="6"/>
      <c r="BOU268" s="6"/>
      <c r="BOV268" s="6"/>
      <c r="BOW268" s="6"/>
      <c r="BOX268" s="6"/>
      <c r="BOY268" s="6"/>
      <c r="BOZ268" s="6"/>
      <c r="BPA268" s="6"/>
      <c r="BPB268" s="6"/>
      <c r="BPC268" s="6"/>
      <c r="BPD268" s="6"/>
      <c r="BPE268" s="6"/>
      <c r="BPF268" s="6"/>
      <c r="BPG268" s="6"/>
      <c r="BPH268" s="6"/>
      <c r="BPI268" s="6"/>
      <c r="BPJ268" s="6"/>
      <c r="BPK268" s="6"/>
      <c r="BPL268" s="6"/>
      <c r="BPM268" s="6"/>
      <c r="BPN268" s="6"/>
      <c r="BPO268" s="6"/>
      <c r="BPP268" s="6"/>
      <c r="BPQ268" s="6"/>
      <c r="BPR268" s="6"/>
      <c r="BPS268" s="6"/>
      <c r="BPT268" s="6"/>
      <c r="BPU268" s="6"/>
      <c r="BPV268" s="6"/>
      <c r="BPW268" s="6"/>
      <c r="BPX268" s="6"/>
      <c r="BPY268" s="6"/>
      <c r="BPZ268" s="6"/>
      <c r="BQA268" s="6"/>
      <c r="BQB268" s="6"/>
      <c r="BQC268" s="6"/>
      <c r="BQD268" s="6"/>
      <c r="BQE268" s="6"/>
      <c r="BQF268" s="6"/>
      <c r="BQG268" s="6"/>
      <c r="BQH268" s="6"/>
      <c r="BQI268" s="6"/>
      <c r="BQJ268" s="6"/>
      <c r="BQK268" s="6"/>
      <c r="BQL268" s="6"/>
      <c r="BQM268" s="6"/>
      <c r="BQN268" s="6"/>
      <c r="BQO268" s="6"/>
      <c r="BQP268" s="6"/>
      <c r="BQQ268" s="6"/>
      <c r="BQR268" s="6"/>
      <c r="CEV268">
        <v>37</v>
      </c>
      <c r="CEX268">
        <v>1</v>
      </c>
      <c r="CEY268">
        <v>25.1</v>
      </c>
      <c r="CFB268">
        <v>29</v>
      </c>
      <c r="CFH268" s="82">
        <v>1</v>
      </c>
      <c r="CFN268" s="82">
        <v>1</v>
      </c>
      <c r="CNU268">
        <v>1</v>
      </c>
      <c r="CRH268">
        <v>1</v>
      </c>
      <c r="CSU268">
        <v>1</v>
      </c>
      <c r="CVD268">
        <v>500</v>
      </c>
      <c r="CVE268">
        <v>3</v>
      </c>
      <c r="CVH268">
        <v>1</v>
      </c>
      <c r="CVJ268" s="17">
        <v>26</v>
      </c>
      <c r="CVK268">
        <v>999</v>
      </c>
      <c r="CVL268">
        <v>0</v>
      </c>
      <c r="CVM268">
        <v>4</v>
      </c>
      <c r="CVN268">
        <v>5</v>
      </c>
      <c r="HOC268">
        <v>2</v>
      </c>
      <c r="HOF268">
        <v>1</v>
      </c>
      <c r="HOG268" s="17">
        <v>28</v>
      </c>
      <c r="HOH268">
        <v>23</v>
      </c>
      <c r="HOI268">
        <v>0</v>
      </c>
      <c r="HOJ268">
        <v>4</v>
      </c>
      <c r="HOK268">
        <v>5</v>
      </c>
      <c r="HOL268">
        <v>450</v>
      </c>
      <c r="HOM268">
        <v>1</v>
      </c>
      <c r="HOP268">
        <v>1</v>
      </c>
      <c r="HOQ268" s="46">
        <v>29</v>
      </c>
      <c r="HOR268">
        <v>999</v>
      </c>
      <c r="HOS268">
        <v>0</v>
      </c>
      <c r="HOT268">
        <v>999</v>
      </c>
      <c r="HOU268">
        <v>6</v>
      </c>
      <c r="HOV268">
        <v>40</v>
      </c>
      <c r="HOW268">
        <v>2</v>
      </c>
      <c r="HOZ268">
        <v>1</v>
      </c>
      <c r="HPA268" s="46">
        <v>29</v>
      </c>
      <c r="HPB268">
        <v>999</v>
      </c>
      <c r="HPC268">
        <v>0</v>
      </c>
      <c r="HPD268">
        <v>999</v>
      </c>
      <c r="HPE268">
        <v>6</v>
      </c>
      <c r="IGN268">
        <v>1</v>
      </c>
      <c r="IGT268">
        <v>1</v>
      </c>
      <c r="IHD268">
        <v>1</v>
      </c>
      <c r="IIA268">
        <v>1</v>
      </c>
      <c r="INO268">
        <v>1</v>
      </c>
      <c r="INP268">
        <v>1</v>
      </c>
      <c r="INQ268">
        <v>1</v>
      </c>
      <c r="IPB268">
        <v>1</v>
      </c>
      <c r="IQX268">
        <v>1</v>
      </c>
    </row>
    <row r="270" spans="1:2046 2106:2999 3092:4024 4235:5042 5315:5900 6223:6710" x14ac:dyDescent="0.25">
      <c r="A270" s="27" t="s">
        <v>188</v>
      </c>
      <c r="B270" s="27"/>
      <c r="C270" s="27"/>
      <c r="E270" s="11"/>
      <c r="F270" s="11"/>
      <c r="G270" s="11"/>
      <c r="H270" s="11"/>
    </row>
    <row r="271" spans="1:2046 2106:2999 3092:4024 4235:5042 5315:5900 6223:6710" x14ac:dyDescent="0.25">
      <c r="A271" s="11" t="s">
        <v>159</v>
      </c>
      <c r="B271" s="11"/>
      <c r="C271" s="11"/>
      <c r="E271" s="11"/>
      <c r="F271" s="11"/>
      <c r="G271" s="11"/>
      <c r="H271" s="11"/>
    </row>
    <row r="272" spans="1:2046 2106:2999 3092:4024 4235:5042 5315:5900 6223:6710" x14ac:dyDescent="0.25">
      <c r="A272" s="70">
        <v>6016435</v>
      </c>
      <c r="BJ272">
        <v>43</v>
      </c>
      <c r="FD272">
        <v>52</v>
      </c>
      <c r="HB272" s="70">
        <v>3.6</v>
      </c>
      <c r="JD272">
        <v>12800</v>
      </c>
      <c r="ADW272">
        <v>9.3000000000000007</v>
      </c>
      <c r="AZL272">
        <v>120000</v>
      </c>
      <c r="BHU272">
        <v>7.47</v>
      </c>
      <c r="BHV272">
        <v>7.46</v>
      </c>
      <c r="BHY272">
        <v>7.45</v>
      </c>
      <c r="BIE272">
        <v>0.1</v>
      </c>
      <c r="BIF272">
        <v>-0.1</v>
      </c>
      <c r="BIG272">
        <v>-0.1</v>
      </c>
      <c r="BIL272">
        <v>22.4</v>
      </c>
      <c r="BIM272">
        <v>24.5</v>
      </c>
      <c r="BIP272">
        <v>24.5</v>
      </c>
      <c r="BIV272">
        <v>66.099999999999994</v>
      </c>
      <c r="BIW272">
        <v>48</v>
      </c>
      <c r="BIX272">
        <v>54.9</v>
      </c>
      <c r="BJB272">
        <v>31</v>
      </c>
      <c r="BJC272">
        <v>38.200000000000003</v>
      </c>
      <c r="BJF272">
        <v>34.1</v>
      </c>
      <c r="BJK272">
        <v>93.9</v>
      </c>
      <c r="BJL272">
        <v>89.8</v>
      </c>
      <c r="BJM272">
        <v>91.5</v>
      </c>
      <c r="BUW272">
        <v>3.2</v>
      </c>
      <c r="BZP272">
        <v>39.799999999999997</v>
      </c>
      <c r="CEV272">
        <v>56</v>
      </c>
      <c r="CEX272">
        <v>1</v>
      </c>
      <c r="CFL272" s="82">
        <v>1</v>
      </c>
      <c r="CLQ272">
        <v>1</v>
      </c>
      <c r="CQA272">
        <v>1</v>
      </c>
      <c r="CQK272">
        <v>1</v>
      </c>
      <c r="CQL272">
        <v>1</v>
      </c>
      <c r="CRY272">
        <v>1</v>
      </c>
      <c r="CSV272">
        <v>1</v>
      </c>
      <c r="CTP272">
        <v>1</v>
      </c>
      <c r="CUB272">
        <v>1</v>
      </c>
      <c r="CUE272">
        <v>50</v>
      </c>
      <c r="CUF272">
        <v>2</v>
      </c>
      <c r="CUJ272">
        <v>1</v>
      </c>
      <c r="CUL272">
        <v>1</v>
      </c>
      <c r="CUM272">
        <v>0</v>
      </c>
      <c r="CUN272">
        <v>0</v>
      </c>
      <c r="CUO272">
        <v>0</v>
      </c>
      <c r="CWK272">
        <v>200</v>
      </c>
      <c r="CWL272">
        <v>1</v>
      </c>
      <c r="CWO272">
        <v>1</v>
      </c>
      <c r="CWP272">
        <v>1</v>
      </c>
      <c r="CWQ272">
        <v>1</v>
      </c>
      <c r="CWR272">
        <v>1</v>
      </c>
      <c r="CWS272">
        <v>0</v>
      </c>
      <c r="EXL272">
        <v>1</v>
      </c>
      <c r="FUV272">
        <v>2</v>
      </c>
      <c r="FUW272">
        <v>1</v>
      </c>
      <c r="FUX272">
        <v>1</v>
      </c>
      <c r="FUY272">
        <v>1</v>
      </c>
      <c r="FUZ272">
        <v>0</v>
      </c>
      <c r="FVA272">
        <v>0</v>
      </c>
      <c r="FVB272">
        <v>0</v>
      </c>
      <c r="IFK272">
        <v>1</v>
      </c>
      <c r="IFU272">
        <v>1</v>
      </c>
      <c r="IGF272">
        <v>1</v>
      </c>
      <c r="IGI272">
        <v>1</v>
      </c>
      <c r="IGJ272">
        <v>1</v>
      </c>
      <c r="IGN272">
        <v>1</v>
      </c>
      <c r="IGO272">
        <v>1</v>
      </c>
      <c r="IGP272">
        <v>1</v>
      </c>
      <c r="IHK272">
        <v>1</v>
      </c>
      <c r="IIP272">
        <v>1</v>
      </c>
      <c r="IIQ272">
        <v>1</v>
      </c>
      <c r="IIS272">
        <v>1</v>
      </c>
      <c r="IIT272">
        <v>1</v>
      </c>
      <c r="IJA272">
        <v>1</v>
      </c>
      <c r="IJB272">
        <v>1</v>
      </c>
      <c r="IJC272">
        <v>1</v>
      </c>
      <c r="IJK272">
        <v>1</v>
      </c>
      <c r="IJS272">
        <v>1</v>
      </c>
      <c r="IJT272">
        <v>1</v>
      </c>
      <c r="IJW272">
        <v>1</v>
      </c>
      <c r="IMJ272">
        <v>1</v>
      </c>
      <c r="ING272">
        <v>1</v>
      </c>
      <c r="IOC272">
        <v>1</v>
      </c>
      <c r="IOE272">
        <v>1</v>
      </c>
      <c r="IOJ272">
        <v>1</v>
      </c>
    </row>
    <row r="273" spans="1:977 1097:2047 2063:2958 3077:4003 4142:5113 5409:6078 6236:6737" x14ac:dyDescent="0.25">
      <c r="A273" s="70">
        <v>8045149</v>
      </c>
      <c r="JB273">
        <v>30000</v>
      </c>
      <c r="AYR273">
        <v>70</v>
      </c>
      <c r="BZO273">
        <v>39</v>
      </c>
      <c r="CDL273">
        <v>1</v>
      </c>
      <c r="CEV273">
        <v>69</v>
      </c>
      <c r="CEX273">
        <v>1</v>
      </c>
      <c r="CFA273">
        <v>1</v>
      </c>
      <c r="CFL273" s="82">
        <v>1</v>
      </c>
      <c r="CGX273">
        <v>1</v>
      </c>
      <c r="CHL273">
        <v>1</v>
      </c>
      <c r="CIW273">
        <v>1</v>
      </c>
      <c r="CKO273">
        <v>1</v>
      </c>
      <c r="CMK273">
        <v>1</v>
      </c>
      <c r="CUH273">
        <v>1</v>
      </c>
      <c r="CUL273">
        <v>1</v>
      </c>
      <c r="CUM273">
        <v>1</v>
      </c>
      <c r="CUN273">
        <v>1</v>
      </c>
      <c r="CUP273">
        <v>5</v>
      </c>
      <c r="CWU273">
        <v>1</v>
      </c>
      <c r="CXA273">
        <v>1</v>
      </c>
      <c r="CXB273">
        <v>1</v>
      </c>
      <c r="CXC273">
        <v>1</v>
      </c>
      <c r="CXD273">
        <v>0</v>
      </c>
      <c r="CXE273">
        <v>3</v>
      </c>
      <c r="IFW273">
        <v>1</v>
      </c>
      <c r="IGN273">
        <v>1</v>
      </c>
      <c r="IOM273">
        <v>1</v>
      </c>
      <c r="ION273">
        <v>1</v>
      </c>
      <c r="IOQ273">
        <v>1</v>
      </c>
      <c r="IOT273">
        <v>1</v>
      </c>
      <c r="IXL273">
        <v>1</v>
      </c>
      <c r="IYC273">
        <v>1</v>
      </c>
    </row>
    <row r="274" spans="1:977 1097:2047 2063:2958 3077:4003 4142:5113 5409:6078 6236:6737" x14ac:dyDescent="0.25">
      <c r="A274" s="70">
        <v>10023001</v>
      </c>
      <c r="BH274">
        <v>24</v>
      </c>
      <c r="JB274">
        <v>8000</v>
      </c>
      <c r="ZK274">
        <v>337</v>
      </c>
      <c r="AAF274">
        <v>303</v>
      </c>
      <c r="ABG274">
        <v>206</v>
      </c>
      <c r="ABR274">
        <v>5</v>
      </c>
      <c r="ABS274">
        <v>7.4</v>
      </c>
      <c r="ACB274">
        <v>30</v>
      </c>
      <c r="ADU274">
        <v>14</v>
      </c>
      <c r="AXQ274">
        <v>4750000</v>
      </c>
      <c r="AZJ274">
        <v>225000</v>
      </c>
      <c r="BDX274">
        <v>65</v>
      </c>
      <c r="BKE274">
        <v>40</v>
      </c>
      <c r="BMD274">
        <v>82</v>
      </c>
      <c r="BNQ274">
        <v>30</v>
      </c>
      <c r="BQB274">
        <v>11</v>
      </c>
      <c r="CEV274">
        <v>80</v>
      </c>
      <c r="CEW274">
        <v>1</v>
      </c>
      <c r="CEY274">
        <v>28.01</v>
      </c>
      <c r="CFA274">
        <v>1</v>
      </c>
      <c r="CKO274">
        <v>1</v>
      </c>
      <c r="CMY274">
        <v>1</v>
      </c>
      <c r="CSQ274">
        <v>1</v>
      </c>
      <c r="CUF274">
        <v>2</v>
      </c>
      <c r="CUK274">
        <v>1</v>
      </c>
      <c r="CUP274">
        <v>5</v>
      </c>
      <c r="EWY274">
        <v>1</v>
      </c>
      <c r="IGQ274">
        <v>1</v>
      </c>
      <c r="IPL274">
        <v>1</v>
      </c>
      <c r="IQD274">
        <v>1</v>
      </c>
      <c r="ISD274">
        <v>1</v>
      </c>
      <c r="ITI274">
        <v>1</v>
      </c>
    </row>
    <row r="275" spans="1:977 1097:2047 2063:2958 3077:4003 4142:5113 5409:6078 6236:6737" x14ac:dyDescent="0.25">
      <c r="A275" s="70">
        <v>10027526</v>
      </c>
      <c r="B275" s="30"/>
      <c r="C275" s="30"/>
      <c r="Q275" s="30" t="s">
        <v>332</v>
      </c>
      <c r="JC275">
        <v>15320</v>
      </c>
      <c r="ATG275" s="69" t="s">
        <v>789</v>
      </c>
      <c r="ATH275" s="70"/>
      <c r="ATI275" s="70"/>
      <c r="BDY275">
        <v>59.46</v>
      </c>
      <c r="BZP275">
        <v>38.5</v>
      </c>
      <c r="CEV275">
        <v>60</v>
      </c>
      <c r="CEW275">
        <v>1</v>
      </c>
      <c r="CEY275">
        <v>18.59</v>
      </c>
      <c r="CFA275">
        <v>1</v>
      </c>
      <c r="CFB275">
        <v>3</v>
      </c>
      <c r="CFH275">
        <v>1</v>
      </c>
      <c r="CFN275">
        <v>1</v>
      </c>
      <c r="CFU275">
        <v>1</v>
      </c>
      <c r="CNO275">
        <v>1</v>
      </c>
      <c r="CUF275">
        <v>3</v>
      </c>
      <c r="CUJ275">
        <v>1</v>
      </c>
      <c r="CUL275">
        <v>1</v>
      </c>
      <c r="CUM275">
        <v>4</v>
      </c>
      <c r="CUN275">
        <v>4</v>
      </c>
      <c r="CUO275">
        <v>0</v>
      </c>
      <c r="CVD275">
        <v>500</v>
      </c>
      <c r="CVH275">
        <v>1</v>
      </c>
      <c r="CVJ275">
        <v>4</v>
      </c>
      <c r="CVK275">
        <v>4</v>
      </c>
      <c r="CVL275">
        <v>2</v>
      </c>
      <c r="CVM275">
        <v>0</v>
      </c>
      <c r="IGI275">
        <v>1</v>
      </c>
      <c r="IGJ275">
        <v>1</v>
      </c>
      <c r="IGM275">
        <v>1</v>
      </c>
      <c r="IGN275">
        <v>1</v>
      </c>
      <c r="IGQ275">
        <v>1</v>
      </c>
      <c r="IHG275">
        <v>1</v>
      </c>
      <c r="IHW275">
        <v>1</v>
      </c>
      <c r="INW275">
        <v>1</v>
      </c>
      <c r="INX275">
        <v>1</v>
      </c>
      <c r="IPL275">
        <v>1</v>
      </c>
      <c r="IPN275">
        <v>1</v>
      </c>
      <c r="IRE275">
        <v>1</v>
      </c>
      <c r="ITH275">
        <v>1</v>
      </c>
      <c r="ITI275">
        <v>1</v>
      </c>
      <c r="ITJ275">
        <v>1</v>
      </c>
      <c r="ITK275">
        <v>1</v>
      </c>
    </row>
    <row r="276" spans="1:977 1097:2047 2063:2958 3077:4003 4142:5113 5409:6078 6236:6737" x14ac:dyDescent="0.25">
      <c r="A276" s="70">
        <v>14222171</v>
      </c>
      <c r="M276">
        <v>421</v>
      </c>
      <c r="ABU276" s="70"/>
      <c r="ABV276" s="70"/>
      <c r="ABW276" s="70"/>
      <c r="ABX276" s="70"/>
      <c r="ABY276" s="70"/>
      <c r="ABZ276" s="70"/>
      <c r="ACB276" s="29">
        <v>10</v>
      </c>
      <c r="ADU276">
        <v>13</v>
      </c>
      <c r="ATF276">
        <v>20.6</v>
      </c>
      <c r="AXQ276" s="44" t="s">
        <v>2895</v>
      </c>
      <c r="AZJ276">
        <v>86000000</v>
      </c>
      <c r="BJO276" s="70"/>
      <c r="BJP276" s="70"/>
      <c r="BJQ276" s="70"/>
      <c r="BJR276" s="70"/>
      <c r="BJS276" s="70"/>
      <c r="BJT276" s="70"/>
      <c r="BJU276" s="70"/>
      <c r="BJV276" s="70"/>
      <c r="BJW276" s="70"/>
      <c r="BJX276" s="70"/>
      <c r="BJY276" s="70"/>
      <c r="BJZ276" s="70"/>
      <c r="BKA276" s="70"/>
      <c r="BKB276" s="70"/>
      <c r="BKC276" s="70"/>
      <c r="BKD276" s="70"/>
      <c r="BKE276" s="70">
        <v>36</v>
      </c>
      <c r="BKF276" s="70"/>
      <c r="BKG276" s="70"/>
      <c r="BKH276" s="70"/>
      <c r="BKI276" s="70"/>
      <c r="BKJ276" s="70"/>
      <c r="BKK276" s="70"/>
      <c r="BKL276" s="70"/>
      <c r="BKM276" s="70"/>
      <c r="BKN276" s="70"/>
      <c r="BKO276" s="70"/>
      <c r="BKP276" s="70"/>
      <c r="BKQ276" s="70"/>
      <c r="BKR276" s="70"/>
      <c r="BKS276" s="70"/>
      <c r="BKT276" s="70"/>
      <c r="BKU276" s="70"/>
      <c r="BKV276" s="70"/>
      <c r="BKW276" s="70"/>
      <c r="BKX276" s="70"/>
      <c r="BKY276" s="70"/>
      <c r="BKZ276" s="70"/>
      <c r="BLA276" s="70"/>
      <c r="BLB276" s="70"/>
      <c r="BLC276" s="70"/>
      <c r="BLD276" s="70"/>
      <c r="BLE276" s="70"/>
      <c r="BLF276" s="70"/>
      <c r="BLG276" s="70"/>
      <c r="BLH276" s="70"/>
      <c r="BLI276" s="70"/>
      <c r="BLJ276" s="70"/>
      <c r="BLK276" s="70"/>
      <c r="BLL276" s="70"/>
      <c r="BLM276" s="70"/>
      <c r="BLN276" s="70"/>
      <c r="BLO276" s="70"/>
      <c r="BLP276" s="70"/>
      <c r="BLQ276" s="70"/>
      <c r="BLR276" s="70"/>
      <c r="BLS276" s="70"/>
      <c r="BLT276" s="70"/>
      <c r="BLU276" s="70"/>
      <c r="BLV276" s="70"/>
      <c r="BLW276" s="70"/>
      <c r="BLX276" s="70"/>
      <c r="BLY276" s="70"/>
      <c r="BLZ276" s="70"/>
      <c r="BMA276" s="70"/>
      <c r="BMB276" s="70"/>
      <c r="BMC276" s="70"/>
      <c r="CEK276">
        <v>129</v>
      </c>
      <c r="CEL276">
        <v>94</v>
      </c>
      <c r="CEV276">
        <v>72</v>
      </c>
      <c r="CEW276">
        <v>1</v>
      </c>
      <c r="CFA276">
        <v>1</v>
      </c>
      <c r="CFB276">
        <v>5</v>
      </c>
      <c r="CFZ276" s="82">
        <v>1</v>
      </c>
      <c r="CGK276">
        <v>1</v>
      </c>
      <c r="CHP276">
        <v>1</v>
      </c>
      <c r="CLW276">
        <v>1</v>
      </c>
      <c r="CRG276">
        <v>1</v>
      </c>
      <c r="CUK276">
        <v>1</v>
      </c>
      <c r="CUL276">
        <v>2</v>
      </c>
      <c r="CUM276">
        <v>0</v>
      </c>
      <c r="CUN276">
        <v>0</v>
      </c>
      <c r="CUO276">
        <v>1</v>
      </c>
      <c r="EKV276">
        <v>5</v>
      </c>
      <c r="FCH276">
        <v>20</v>
      </c>
      <c r="FHE276">
        <v>3</v>
      </c>
      <c r="FHY276">
        <v>1000</v>
      </c>
      <c r="HYT276">
        <v>4</v>
      </c>
      <c r="IGQ276">
        <v>1</v>
      </c>
      <c r="IHF276">
        <v>1</v>
      </c>
      <c r="IOW276">
        <v>1</v>
      </c>
      <c r="IQD276">
        <v>1</v>
      </c>
      <c r="ISJ276">
        <v>1</v>
      </c>
      <c r="ITV276">
        <v>1</v>
      </c>
      <c r="IUE276">
        <v>1</v>
      </c>
    </row>
    <row r="277" spans="1:977 1097:2047 2063:2958 3077:4003 4142:5113 5409:6078 6236:6737" x14ac:dyDescent="0.25">
      <c r="A277" s="70">
        <v>1006143</v>
      </c>
      <c r="B277" s="31"/>
      <c r="C277" s="31"/>
      <c r="M277">
        <v>70</v>
      </c>
      <c r="BI277">
        <v>85</v>
      </c>
      <c r="CZ277">
        <v>1</v>
      </c>
      <c r="JB277">
        <v>4500</v>
      </c>
      <c r="LU277">
        <v>17.5</v>
      </c>
      <c r="QA277">
        <v>17.5</v>
      </c>
      <c r="UE277">
        <v>20</v>
      </c>
      <c r="XD277">
        <v>383</v>
      </c>
      <c r="AAF277">
        <v>170</v>
      </c>
      <c r="ADU277">
        <v>17.7</v>
      </c>
      <c r="AFV277">
        <v>1.1000000000000001</v>
      </c>
      <c r="AJZ277">
        <v>7.5</v>
      </c>
      <c r="APE277">
        <v>1</v>
      </c>
      <c r="AUZ277">
        <v>33</v>
      </c>
      <c r="BKE277">
        <v>51.8</v>
      </c>
      <c r="BNQ277">
        <v>32</v>
      </c>
      <c r="BUW277">
        <v>3.46</v>
      </c>
      <c r="CAI277">
        <v>185</v>
      </c>
      <c r="CEV277">
        <v>80</v>
      </c>
      <c r="CEX277">
        <v>1</v>
      </c>
      <c r="CEY277">
        <v>27.3</v>
      </c>
      <c r="CFA277">
        <v>1</v>
      </c>
      <c r="CFB277">
        <v>1</v>
      </c>
      <c r="CHP277">
        <v>1</v>
      </c>
      <c r="CKO277">
        <v>1</v>
      </c>
      <c r="CLU277">
        <v>1</v>
      </c>
      <c r="CPF277">
        <v>1</v>
      </c>
      <c r="CPI277" s="82">
        <v>1</v>
      </c>
      <c r="CUH277">
        <v>1</v>
      </c>
      <c r="CUL277">
        <v>1</v>
      </c>
      <c r="CUM277">
        <v>0</v>
      </c>
      <c r="CUN277">
        <v>0</v>
      </c>
      <c r="CUO277">
        <v>0</v>
      </c>
      <c r="FGK277">
        <v>1</v>
      </c>
      <c r="FGO277">
        <v>0</v>
      </c>
      <c r="FGP277">
        <v>0</v>
      </c>
      <c r="FGQ277">
        <v>999</v>
      </c>
      <c r="IGR277">
        <v>1</v>
      </c>
      <c r="IJO277">
        <v>1</v>
      </c>
      <c r="IPB277">
        <v>1</v>
      </c>
    </row>
    <row r="278" spans="1:977 1097:2047 2063:2958 3077:4003 4142:5113 5409:6078 6236:6737" x14ac:dyDescent="0.25">
      <c r="A278" s="59">
        <v>5014014</v>
      </c>
      <c r="B278" t="s">
        <v>2904</v>
      </c>
      <c r="CEV278">
        <v>62</v>
      </c>
      <c r="CEW278">
        <v>1</v>
      </c>
      <c r="CEZ278">
        <v>1</v>
      </c>
      <c r="CGL278">
        <v>1</v>
      </c>
      <c r="CHL278">
        <v>1</v>
      </c>
      <c r="CIS278">
        <v>1</v>
      </c>
      <c r="CIV278">
        <v>1</v>
      </c>
      <c r="CKA278">
        <v>1</v>
      </c>
      <c r="CKR278">
        <v>1</v>
      </c>
      <c r="CLD278">
        <v>1</v>
      </c>
      <c r="CLZ278">
        <v>1</v>
      </c>
      <c r="CNH278">
        <v>1</v>
      </c>
      <c r="CNK278">
        <v>1</v>
      </c>
      <c r="CNU278">
        <v>1</v>
      </c>
      <c r="CNV278">
        <v>1</v>
      </c>
      <c r="COK278">
        <v>1</v>
      </c>
      <c r="CUE278">
        <v>50</v>
      </c>
      <c r="CUI278">
        <v>1</v>
      </c>
      <c r="CUL278" s="1" t="s">
        <v>973</v>
      </c>
      <c r="DCM278">
        <v>240</v>
      </c>
      <c r="FFW278">
        <v>15</v>
      </c>
      <c r="FGA278">
        <v>1</v>
      </c>
      <c r="FGB278" s="1" t="s">
        <v>973</v>
      </c>
      <c r="GFB278">
        <v>200</v>
      </c>
      <c r="GFF278">
        <v>1</v>
      </c>
      <c r="GFG278">
        <v>335</v>
      </c>
      <c r="GGP278">
        <v>10</v>
      </c>
      <c r="GGT278">
        <v>1</v>
      </c>
      <c r="GGU278">
        <v>62</v>
      </c>
      <c r="HXD278">
        <v>20</v>
      </c>
      <c r="IKU278">
        <v>1</v>
      </c>
      <c r="IMQ278">
        <v>1</v>
      </c>
      <c r="IOC278">
        <v>1</v>
      </c>
      <c r="IRT278">
        <v>1</v>
      </c>
    </row>
    <row r="279" spans="1:977 1097:2047 2063:2958 3077:4003 4142:5113 5409:6078 6236:6737" x14ac:dyDescent="0.25">
      <c r="A279" s="70">
        <v>6006917</v>
      </c>
      <c r="B279" s="31"/>
      <c r="C279" s="31"/>
      <c r="R279" t="s">
        <v>291</v>
      </c>
      <c r="JB279">
        <v>12200</v>
      </c>
      <c r="LU279">
        <v>54</v>
      </c>
      <c r="QA279">
        <v>74</v>
      </c>
      <c r="UE279">
        <v>81</v>
      </c>
      <c r="ATF279">
        <v>240</v>
      </c>
      <c r="CDH279">
        <v>1204.7</v>
      </c>
      <c r="CEV279">
        <v>52</v>
      </c>
      <c r="CEX279">
        <v>1</v>
      </c>
      <c r="CMZ279">
        <v>1</v>
      </c>
      <c r="COA279" s="82">
        <v>1</v>
      </c>
      <c r="CUI279">
        <v>1</v>
      </c>
      <c r="CUP279">
        <v>5</v>
      </c>
      <c r="DIF279">
        <v>1</v>
      </c>
      <c r="IEV279">
        <v>1</v>
      </c>
      <c r="IGN279">
        <v>1</v>
      </c>
      <c r="IOQ279">
        <v>1</v>
      </c>
      <c r="IPN279">
        <v>1</v>
      </c>
      <c r="IPO279">
        <v>1</v>
      </c>
      <c r="IPP279">
        <v>1</v>
      </c>
      <c r="IPQ279">
        <v>1</v>
      </c>
      <c r="ISL279">
        <v>1</v>
      </c>
      <c r="ITH279">
        <v>1</v>
      </c>
      <c r="ITI279">
        <v>1</v>
      </c>
      <c r="ITJ279">
        <v>1</v>
      </c>
      <c r="ITK279">
        <v>1</v>
      </c>
      <c r="ITQ279">
        <v>1</v>
      </c>
    </row>
    <row r="280" spans="1:977 1097:2047 2063:2958 3077:4003 4142:5113 5409:6078 6236:6737" x14ac:dyDescent="0.25">
      <c r="A280" s="59">
        <v>6034449</v>
      </c>
      <c r="B280" t="s">
        <v>1069</v>
      </c>
      <c r="CEA280">
        <v>4000</v>
      </c>
      <c r="CEV280">
        <v>79</v>
      </c>
      <c r="CEX280">
        <v>1</v>
      </c>
      <c r="CKO280">
        <v>1</v>
      </c>
      <c r="CPB280">
        <v>1</v>
      </c>
      <c r="CPP280">
        <v>1</v>
      </c>
      <c r="CUD280">
        <v>1</v>
      </c>
      <c r="ILM280">
        <v>1</v>
      </c>
      <c r="IMS280">
        <v>1</v>
      </c>
      <c r="IMZ280">
        <v>1</v>
      </c>
      <c r="ISK280">
        <v>1</v>
      </c>
    </row>
    <row r="282" spans="1:977 1097:2047 2063:2958 3077:4003 4142:5113 5409:6078 6236:6737" x14ac:dyDescent="0.25">
      <c r="A282" s="11" t="s">
        <v>162</v>
      </c>
    </row>
    <row r="283" spans="1:977 1097:2047 2063:2958 3077:4003 4142:5113 5409:6078 6236:6737" x14ac:dyDescent="0.25">
      <c r="A283" s="70">
        <v>8057159</v>
      </c>
      <c r="JI283">
        <v>10520</v>
      </c>
      <c r="JK283">
        <v>8470</v>
      </c>
      <c r="JM283">
        <v>6550</v>
      </c>
      <c r="QH283">
        <v>40</v>
      </c>
      <c r="QJ283">
        <v>50</v>
      </c>
      <c r="UL283">
        <v>68</v>
      </c>
      <c r="UN283">
        <v>71</v>
      </c>
      <c r="ATM283">
        <v>93.3</v>
      </c>
      <c r="ATO283">
        <v>117</v>
      </c>
      <c r="ATQ283">
        <v>32</v>
      </c>
      <c r="BZS283">
        <v>40.200000000000003</v>
      </c>
      <c r="CEV283">
        <v>54</v>
      </c>
      <c r="CEX283">
        <v>1</v>
      </c>
      <c r="CFA283">
        <v>1</v>
      </c>
      <c r="CFB283">
        <v>11</v>
      </c>
      <c r="CUW283">
        <v>1</v>
      </c>
      <c r="CUX283">
        <v>9</v>
      </c>
      <c r="CUY283">
        <v>8</v>
      </c>
      <c r="CUZ283">
        <v>0</v>
      </c>
      <c r="CVA283">
        <v>0</v>
      </c>
      <c r="GZA283">
        <v>8</v>
      </c>
      <c r="HCL283">
        <v>8</v>
      </c>
      <c r="IGN283">
        <v>1</v>
      </c>
      <c r="IHL283">
        <v>1</v>
      </c>
      <c r="IHS283">
        <v>1</v>
      </c>
      <c r="IOO283">
        <v>1</v>
      </c>
      <c r="IOV283">
        <v>1</v>
      </c>
      <c r="IQD283">
        <v>1</v>
      </c>
    </row>
    <row r="284" spans="1:977 1097:2047 2063:2958 3077:4003 4142:5113 5409:6078 6236:6737" x14ac:dyDescent="0.25">
      <c r="A284" s="1">
        <v>9140312</v>
      </c>
      <c r="JE284">
        <v>13220</v>
      </c>
      <c r="ACE284">
        <v>12.2</v>
      </c>
      <c r="ADX284">
        <v>11.6</v>
      </c>
      <c r="ATI284">
        <v>11.6</v>
      </c>
      <c r="ATJ284">
        <v>8</v>
      </c>
      <c r="ATK284">
        <v>4.7</v>
      </c>
      <c r="AZL284" s="1" t="s">
        <v>795</v>
      </c>
      <c r="AZM284" s="69">
        <v>0</v>
      </c>
      <c r="AZN284">
        <v>23000</v>
      </c>
      <c r="AZO284">
        <v>60000</v>
      </c>
      <c r="AZP284">
        <v>64000</v>
      </c>
      <c r="BEA284">
        <v>75.8</v>
      </c>
      <c r="BZM284">
        <v>40.700000000000003</v>
      </c>
      <c r="BZR284">
        <v>38.5</v>
      </c>
      <c r="CAL284">
        <v>162</v>
      </c>
      <c r="CAN284">
        <v>85</v>
      </c>
      <c r="CDQ284">
        <v>25</v>
      </c>
      <c r="CDR284">
        <v>1305</v>
      </c>
      <c r="CDT284" s="1" t="s">
        <v>806</v>
      </c>
      <c r="CDU284">
        <v>350</v>
      </c>
      <c r="CDV284">
        <v>90</v>
      </c>
      <c r="CDY284">
        <v>495</v>
      </c>
      <c r="CDZ284">
        <v>300</v>
      </c>
      <c r="CED284">
        <v>100</v>
      </c>
      <c r="CEP284">
        <v>7</v>
      </c>
      <c r="CEQ284">
        <v>8</v>
      </c>
      <c r="CER284">
        <v>8</v>
      </c>
      <c r="CET284">
        <v>1</v>
      </c>
      <c r="CEV284">
        <v>5</v>
      </c>
      <c r="CEW284">
        <v>1</v>
      </c>
      <c r="CFA284">
        <v>1</v>
      </c>
      <c r="CFB284">
        <v>5</v>
      </c>
      <c r="CUR284">
        <v>200</v>
      </c>
      <c r="CUS284">
        <v>4</v>
      </c>
      <c r="CUY284">
        <v>6</v>
      </c>
      <c r="DNI284">
        <v>4</v>
      </c>
      <c r="FFV284">
        <v>1</v>
      </c>
      <c r="IGK284">
        <v>1</v>
      </c>
      <c r="IHG284">
        <v>1</v>
      </c>
      <c r="IKB284">
        <v>1</v>
      </c>
      <c r="IKG284">
        <v>1</v>
      </c>
      <c r="IKP284">
        <v>1</v>
      </c>
      <c r="IKS284">
        <v>1</v>
      </c>
      <c r="INA284">
        <v>1</v>
      </c>
      <c r="IOJ284">
        <v>1</v>
      </c>
      <c r="IOR284">
        <v>1</v>
      </c>
      <c r="IOY284">
        <v>1</v>
      </c>
      <c r="IQD284">
        <v>1</v>
      </c>
      <c r="ISD284">
        <v>1</v>
      </c>
      <c r="ITA284">
        <v>1</v>
      </c>
    </row>
    <row r="285" spans="1:977 1097:2047 2063:2958 3077:4003 4142:5113 5409:6078 6236:6737" x14ac:dyDescent="0.25">
      <c r="A285" s="70">
        <v>12008230</v>
      </c>
      <c r="B285" s="25"/>
      <c r="C285" s="25"/>
      <c r="E285" s="25"/>
      <c r="F285" s="25"/>
      <c r="G285" s="25"/>
      <c r="H285" s="25"/>
      <c r="BQY285">
        <v>0</v>
      </c>
      <c r="BQZ285">
        <v>0</v>
      </c>
      <c r="BRZ285">
        <v>0</v>
      </c>
      <c r="BSA285">
        <v>0</v>
      </c>
      <c r="BSX285">
        <v>0</v>
      </c>
      <c r="BSY285">
        <v>0</v>
      </c>
      <c r="CEV285">
        <v>28</v>
      </c>
      <c r="CEW285">
        <v>1</v>
      </c>
      <c r="CEY285">
        <v>26.01</v>
      </c>
      <c r="CFA285">
        <v>1</v>
      </c>
      <c r="CFB285">
        <v>12</v>
      </c>
      <c r="CFG285" s="82">
        <v>1</v>
      </c>
      <c r="CFH285" s="82">
        <v>1</v>
      </c>
      <c r="CGI285">
        <v>1</v>
      </c>
      <c r="CGY285">
        <v>1</v>
      </c>
      <c r="CHU285">
        <v>1</v>
      </c>
      <c r="CHZ285">
        <v>1</v>
      </c>
      <c r="CMN285">
        <v>1</v>
      </c>
      <c r="CMP285">
        <v>1</v>
      </c>
      <c r="CUX285">
        <v>7</v>
      </c>
      <c r="DIQ285">
        <v>3</v>
      </c>
      <c r="DIR285">
        <v>9</v>
      </c>
      <c r="DIS285">
        <v>7</v>
      </c>
      <c r="DIT285">
        <v>0</v>
      </c>
      <c r="IGN285">
        <v>1</v>
      </c>
      <c r="IGQ285">
        <v>1</v>
      </c>
      <c r="IGU285">
        <v>1</v>
      </c>
      <c r="IKH285">
        <v>1</v>
      </c>
      <c r="IOF285">
        <v>1</v>
      </c>
      <c r="IOZ285">
        <v>1</v>
      </c>
      <c r="IRF285">
        <v>1</v>
      </c>
      <c r="IRG285">
        <v>1</v>
      </c>
      <c r="IRH285">
        <v>1</v>
      </c>
      <c r="IRT285">
        <v>1</v>
      </c>
      <c r="IRU285">
        <v>1</v>
      </c>
      <c r="IRV285">
        <v>1</v>
      </c>
      <c r="IRW285">
        <v>1</v>
      </c>
    </row>
    <row r="286" spans="1:977 1097:2047 2063:2958 3077:4003 4142:5113 5409:6078 6236:6737" x14ac:dyDescent="0.25">
      <c r="A286" s="70" t="s">
        <v>821</v>
      </c>
      <c r="B286" s="25"/>
      <c r="C286" s="25"/>
      <c r="E286" s="25"/>
      <c r="F286" s="25"/>
      <c r="G286" s="25"/>
      <c r="H286" s="25"/>
      <c r="Q286">
        <v>594</v>
      </c>
      <c r="JF286">
        <v>2330</v>
      </c>
      <c r="JL286">
        <v>8430</v>
      </c>
      <c r="KP286">
        <v>3950</v>
      </c>
      <c r="KQ286">
        <v>4840</v>
      </c>
      <c r="LY286">
        <v>121</v>
      </c>
      <c r="ME286">
        <v>89</v>
      </c>
      <c r="OD286">
        <v>31</v>
      </c>
      <c r="QE286">
        <v>44</v>
      </c>
      <c r="QK286">
        <v>70</v>
      </c>
      <c r="SK286">
        <v>36</v>
      </c>
      <c r="XH286">
        <v>910</v>
      </c>
      <c r="ADY286">
        <v>13.1</v>
      </c>
      <c r="AEE286">
        <v>12.5</v>
      </c>
      <c r="AFC286">
        <v>12.3</v>
      </c>
      <c r="AFE286">
        <v>12.7</v>
      </c>
      <c r="ATJ286">
        <v>35.5</v>
      </c>
      <c r="ATP286">
        <v>1.8</v>
      </c>
      <c r="AUL286">
        <v>1.3</v>
      </c>
      <c r="AUN286">
        <v>0.6</v>
      </c>
      <c r="AZN286">
        <v>78000</v>
      </c>
      <c r="AZT286">
        <v>1770</v>
      </c>
      <c r="BAR286">
        <v>2230</v>
      </c>
      <c r="BAU286">
        <v>187000</v>
      </c>
      <c r="BYU286" s="69" t="s">
        <v>2902</v>
      </c>
      <c r="BYV286" s="69"/>
      <c r="BYW286" s="69"/>
      <c r="BYX286" s="69" t="s">
        <v>2901</v>
      </c>
      <c r="CEV286">
        <v>15</v>
      </c>
      <c r="CEX286">
        <v>1</v>
      </c>
      <c r="CEY286">
        <v>25.89</v>
      </c>
      <c r="CFA286">
        <v>1</v>
      </c>
      <c r="CFB286">
        <v>12</v>
      </c>
      <c r="CHS286">
        <v>1</v>
      </c>
      <c r="COJ286">
        <v>1</v>
      </c>
      <c r="CUR286">
        <v>800</v>
      </c>
      <c r="CUV286">
        <v>1</v>
      </c>
      <c r="CUX286">
        <v>638</v>
      </c>
      <c r="CUY286">
        <v>630</v>
      </c>
      <c r="CUZ286">
        <v>0</v>
      </c>
      <c r="CVA286">
        <v>8</v>
      </c>
      <c r="FFV286">
        <v>1</v>
      </c>
      <c r="FOO286">
        <v>40</v>
      </c>
      <c r="FOP286">
        <v>1</v>
      </c>
      <c r="FOS286">
        <v>1</v>
      </c>
      <c r="FOT286">
        <v>638</v>
      </c>
      <c r="FOU286">
        <v>630</v>
      </c>
      <c r="FOV286">
        <v>0</v>
      </c>
      <c r="FOW286">
        <v>8</v>
      </c>
      <c r="GER286">
        <v>249</v>
      </c>
      <c r="GEW286">
        <v>999</v>
      </c>
      <c r="GEX286">
        <v>999</v>
      </c>
      <c r="GEY286">
        <v>0</v>
      </c>
      <c r="GEZ286">
        <v>999</v>
      </c>
      <c r="HXD286">
        <v>15</v>
      </c>
      <c r="HXE286">
        <v>0.14000000000000001</v>
      </c>
      <c r="HXH286">
        <v>1</v>
      </c>
      <c r="HXI286">
        <v>999</v>
      </c>
      <c r="HXJ286">
        <v>669</v>
      </c>
      <c r="HXK286">
        <v>0</v>
      </c>
      <c r="HXL286">
        <v>999</v>
      </c>
      <c r="IHF286">
        <v>1</v>
      </c>
      <c r="IOA286">
        <v>1</v>
      </c>
      <c r="IOL286">
        <v>1</v>
      </c>
    </row>
    <row r="287" spans="1:977 1097:2047 2063:2958 3077:4003 4142:5113 5409:6078 6236:6737" x14ac:dyDescent="0.25">
      <c r="A287" s="1">
        <v>13118872</v>
      </c>
      <c r="JG287">
        <v>10500</v>
      </c>
      <c r="ATK287">
        <v>118.79</v>
      </c>
      <c r="BEB287">
        <v>87.62</v>
      </c>
      <c r="CEV287">
        <v>48</v>
      </c>
      <c r="CEX287">
        <v>1</v>
      </c>
      <c r="CFA287">
        <v>1</v>
      </c>
      <c r="CGL287">
        <v>1</v>
      </c>
      <c r="CGR287">
        <v>1</v>
      </c>
      <c r="CHA287">
        <v>1</v>
      </c>
      <c r="CJR287">
        <v>1</v>
      </c>
      <c r="CUV287">
        <v>1</v>
      </c>
      <c r="CUX287">
        <v>3</v>
      </c>
      <c r="CUY287">
        <v>2</v>
      </c>
      <c r="CUZ287">
        <v>0</v>
      </c>
      <c r="CVA287">
        <v>0</v>
      </c>
      <c r="CVB287">
        <v>5</v>
      </c>
      <c r="DYP287" s="80">
        <v>25</v>
      </c>
      <c r="DYQ287">
        <v>1</v>
      </c>
      <c r="DYT287">
        <v>1</v>
      </c>
      <c r="DYU287">
        <v>2</v>
      </c>
      <c r="DYV287">
        <v>14</v>
      </c>
      <c r="DYW287">
        <v>13</v>
      </c>
      <c r="DYX287">
        <v>0</v>
      </c>
      <c r="FOD287">
        <v>20</v>
      </c>
      <c r="FOH287">
        <v>1</v>
      </c>
      <c r="FOI287">
        <v>3</v>
      </c>
      <c r="FOJ287">
        <v>0</v>
      </c>
      <c r="FOK287">
        <v>0</v>
      </c>
      <c r="FOL287">
        <v>2</v>
      </c>
      <c r="FOM287">
        <v>5</v>
      </c>
      <c r="GMX287" s="80">
        <v>15</v>
      </c>
      <c r="GMY287">
        <v>1</v>
      </c>
      <c r="GNB287">
        <v>1</v>
      </c>
      <c r="GNC287">
        <v>5</v>
      </c>
      <c r="GND287">
        <v>4</v>
      </c>
      <c r="GNE287">
        <v>0</v>
      </c>
      <c r="GNF287">
        <v>0</v>
      </c>
      <c r="GNG287">
        <v>5</v>
      </c>
      <c r="GNH287">
        <v>40</v>
      </c>
      <c r="GNI287">
        <v>1</v>
      </c>
      <c r="GNL287">
        <v>1</v>
      </c>
      <c r="GNM287">
        <v>2</v>
      </c>
      <c r="GNN287">
        <v>1</v>
      </c>
      <c r="GNO287">
        <v>0</v>
      </c>
      <c r="GNP287">
        <v>0</v>
      </c>
      <c r="GNQ287">
        <v>5</v>
      </c>
      <c r="HAG287">
        <v>25</v>
      </c>
      <c r="HAH287">
        <v>1</v>
      </c>
      <c r="HAK287">
        <v>1</v>
      </c>
      <c r="HAL287">
        <v>2</v>
      </c>
      <c r="HAM287">
        <v>14</v>
      </c>
      <c r="HAN287">
        <v>13</v>
      </c>
      <c r="HAO287">
        <v>0</v>
      </c>
      <c r="HDJ287">
        <v>75</v>
      </c>
      <c r="HDK287">
        <v>1</v>
      </c>
      <c r="HDN287">
        <v>1</v>
      </c>
      <c r="HDP287">
        <v>18</v>
      </c>
      <c r="HDQ287">
        <v>0</v>
      </c>
      <c r="HDR287">
        <v>999</v>
      </c>
      <c r="IID287">
        <v>1</v>
      </c>
      <c r="IIR287">
        <v>1</v>
      </c>
      <c r="IOK287">
        <v>1</v>
      </c>
      <c r="IPB287">
        <v>1</v>
      </c>
    </row>
    <row r="288" spans="1:977 1097:2047 2063:2958 3077:4003 4142:5113 5409:6078 6236:6737" x14ac:dyDescent="0.25">
      <c r="A288" s="70">
        <v>12012030</v>
      </c>
      <c r="ZT288">
        <v>195</v>
      </c>
      <c r="ZX288">
        <v>338</v>
      </c>
      <c r="ABA288">
        <v>42</v>
      </c>
      <c r="ABC288">
        <v>42</v>
      </c>
      <c r="ABL288">
        <v>240</v>
      </c>
      <c r="ABN288">
        <v>346</v>
      </c>
      <c r="AKK288">
        <v>3.8</v>
      </c>
      <c r="AKO288">
        <v>4.2</v>
      </c>
      <c r="AQC288">
        <v>0.24</v>
      </c>
      <c r="ATT288">
        <v>5</v>
      </c>
      <c r="AVN288">
        <v>33</v>
      </c>
      <c r="AVW288">
        <v>33</v>
      </c>
      <c r="AWX288">
        <v>5.25</v>
      </c>
      <c r="AYE288">
        <v>250</v>
      </c>
      <c r="BAH288">
        <v>462000</v>
      </c>
      <c r="BGD288">
        <v>217</v>
      </c>
      <c r="BGI288">
        <v>206</v>
      </c>
      <c r="CAW288">
        <v>85</v>
      </c>
      <c r="CDW288">
        <v>250</v>
      </c>
      <c r="CDX288">
        <v>250</v>
      </c>
      <c r="CEF288">
        <v>500</v>
      </c>
      <c r="CEG288">
        <v>500</v>
      </c>
      <c r="CEJ288">
        <v>226.7</v>
      </c>
      <c r="CEV288">
        <v>4</v>
      </c>
      <c r="CEW288">
        <v>1</v>
      </c>
      <c r="CFA288">
        <v>1</v>
      </c>
      <c r="CFG288" s="82">
        <v>1</v>
      </c>
      <c r="CUV288">
        <v>1</v>
      </c>
      <c r="CUX288">
        <v>14</v>
      </c>
      <c r="CUY288">
        <v>4</v>
      </c>
      <c r="CUZ288">
        <v>0</v>
      </c>
      <c r="CVA288">
        <v>10</v>
      </c>
      <c r="CVB288">
        <v>5</v>
      </c>
      <c r="ILL288">
        <v>1</v>
      </c>
      <c r="IMS288">
        <v>1</v>
      </c>
      <c r="IMV288">
        <v>1</v>
      </c>
      <c r="IMZ288">
        <v>1</v>
      </c>
      <c r="IND288">
        <v>1</v>
      </c>
      <c r="INF288">
        <v>1</v>
      </c>
      <c r="IPW288">
        <v>1</v>
      </c>
      <c r="ISK288">
        <v>1</v>
      </c>
      <c r="ITI288">
        <v>1</v>
      </c>
    </row>
    <row r="289" spans="1:1006 1202:2046 2143:2959 3154:4010 4235:4848 5546:5550 6226:6738" x14ac:dyDescent="0.25">
      <c r="A289" s="70"/>
      <c r="CFG289" s="70"/>
    </row>
    <row r="290" spans="1:1006 1202:2046 2143:2959 3154:4010 4235:4848 5546:5550 6226:6738" x14ac:dyDescent="0.25">
      <c r="A290" s="11" t="s">
        <v>133</v>
      </c>
      <c r="JG290" t="s">
        <v>822</v>
      </c>
    </row>
    <row r="291" spans="1:1006 1202:2046 2143:2959 3154:4010 4235:4848 5546:5550 6226:6738" x14ac:dyDescent="0.25">
      <c r="A291" s="70">
        <v>9074418</v>
      </c>
      <c r="B291" s="33"/>
      <c r="C291" s="33"/>
      <c r="JE291">
        <v>25000</v>
      </c>
      <c r="ATI291">
        <v>250</v>
      </c>
      <c r="BEA291">
        <v>87</v>
      </c>
      <c r="BQP291">
        <v>0</v>
      </c>
      <c r="BQS291">
        <v>0</v>
      </c>
      <c r="BQT291">
        <v>0</v>
      </c>
      <c r="BSB291">
        <v>0</v>
      </c>
      <c r="BSG291">
        <v>0</v>
      </c>
      <c r="BSP291">
        <v>0</v>
      </c>
      <c r="BSQ291">
        <v>0</v>
      </c>
      <c r="BSR291">
        <v>0</v>
      </c>
      <c r="BZR291">
        <v>39</v>
      </c>
      <c r="CDK291" t="s">
        <v>842</v>
      </c>
      <c r="CDL291">
        <v>1</v>
      </c>
      <c r="CDM291">
        <v>1</v>
      </c>
      <c r="CEV291">
        <v>48</v>
      </c>
      <c r="CEW291">
        <v>1</v>
      </c>
      <c r="CFA291">
        <v>1</v>
      </c>
      <c r="CFB291">
        <v>42</v>
      </c>
      <c r="CMK291">
        <v>1</v>
      </c>
      <c r="CNE291">
        <v>1</v>
      </c>
      <c r="CVJ291">
        <v>5</v>
      </c>
      <c r="CVK291">
        <v>5</v>
      </c>
      <c r="CVN291">
        <v>5</v>
      </c>
      <c r="DIQ291">
        <v>3</v>
      </c>
      <c r="DIR291">
        <v>3</v>
      </c>
      <c r="DIS291">
        <v>0</v>
      </c>
      <c r="DIU291">
        <v>5</v>
      </c>
      <c r="IGN291">
        <v>1</v>
      </c>
      <c r="IKS291">
        <v>1</v>
      </c>
      <c r="IOP291">
        <v>1</v>
      </c>
      <c r="IOQ291">
        <v>1</v>
      </c>
      <c r="IOX291">
        <v>1</v>
      </c>
      <c r="IPB291">
        <v>1</v>
      </c>
      <c r="IQW291">
        <v>1</v>
      </c>
      <c r="IQX291">
        <v>1</v>
      </c>
      <c r="ITP291">
        <v>1</v>
      </c>
      <c r="IWR291">
        <v>1</v>
      </c>
      <c r="IXR291">
        <v>1</v>
      </c>
      <c r="IXS291">
        <v>1</v>
      </c>
      <c r="IXW291">
        <v>1</v>
      </c>
      <c r="IXX291">
        <v>1</v>
      </c>
      <c r="IXY291">
        <v>1</v>
      </c>
      <c r="IYD291">
        <v>1</v>
      </c>
    </row>
    <row r="292" spans="1:1006 1202:2046 2143:2959 3154:4010 4235:4848 5546:5550 6226:6738" x14ac:dyDescent="0.25">
      <c r="A292" s="1">
        <v>1263</v>
      </c>
      <c r="B292" s="32"/>
      <c r="C292" s="32"/>
      <c r="E292" s="10"/>
      <c r="F292" s="10"/>
      <c r="G292" s="10"/>
      <c r="H292" s="10"/>
      <c r="I292" s="10"/>
      <c r="J292" s="10"/>
      <c r="K292" s="10"/>
      <c r="L292" s="10"/>
      <c r="M292" s="10"/>
      <c r="N292">
        <v>124</v>
      </c>
      <c r="P292">
        <v>41</v>
      </c>
      <c r="BI292">
        <v>5</v>
      </c>
      <c r="BK292">
        <v>20</v>
      </c>
      <c r="BN292">
        <v>75</v>
      </c>
      <c r="BP292">
        <v>74</v>
      </c>
      <c r="FC292">
        <v>180</v>
      </c>
      <c r="FE292">
        <v>61</v>
      </c>
      <c r="FH292">
        <v>33.6</v>
      </c>
      <c r="GD292">
        <v>14.4</v>
      </c>
      <c r="CEV292">
        <v>70</v>
      </c>
      <c r="CEX292">
        <v>1</v>
      </c>
      <c r="CEY292">
        <v>16.7</v>
      </c>
      <c r="CFA292">
        <v>1</v>
      </c>
      <c r="CFB292">
        <v>11</v>
      </c>
      <c r="CRN292">
        <v>1</v>
      </c>
      <c r="CRT292">
        <v>1</v>
      </c>
      <c r="CVD292">
        <v>500</v>
      </c>
      <c r="CVE292">
        <v>4</v>
      </c>
      <c r="CVH292">
        <v>1</v>
      </c>
      <c r="DSF292">
        <v>400</v>
      </c>
      <c r="DSG292">
        <v>2</v>
      </c>
      <c r="DSJ292">
        <v>1</v>
      </c>
      <c r="DSK292">
        <v>4</v>
      </c>
      <c r="DSL292">
        <v>4</v>
      </c>
      <c r="DSM292">
        <v>1</v>
      </c>
      <c r="DSN292">
        <v>0</v>
      </c>
      <c r="DSQ292">
        <v>2</v>
      </c>
      <c r="DST292">
        <v>1</v>
      </c>
      <c r="DSU292">
        <v>4</v>
      </c>
      <c r="DSV292">
        <v>4</v>
      </c>
      <c r="DSW292">
        <v>1</v>
      </c>
      <c r="DSX292">
        <v>0</v>
      </c>
      <c r="DSY292">
        <v>8</v>
      </c>
      <c r="EWY292">
        <v>1</v>
      </c>
      <c r="EWZ292" s="1" t="s">
        <v>983</v>
      </c>
      <c r="GDD292">
        <v>2</v>
      </c>
      <c r="GDG292">
        <v>1</v>
      </c>
      <c r="GDH292">
        <v>3</v>
      </c>
      <c r="GDI292">
        <v>1</v>
      </c>
      <c r="GDJ292">
        <v>0</v>
      </c>
      <c r="GDK292">
        <v>1</v>
      </c>
      <c r="GDL292">
        <v>5</v>
      </c>
      <c r="IJR292">
        <v>1</v>
      </c>
      <c r="IQD292">
        <v>1</v>
      </c>
      <c r="IQG292">
        <v>1</v>
      </c>
      <c r="IQL292">
        <v>1</v>
      </c>
    </row>
    <row r="293" spans="1:1006 1202:2046 2143:2959 3154:4010 4235:4848 5546:5550 6226:6738" x14ac:dyDescent="0.25">
      <c r="A293" s="70">
        <v>98004910</v>
      </c>
      <c r="LU293">
        <v>47</v>
      </c>
      <c r="QA293">
        <v>82</v>
      </c>
      <c r="UE293">
        <v>225</v>
      </c>
      <c r="XD293">
        <v>340</v>
      </c>
      <c r="ALN293">
        <v>486</v>
      </c>
      <c r="BSD293">
        <v>1</v>
      </c>
      <c r="CEV293">
        <v>17</v>
      </c>
      <c r="CEX293">
        <v>1</v>
      </c>
      <c r="CEY293">
        <v>18.3</v>
      </c>
      <c r="CFA293">
        <v>1</v>
      </c>
      <c r="CFH293">
        <v>1</v>
      </c>
      <c r="CVD293">
        <v>500</v>
      </c>
      <c r="CVE293">
        <v>2</v>
      </c>
      <c r="CVH293">
        <v>1</v>
      </c>
      <c r="CVJ293">
        <v>2</v>
      </c>
      <c r="CVK293">
        <v>1</v>
      </c>
      <c r="CVL293">
        <v>0</v>
      </c>
      <c r="CVM293">
        <v>0</v>
      </c>
      <c r="IID293">
        <v>1</v>
      </c>
      <c r="IIS293">
        <v>1</v>
      </c>
      <c r="IOI293">
        <v>1</v>
      </c>
      <c r="IOL293">
        <v>1</v>
      </c>
    </row>
    <row r="294" spans="1:1006 1202:2046 2143:2959 3154:4010 4235:4848 5546:5550 6226:6738" x14ac:dyDescent="0.25">
      <c r="A294" s="70">
        <v>7103068</v>
      </c>
      <c r="B294" s="33"/>
      <c r="C294" s="33"/>
      <c r="Q294" s="30" t="s">
        <v>333</v>
      </c>
      <c r="BH294">
        <v>29</v>
      </c>
      <c r="CZ294">
        <v>2.0499999999999998</v>
      </c>
      <c r="HL294">
        <v>100</v>
      </c>
      <c r="JB294">
        <v>23600</v>
      </c>
      <c r="JQ294">
        <v>7700</v>
      </c>
      <c r="JY294">
        <v>4300</v>
      </c>
      <c r="MJ294">
        <v>30</v>
      </c>
      <c r="MM294">
        <v>31</v>
      </c>
      <c r="UE294">
        <v>163.80000000000001</v>
      </c>
      <c r="UT294">
        <v>75</v>
      </c>
      <c r="XD294">
        <v>748.8</v>
      </c>
      <c r="XJ294">
        <v>487</v>
      </c>
      <c r="ACN294">
        <v>11</v>
      </c>
      <c r="AFV294">
        <v>18.3002</v>
      </c>
      <c r="AJZ294" s="69" t="s">
        <v>2934</v>
      </c>
      <c r="ALN294">
        <v>514.20000000000005</v>
      </c>
      <c r="ATF294">
        <v>185</v>
      </c>
      <c r="AYR294">
        <v>93</v>
      </c>
      <c r="BFP294">
        <v>16</v>
      </c>
      <c r="BQS294">
        <v>0</v>
      </c>
      <c r="BQT294">
        <v>0</v>
      </c>
      <c r="BQW294">
        <v>0</v>
      </c>
      <c r="BQY294">
        <v>0</v>
      </c>
      <c r="BRB294">
        <v>0</v>
      </c>
      <c r="BRC294">
        <v>0</v>
      </c>
      <c r="BRL294">
        <v>0</v>
      </c>
      <c r="BSA294">
        <v>1</v>
      </c>
      <c r="BSP294">
        <v>0</v>
      </c>
      <c r="BSQ294">
        <v>0</v>
      </c>
      <c r="BSR294">
        <v>0</v>
      </c>
      <c r="BYQ294">
        <v>1740</v>
      </c>
      <c r="BZO294">
        <v>38</v>
      </c>
      <c r="CEV294">
        <v>39</v>
      </c>
      <c r="CEX294">
        <v>1</v>
      </c>
      <c r="CFA294">
        <v>1</v>
      </c>
      <c r="CFH294" s="82">
        <v>1</v>
      </c>
      <c r="COJ294">
        <v>1</v>
      </c>
      <c r="CRD294">
        <v>1</v>
      </c>
      <c r="CUR294">
        <v>1800</v>
      </c>
      <c r="CUS294">
        <v>1</v>
      </c>
      <c r="CVB294">
        <v>8</v>
      </c>
      <c r="CVD294">
        <v>1000</v>
      </c>
      <c r="CVE294">
        <v>4</v>
      </c>
      <c r="CVN294">
        <v>5</v>
      </c>
      <c r="DSZ294">
        <v>1</v>
      </c>
      <c r="DTK294">
        <v>1</v>
      </c>
      <c r="DTV294">
        <v>1</v>
      </c>
      <c r="FFW294">
        <v>250</v>
      </c>
      <c r="FFY294">
        <v>1</v>
      </c>
      <c r="FGB294">
        <v>3</v>
      </c>
      <c r="IGM294">
        <v>1</v>
      </c>
      <c r="IGN294">
        <v>1</v>
      </c>
      <c r="IGP294">
        <v>1</v>
      </c>
      <c r="IHH294">
        <v>1</v>
      </c>
      <c r="IHM294">
        <v>1</v>
      </c>
      <c r="IJR294">
        <v>1</v>
      </c>
      <c r="IJW294">
        <v>1</v>
      </c>
      <c r="IKU294">
        <v>1</v>
      </c>
      <c r="IPG294">
        <v>1</v>
      </c>
      <c r="IPJ294">
        <v>1</v>
      </c>
      <c r="IRN294">
        <v>1</v>
      </c>
      <c r="IRP294">
        <v>1</v>
      </c>
      <c r="IWW294">
        <v>1</v>
      </c>
    </row>
    <row r="295" spans="1:1006 1202:2046 2143:2959 3154:4010 4235:4848 5546:5550 6226:6738" x14ac:dyDescent="0.25">
      <c r="A295" s="70">
        <v>11240728</v>
      </c>
      <c r="LV295">
        <v>115.2</v>
      </c>
      <c r="LW295">
        <v>114</v>
      </c>
      <c r="LY295">
        <v>151.19999999999999</v>
      </c>
      <c r="MB295">
        <v>40.200000000000003</v>
      </c>
      <c r="QB295">
        <v>156</v>
      </c>
      <c r="QC295">
        <v>151.80000000000001</v>
      </c>
      <c r="QE295">
        <v>161.4</v>
      </c>
      <c r="QH295">
        <v>91.8</v>
      </c>
      <c r="UF295">
        <v>336</v>
      </c>
      <c r="UG295">
        <v>325.2</v>
      </c>
      <c r="UI295">
        <v>424.2</v>
      </c>
      <c r="UL295">
        <v>268.2</v>
      </c>
      <c r="AFW295">
        <v>3.2974999999999999</v>
      </c>
      <c r="AFX295">
        <v>1.3681000000000001</v>
      </c>
      <c r="AFZ295">
        <v>0.92379999999999995</v>
      </c>
      <c r="ALO295">
        <v>122.4</v>
      </c>
      <c r="ALP295">
        <v>248.4</v>
      </c>
      <c r="ALR295">
        <v>183</v>
      </c>
      <c r="CEV295">
        <v>51</v>
      </c>
      <c r="CEW295">
        <v>1</v>
      </c>
      <c r="CEY295">
        <v>26.01</v>
      </c>
      <c r="CFA295">
        <v>1</v>
      </c>
      <c r="CFC295">
        <v>1</v>
      </c>
      <c r="CFN295" s="82">
        <v>1</v>
      </c>
      <c r="CML295">
        <v>1</v>
      </c>
      <c r="CVC295">
        <v>1</v>
      </c>
      <c r="CVD295">
        <v>1500</v>
      </c>
      <c r="CVH295">
        <v>1</v>
      </c>
      <c r="CVJ295">
        <v>3</v>
      </c>
      <c r="CVK295">
        <v>2</v>
      </c>
      <c r="CVL295">
        <v>0</v>
      </c>
      <c r="CVM295">
        <v>0</v>
      </c>
      <c r="CVN295">
        <v>5</v>
      </c>
      <c r="DQH295">
        <v>500</v>
      </c>
      <c r="DQL295">
        <v>1</v>
      </c>
      <c r="DQM295">
        <v>1</v>
      </c>
      <c r="DQN295">
        <v>0</v>
      </c>
      <c r="DQO295">
        <v>0</v>
      </c>
      <c r="DQQ295">
        <v>5</v>
      </c>
      <c r="ILD295">
        <v>1</v>
      </c>
      <c r="IPB295">
        <v>1</v>
      </c>
      <c r="IXS295">
        <v>1</v>
      </c>
    </row>
    <row r="297" spans="1:1006 1202:2046 2143:2959 3154:4010 4235:4848 5546:5550 6226:6738" x14ac:dyDescent="0.25">
      <c r="A297" s="28" t="s">
        <v>189</v>
      </c>
      <c r="B297" s="11"/>
      <c r="C297" s="11"/>
      <c r="E297" s="11"/>
      <c r="F297" s="11"/>
      <c r="G297" s="11"/>
      <c r="H297" s="11"/>
      <c r="AAM297" s="70"/>
      <c r="AAN297" s="70"/>
      <c r="AAO297" s="70"/>
      <c r="AAP297" s="70"/>
      <c r="AAQ297" s="70"/>
      <c r="AAR297" s="70"/>
    </row>
    <row r="298" spans="1:1006 1202:2046 2143:2959 3154:4010 4235:4848 5546:5550 6226:6738" x14ac:dyDescent="0.25">
      <c r="A298" s="11" t="s">
        <v>207</v>
      </c>
    </row>
    <row r="299" spans="1:1006 1202:2046 2143:2959 3154:4010 4235:4848 5546:5550 6226:6738" x14ac:dyDescent="0.25">
      <c r="A299" s="59">
        <v>5013780</v>
      </c>
      <c r="B299" s="33" t="s">
        <v>1197</v>
      </c>
      <c r="C299" s="33"/>
      <c r="M299" s="30"/>
      <c r="Q299" s="30" t="s">
        <v>332</v>
      </c>
      <c r="BSP299">
        <v>1</v>
      </c>
      <c r="CEV299">
        <v>50</v>
      </c>
      <c r="CEW299">
        <v>1</v>
      </c>
      <c r="CEY299">
        <v>24.22</v>
      </c>
      <c r="CFA299">
        <v>1</v>
      </c>
      <c r="CGM299">
        <v>1</v>
      </c>
      <c r="CRE299">
        <v>1</v>
      </c>
      <c r="IEW299">
        <v>1</v>
      </c>
      <c r="IFB299">
        <v>1</v>
      </c>
      <c r="IGF299">
        <v>1</v>
      </c>
      <c r="ILZ299">
        <v>1</v>
      </c>
      <c r="IMW299">
        <v>1</v>
      </c>
    </row>
    <row r="300" spans="1:1006 1202:2046 2143:2959 3154:4010 4235:4848 5546:5550 6226:6738" x14ac:dyDescent="0.25">
      <c r="A300" s="70">
        <v>5015869</v>
      </c>
      <c r="JF300">
        <v>2700</v>
      </c>
      <c r="LV300">
        <v>595</v>
      </c>
      <c r="LY300">
        <v>563</v>
      </c>
      <c r="QB300">
        <v>898</v>
      </c>
      <c r="QE300">
        <v>774</v>
      </c>
      <c r="UF300">
        <v>113</v>
      </c>
      <c r="UK300">
        <v>443</v>
      </c>
      <c r="XE300">
        <v>337</v>
      </c>
      <c r="XH300">
        <v>802</v>
      </c>
      <c r="CEV300">
        <v>71</v>
      </c>
      <c r="CEX300">
        <v>1</v>
      </c>
      <c r="CFA300">
        <v>1</v>
      </c>
      <c r="CKS300">
        <v>1</v>
      </c>
      <c r="COM300" s="82">
        <v>1</v>
      </c>
      <c r="CUE300">
        <v>187.5</v>
      </c>
      <c r="CUF300">
        <v>1</v>
      </c>
      <c r="CUI300">
        <v>1</v>
      </c>
      <c r="CUL300">
        <v>6</v>
      </c>
      <c r="CUM300">
        <v>5</v>
      </c>
      <c r="CUN300">
        <v>0</v>
      </c>
      <c r="CUO300">
        <v>0</v>
      </c>
      <c r="EXD300">
        <v>1</v>
      </c>
      <c r="EXE300">
        <v>570</v>
      </c>
      <c r="EXF300">
        <v>570</v>
      </c>
      <c r="INK300">
        <v>1</v>
      </c>
    </row>
    <row r="301" spans="1:1006 1202:2046 2143:2959 3154:4010 4235:4848 5546:5550 6226:6738" x14ac:dyDescent="0.25">
      <c r="A301" s="70">
        <v>5016969</v>
      </c>
      <c r="BI301">
        <v>12</v>
      </c>
      <c r="ADV301">
        <v>8.1999999999999993</v>
      </c>
      <c r="CEV301">
        <v>82</v>
      </c>
      <c r="CEX301">
        <v>1</v>
      </c>
      <c r="CEY301">
        <v>29.5</v>
      </c>
      <c r="CFA301">
        <v>1</v>
      </c>
      <c r="CFB301">
        <v>8</v>
      </c>
      <c r="CGT301">
        <v>1</v>
      </c>
      <c r="CIW301">
        <v>1</v>
      </c>
      <c r="CKO301">
        <v>1</v>
      </c>
      <c r="COD301" s="82">
        <v>1</v>
      </c>
      <c r="COO301">
        <v>1</v>
      </c>
      <c r="COY301">
        <v>1</v>
      </c>
      <c r="CPA301">
        <v>1</v>
      </c>
      <c r="CPJ301">
        <v>1</v>
      </c>
      <c r="CRT301">
        <v>1</v>
      </c>
      <c r="CSZ301">
        <v>1</v>
      </c>
      <c r="CUE301" s="30">
        <v>50</v>
      </c>
      <c r="CUI301">
        <v>1</v>
      </c>
      <c r="CUL301">
        <v>69</v>
      </c>
      <c r="CUM301">
        <v>79</v>
      </c>
      <c r="CUO301">
        <v>0</v>
      </c>
      <c r="HEH301">
        <v>1</v>
      </c>
      <c r="HEI301">
        <v>79</v>
      </c>
      <c r="HEJ301">
        <v>79</v>
      </c>
      <c r="HEK301">
        <v>0</v>
      </c>
      <c r="HEL301">
        <v>0</v>
      </c>
      <c r="IEL301">
        <v>1</v>
      </c>
      <c r="IER301">
        <v>1</v>
      </c>
    </row>
    <row r="302" spans="1:1006 1202:2046 2143:2959 3154:4010 4235:4848 5546:5550 6226:6738" x14ac:dyDescent="0.25">
      <c r="A302" s="59">
        <v>6006554</v>
      </c>
      <c r="B302" s="30" t="s">
        <v>1069</v>
      </c>
      <c r="C302" s="30"/>
      <c r="Q302" s="30" t="s">
        <v>332</v>
      </c>
      <c r="BSP302">
        <v>1</v>
      </c>
      <c r="BST302">
        <v>1</v>
      </c>
      <c r="CEV302">
        <v>50</v>
      </c>
      <c r="CEW302">
        <v>1</v>
      </c>
      <c r="CEY302">
        <v>24.22</v>
      </c>
      <c r="CFA302">
        <v>1</v>
      </c>
      <c r="CFB302">
        <v>300</v>
      </c>
      <c r="CFC302">
        <v>1</v>
      </c>
      <c r="CGM302">
        <v>1</v>
      </c>
      <c r="CIS302">
        <v>1</v>
      </c>
      <c r="CJF302">
        <v>1</v>
      </c>
      <c r="COR302">
        <v>1</v>
      </c>
      <c r="CRE302">
        <v>1</v>
      </c>
      <c r="IEW302">
        <v>1</v>
      </c>
      <c r="IFA302">
        <v>1</v>
      </c>
      <c r="IHQ302">
        <v>1</v>
      </c>
      <c r="IHU302">
        <v>1</v>
      </c>
      <c r="ILZ302">
        <v>1</v>
      </c>
      <c r="IMI302">
        <v>1</v>
      </c>
      <c r="IMW302">
        <v>1</v>
      </c>
    </row>
    <row r="303" spans="1:1006 1202:2046 2143:2959 3154:4010 4235:4848 5546:5550 6226:6738" x14ac:dyDescent="0.25">
      <c r="A303" s="70">
        <v>6023231</v>
      </c>
      <c r="B303" s="31"/>
      <c r="C303" s="31"/>
      <c r="M303">
        <v>83400</v>
      </c>
      <c r="JB303">
        <v>1200</v>
      </c>
      <c r="ATF303">
        <v>560</v>
      </c>
      <c r="BZO303">
        <v>41</v>
      </c>
      <c r="CEV303">
        <v>31</v>
      </c>
      <c r="CEX303">
        <v>1</v>
      </c>
      <c r="CEZ303">
        <v>1</v>
      </c>
      <c r="CFB303">
        <v>73</v>
      </c>
      <c r="CUD303">
        <v>1</v>
      </c>
      <c r="IFA303">
        <v>1</v>
      </c>
      <c r="IFD303">
        <v>1</v>
      </c>
      <c r="IFH303">
        <v>1</v>
      </c>
      <c r="IFV303">
        <v>1</v>
      </c>
      <c r="IFY303">
        <v>1</v>
      </c>
      <c r="IFZ303">
        <v>1</v>
      </c>
      <c r="IGN303">
        <v>1</v>
      </c>
      <c r="IHT303">
        <v>1</v>
      </c>
      <c r="IIH303">
        <v>1</v>
      </c>
      <c r="III303">
        <v>1</v>
      </c>
      <c r="IIW303">
        <v>1</v>
      </c>
      <c r="IJO303">
        <v>1</v>
      </c>
      <c r="IJR303">
        <v>1</v>
      </c>
      <c r="IKK303">
        <v>1</v>
      </c>
      <c r="IKN303">
        <v>1</v>
      </c>
      <c r="IKU303">
        <v>1</v>
      </c>
      <c r="ILL303">
        <v>1</v>
      </c>
      <c r="IMX303">
        <v>1</v>
      </c>
      <c r="INH303">
        <v>1</v>
      </c>
      <c r="INI303">
        <v>1</v>
      </c>
    </row>
    <row r="304" spans="1:1006 1202:2046 2143:2959 3154:4010 4235:4848 5546:5550 6226:6738" x14ac:dyDescent="0.25">
      <c r="A304" s="59">
        <v>6010715</v>
      </c>
      <c r="B304" t="s">
        <v>999</v>
      </c>
      <c r="ADU304">
        <v>7.1</v>
      </c>
      <c r="CEV304">
        <v>75</v>
      </c>
      <c r="CEW304">
        <v>1</v>
      </c>
      <c r="CFA304">
        <v>1</v>
      </c>
      <c r="CUD304">
        <v>1</v>
      </c>
      <c r="IJV304">
        <v>1</v>
      </c>
      <c r="ILD304">
        <v>1</v>
      </c>
    </row>
    <row r="305" spans="1:1021 1063:2043 2089:3039 3096:4056 4234:4592 5461:6046 6161:6449" x14ac:dyDescent="0.25">
      <c r="A305" s="59">
        <v>6010719</v>
      </c>
      <c r="B305" t="s">
        <v>999</v>
      </c>
      <c r="ADU305">
        <v>7.9</v>
      </c>
      <c r="CEV305">
        <v>78</v>
      </c>
      <c r="CEX305">
        <v>1</v>
      </c>
      <c r="CFA305">
        <v>1</v>
      </c>
      <c r="CUD305">
        <v>1</v>
      </c>
      <c r="IGP305">
        <v>1</v>
      </c>
      <c r="IHU305">
        <v>1</v>
      </c>
      <c r="IJV305">
        <v>1</v>
      </c>
      <c r="ILD305">
        <v>1</v>
      </c>
    </row>
    <row r="306" spans="1:1021 1063:2043 2089:3039 3096:4056 4234:4592 5461:6046 6161:6449" x14ac:dyDescent="0.25">
      <c r="A306" s="59">
        <v>6010722</v>
      </c>
      <c r="B306" t="s">
        <v>999</v>
      </c>
      <c r="ADU306">
        <v>7</v>
      </c>
      <c r="CEV306">
        <v>72</v>
      </c>
      <c r="CEX306">
        <v>1</v>
      </c>
      <c r="CEZ306">
        <v>1</v>
      </c>
      <c r="CFW306">
        <v>1</v>
      </c>
      <c r="CLB306">
        <v>1</v>
      </c>
      <c r="IET306">
        <v>1</v>
      </c>
      <c r="IGF306">
        <v>1</v>
      </c>
      <c r="IGI306">
        <v>1</v>
      </c>
      <c r="IGP306">
        <v>1</v>
      </c>
      <c r="IHQ306">
        <v>1</v>
      </c>
      <c r="IHU306">
        <v>1</v>
      </c>
      <c r="IIR306">
        <v>1</v>
      </c>
      <c r="IJR306">
        <v>1</v>
      </c>
      <c r="IJV306">
        <v>1</v>
      </c>
      <c r="IKN306">
        <v>1</v>
      </c>
      <c r="ILD306">
        <v>1</v>
      </c>
      <c r="ILZ306">
        <v>1</v>
      </c>
      <c r="IMK306">
        <v>1</v>
      </c>
      <c r="IMQ306">
        <v>1</v>
      </c>
    </row>
    <row r="307" spans="1:1021 1063:2043 2089:3039 3096:4056 4234:4592 5461:6046 6161:6449" x14ac:dyDescent="0.25">
      <c r="A307" s="70">
        <v>6011198</v>
      </c>
      <c r="JB307">
        <v>12200</v>
      </c>
      <c r="ADU307">
        <v>4.5999999999999996</v>
      </c>
      <c r="AFV307">
        <v>0.65480000000000005</v>
      </c>
      <c r="AIC307">
        <v>0.38590000000000002</v>
      </c>
      <c r="APE307" s="69" t="s">
        <v>2894</v>
      </c>
      <c r="AXR307">
        <v>4750000</v>
      </c>
      <c r="BQB307">
        <v>25</v>
      </c>
      <c r="BQF307">
        <v>1</v>
      </c>
      <c r="BRP307">
        <v>1</v>
      </c>
      <c r="BZO307">
        <v>37.5</v>
      </c>
      <c r="CEV307">
        <v>72</v>
      </c>
      <c r="CEX307">
        <v>1</v>
      </c>
      <c r="CEZ307">
        <v>1</v>
      </c>
      <c r="CFW307">
        <v>1</v>
      </c>
      <c r="CKP307">
        <v>1</v>
      </c>
      <c r="CUE307">
        <v>100</v>
      </c>
      <c r="CUF307">
        <v>1</v>
      </c>
      <c r="CYU307">
        <v>1</v>
      </c>
      <c r="IET307">
        <v>1</v>
      </c>
      <c r="IGP307">
        <v>1</v>
      </c>
      <c r="IHQ307">
        <v>1</v>
      </c>
      <c r="IHU307">
        <v>1</v>
      </c>
      <c r="IIR307">
        <v>1</v>
      </c>
      <c r="IJR307">
        <v>1</v>
      </c>
      <c r="IJV307">
        <v>1</v>
      </c>
      <c r="IKN307">
        <v>1</v>
      </c>
      <c r="ILD307">
        <v>1</v>
      </c>
      <c r="IMK307">
        <v>1</v>
      </c>
      <c r="IMQ307">
        <v>1</v>
      </c>
      <c r="IMV307">
        <v>1</v>
      </c>
    </row>
    <row r="308" spans="1:1021 1063:2043 2089:3039 3096:4056 4234:4592 5461:6046 6161:6449" x14ac:dyDescent="0.25">
      <c r="A308" s="70">
        <v>6012681</v>
      </c>
      <c r="B308" s="70"/>
      <c r="C308" s="70"/>
      <c r="JD308" s="70">
        <v>9500</v>
      </c>
      <c r="XF308">
        <v>715</v>
      </c>
      <c r="ADT308">
        <v>11.2</v>
      </c>
      <c r="ADV308">
        <v>8.1</v>
      </c>
      <c r="ADW308">
        <v>6.6</v>
      </c>
      <c r="ADX308">
        <v>8.5</v>
      </c>
      <c r="AEI308">
        <v>11.7</v>
      </c>
      <c r="AFX308">
        <v>2.7</v>
      </c>
      <c r="AXS308">
        <v>2700</v>
      </c>
      <c r="BQD308" s="74">
        <v>0.2</v>
      </c>
      <c r="BQE308" s="74"/>
      <c r="BQF308" s="72"/>
      <c r="BQG308" s="72"/>
      <c r="BQH308" s="72"/>
      <c r="BQI308" s="72"/>
      <c r="BQJ308" s="72"/>
      <c r="BQK308" s="72"/>
      <c r="CEV308">
        <v>54</v>
      </c>
      <c r="CEX308">
        <v>1</v>
      </c>
      <c r="CEY308">
        <v>33.56</v>
      </c>
      <c r="CFA308">
        <v>1</v>
      </c>
      <c r="CFU308" s="82">
        <v>1</v>
      </c>
      <c r="CFV308" s="82"/>
      <c r="CGK308">
        <v>1</v>
      </c>
      <c r="CJR308">
        <v>1</v>
      </c>
      <c r="CMB308">
        <v>1</v>
      </c>
      <c r="CMM308">
        <v>1</v>
      </c>
      <c r="CQW308">
        <v>1</v>
      </c>
      <c r="CSI308">
        <v>1</v>
      </c>
      <c r="CUE308">
        <v>50</v>
      </c>
      <c r="CUF308">
        <v>2</v>
      </c>
      <c r="CUI308">
        <v>1</v>
      </c>
      <c r="CUL308">
        <v>8</v>
      </c>
      <c r="CUM308">
        <v>1</v>
      </c>
      <c r="CUN308">
        <v>0</v>
      </c>
      <c r="CUO308">
        <v>1</v>
      </c>
      <c r="CUP308">
        <v>5</v>
      </c>
      <c r="CUS308">
        <v>1</v>
      </c>
      <c r="CUV308">
        <v>1</v>
      </c>
      <c r="CUX308">
        <v>9</v>
      </c>
      <c r="CUY308">
        <v>16</v>
      </c>
      <c r="CUZ308">
        <v>8</v>
      </c>
      <c r="CVA308">
        <v>0</v>
      </c>
      <c r="CVU308">
        <v>2</v>
      </c>
      <c r="CVV308">
        <v>7</v>
      </c>
      <c r="CVW308">
        <v>6</v>
      </c>
      <c r="CVX308">
        <v>0</v>
      </c>
      <c r="CWV308" s="70">
        <v>500</v>
      </c>
      <c r="CWW308">
        <v>1</v>
      </c>
      <c r="CWX308">
        <v>1</v>
      </c>
      <c r="CXA308">
        <v>1</v>
      </c>
      <c r="CXB308">
        <v>1</v>
      </c>
      <c r="CXC308">
        <v>1</v>
      </c>
      <c r="CXD308">
        <v>0</v>
      </c>
      <c r="DID308">
        <v>1</v>
      </c>
      <c r="DIG308">
        <v>3</v>
      </c>
      <c r="DIH308">
        <v>1</v>
      </c>
      <c r="DII308">
        <v>0</v>
      </c>
      <c r="DIJ308">
        <v>1</v>
      </c>
      <c r="DIK308">
        <v>5</v>
      </c>
      <c r="EYQ308">
        <v>0.35</v>
      </c>
      <c r="EYR308">
        <v>1</v>
      </c>
      <c r="EYT308">
        <v>1</v>
      </c>
      <c r="EYW308">
        <v>1</v>
      </c>
      <c r="EYX308">
        <v>1</v>
      </c>
      <c r="EYY308">
        <v>1</v>
      </c>
      <c r="EYZ308">
        <v>0</v>
      </c>
      <c r="FJD308">
        <v>2</v>
      </c>
      <c r="FJG308">
        <v>1</v>
      </c>
      <c r="FJH308">
        <v>3</v>
      </c>
      <c r="FJI308">
        <v>21</v>
      </c>
      <c r="FJJ308">
        <v>19</v>
      </c>
      <c r="FJK308">
        <v>0</v>
      </c>
      <c r="FSX308" s="80">
        <v>20</v>
      </c>
      <c r="FSY308">
        <v>1</v>
      </c>
      <c r="FTB308">
        <v>1</v>
      </c>
      <c r="FTC308">
        <v>2</v>
      </c>
      <c r="FTD308">
        <v>1</v>
      </c>
      <c r="FTE308">
        <v>0</v>
      </c>
      <c r="FTF308">
        <v>0</v>
      </c>
      <c r="FTG308">
        <v>5</v>
      </c>
      <c r="HHN308">
        <v>999</v>
      </c>
      <c r="IEJ308">
        <v>1</v>
      </c>
      <c r="IEL308">
        <v>1</v>
      </c>
      <c r="IJV308">
        <v>1</v>
      </c>
    </row>
    <row r="309" spans="1:1021 1063:2043 2089:3039 3096:4056 4234:4592 5461:6046 6161:6449" x14ac:dyDescent="0.25">
      <c r="A309" s="70">
        <v>6014511</v>
      </c>
      <c r="JF309" s="70">
        <v>1200</v>
      </c>
      <c r="AXU309">
        <v>3130000</v>
      </c>
      <c r="AZN309">
        <v>9000</v>
      </c>
      <c r="CEV309">
        <v>41</v>
      </c>
      <c r="CEW309">
        <v>1</v>
      </c>
      <c r="CEY309">
        <v>23.77</v>
      </c>
      <c r="CFA309">
        <v>1</v>
      </c>
      <c r="CFH309">
        <v>1</v>
      </c>
      <c r="CFL309">
        <v>1</v>
      </c>
      <c r="COI309" s="82">
        <v>1</v>
      </c>
      <c r="CUI309">
        <v>1</v>
      </c>
      <c r="CUL309">
        <v>22</v>
      </c>
      <c r="CUM309">
        <v>62</v>
      </c>
      <c r="CUN309">
        <v>41</v>
      </c>
      <c r="CUO309">
        <v>0</v>
      </c>
      <c r="CUP309">
        <v>5</v>
      </c>
      <c r="CVE309">
        <v>3</v>
      </c>
      <c r="CVH309">
        <v>1</v>
      </c>
      <c r="CVJ309">
        <v>11</v>
      </c>
      <c r="CVK309">
        <v>72</v>
      </c>
      <c r="CVL309">
        <v>62</v>
      </c>
      <c r="CVM309">
        <v>0</v>
      </c>
      <c r="CVQ309">
        <v>3</v>
      </c>
      <c r="CVT309">
        <v>1</v>
      </c>
      <c r="CVU309">
        <v>1</v>
      </c>
      <c r="CVV309">
        <v>82</v>
      </c>
      <c r="CVW309">
        <v>72</v>
      </c>
      <c r="CVX309">
        <v>0</v>
      </c>
      <c r="DOB309">
        <v>1</v>
      </c>
      <c r="DOC309">
        <v>9</v>
      </c>
      <c r="DOD309">
        <v>72</v>
      </c>
      <c r="DOE309">
        <v>64</v>
      </c>
      <c r="DOF309">
        <v>0</v>
      </c>
      <c r="DOG309">
        <v>5</v>
      </c>
      <c r="DRP309">
        <v>1</v>
      </c>
      <c r="DRQ309">
        <v>26</v>
      </c>
      <c r="DRR309">
        <v>84</v>
      </c>
      <c r="DRS309">
        <v>59</v>
      </c>
      <c r="DRT309">
        <v>0</v>
      </c>
      <c r="DRU309">
        <v>5</v>
      </c>
      <c r="EVL309">
        <v>1</v>
      </c>
      <c r="EVO309">
        <v>1</v>
      </c>
      <c r="EVP309">
        <v>61</v>
      </c>
      <c r="EVQ309">
        <v>60</v>
      </c>
      <c r="EVR309">
        <v>0</v>
      </c>
      <c r="EVS309">
        <v>0</v>
      </c>
      <c r="FGA309">
        <v>1</v>
      </c>
      <c r="FGB309">
        <v>53</v>
      </c>
      <c r="FGC309">
        <v>41</v>
      </c>
      <c r="FGD309">
        <v>0</v>
      </c>
      <c r="FGE309">
        <v>11</v>
      </c>
      <c r="HKJ309">
        <v>63</v>
      </c>
      <c r="HKK309">
        <v>169</v>
      </c>
      <c r="HKL309">
        <v>100</v>
      </c>
      <c r="IBY309">
        <v>1</v>
      </c>
      <c r="ICB309">
        <v>1</v>
      </c>
      <c r="ICD309">
        <v>999</v>
      </c>
      <c r="ICE309">
        <v>0</v>
      </c>
      <c r="ICF309">
        <v>11</v>
      </c>
      <c r="IEJ309">
        <v>1</v>
      </c>
      <c r="IJA309">
        <v>1</v>
      </c>
      <c r="IJW309">
        <v>1</v>
      </c>
      <c r="IJY309">
        <v>1</v>
      </c>
      <c r="IJZ309">
        <v>1</v>
      </c>
      <c r="IKB309">
        <v>1</v>
      </c>
    </row>
    <row r="310" spans="1:1021 1063:2043 2089:3039 3096:4056 4234:4592 5461:6046 6161:6449" x14ac:dyDescent="0.25">
      <c r="A310" s="70">
        <v>6045127</v>
      </c>
      <c r="APE310">
        <v>7.3189000000000002</v>
      </c>
      <c r="ATF310">
        <v>365.4</v>
      </c>
      <c r="AUZ310" s="77">
        <v>157.35720000000001</v>
      </c>
      <c r="BQY310">
        <v>0</v>
      </c>
      <c r="BRB310">
        <v>0</v>
      </c>
      <c r="BRC310">
        <v>0</v>
      </c>
      <c r="BRK310">
        <v>0</v>
      </c>
      <c r="BRO310">
        <v>1</v>
      </c>
      <c r="BZO310">
        <v>38.9</v>
      </c>
      <c r="CEV310">
        <v>63</v>
      </c>
      <c r="CEW310">
        <v>1</v>
      </c>
      <c r="CFA310">
        <v>1</v>
      </c>
      <c r="CFB310">
        <v>122</v>
      </c>
      <c r="CFW310" s="82">
        <v>1</v>
      </c>
      <c r="CGN310">
        <v>1</v>
      </c>
      <c r="CPC310">
        <v>1</v>
      </c>
      <c r="CUI310">
        <v>1</v>
      </c>
      <c r="CVH310">
        <v>1</v>
      </c>
      <c r="CVT310">
        <v>1</v>
      </c>
      <c r="IGN310">
        <v>1</v>
      </c>
      <c r="IHQ310">
        <v>1</v>
      </c>
      <c r="ILY310">
        <v>1</v>
      </c>
      <c r="IML310">
        <v>1</v>
      </c>
      <c r="IMM310">
        <v>1</v>
      </c>
      <c r="IMO310">
        <v>1</v>
      </c>
      <c r="IMQ310">
        <v>1</v>
      </c>
      <c r="IMT310">
        <v>1</v>
      </c>
      <c r="IMX310">
        <v>1</v>
      </c>
      <c r="IMY310">
        <v>1</v>
      </c>
      <c r="IMZ310">
        <v>1</v>
      </c>
    </row>
    <row r="311" spans="1:1021 1063:2043 2089:3039 3096:4056 4234:4592 5461:6046 6161:6449" x14ac:dyDescent="0.25">
      <c r="A311" s="70">
        <v>7000458</v>
      </c>
      <c r="QG311">
        <v>166</v>
      </c>
      <c r="UK311">
        <v>166</v>
      </c>
      <c r="XJ311">
        <v>112</v>
      </c>
      <c r="AGB311">
        <v>0.3</v>
      </c>
      <c r="ALT311">
        <v>80</v>
      </c>
      <c r="APK311">
        <v>1.03</v>
      </c>
      <c r="ARX311" s="69">
        <v>3490</v>
      </c>
      <c r="ATL311">
        <v>3</v>
      </c>
      <c r="CEV311">
        <v>48</v>
      </c>
      <c r="CEW311">
        <v>1</v>
      </c>
      <c r="CEY311">
        <v>25.31</v>
      </c>
      <c r="CFA311">
        <v>1</v>
      </c>
      <c r="CFB311">
        <v>9</v>
      </c>
      <c r="CFD311">
        <v>1</v>
      </c>
      <c r="CFL311" s="82">
        <v>1</v>
      </c>
      <c r="CFT311">
        <v>1</v>
      </c>
      <c r="CGL311">
        <v>1</v>
      </c>
      <c r="CGM311">
        <v>1</v>
      </c>
      <c r="COD311" s="82">
        <v>1</v>
      </c>
      <c r="COU311">
        <v>1</v>
      </c>
      <c r="CUE311">
        <v>150</v>
      </c>
      <c r="CUF311">
        <v>1</v>
      </c>
      <c r="CUI311">
        <v>1</v>
      </c>
      <c r="CUL311">
        <v>35</v>
      </c>
      <c r="CUM311">
        <v>46</v>
      </c>
      <c r="CUN311">
        <v>0</v>
      </c>
      <c r="CUO311">
        <v>4</v>
      </c>
      <c r="CUP311">
        <v>5</v>
      </c>
      <c r="CWV311" s="70">
        <v>625</v>
      </c>
      <c r="CWW311" s="70">
        <v>1</v>
      </c>
      <c r="CWZ311">
        <v>1</v>
      </c>
      <c r="CXA311">
        <v>35</v>
      </c>
      <c r="CXB311">
        <v>46</v>
      </c>
      <c r="CXC311">
        <v>0</v>
      </c>
      <c r="CXD311">
        <v>4</v>
      </c>
      <c r="CXF311">
        <v>100</v>
      </c>
      <c r="CXJ311">
        <v>1</v>
      </c>
      <c r="CXK311">
        <v>35</v>
      </c>
      <c r="CXL311">
        <v>46</v>
      </c>
      <c r="CXM311">
        <v>0</v>
      </c>
      <c r="CXN311">
        <v>4</v>
      </c>
      <c r="DDG311">
        <v>20</v>
      </c>
      <c r="DDH311">
        <v>1</v>
      </c>
      <c r="DDK311">
        <v>1</v>
      </c>
      <c r="DDL311">
        <v>35</v>
      </c>
      <c r="DDM311">
        <v>46</v>
      </c>
      <c r="DDN311">
        <v>0</v>
      </c>
      <c r="DDO311">
        <v>4</v>
      </c>
      <c r="DIV311">
        <v>1200</v>
      </c>
      <c r="DIW311">
        <v>1</v>
      </c>
      <c r="DIX311">
        <v>1</v>
      </c>
      <c r="DJA311">
        <v>35</v>
      </c>
      <c r="DJB311">
        <v>46</v>
      </c>
      <c r="DJC311">
        <v>0</v>
      </c>
      <c r="DJD311">
        <v>4</v>
      </c>
      <c r="DLE311">
        <v>150</v>
      </c>
      <c r="DLF311">
        <v>1</v>
      </c>
      <c r="DLI311">
        <v>1</v>
      </c>
      <c r="DLJ311">
        <v>35</v>
      </c>
      <c r="DLK311">
        <v>46</v>
      </c>
      <c r="DLL311">
        <v>0</v>
      </c>
      <c r="DLM311">
        <v>4</v>
      </c>
      <c r="DVV311">
        <v>3</v>
      </c>
      <c r="DVW311">
        <v>1</v>
      </c>
      <c r="DVZ311">
        <v>1</v>
      </c>
      <c r="DWA311">
        <v>35</v>
      </c>
      <c r="DWB311">
        <v>46</v>
      </c>
      <c r="DWC311">
        <v>0</v>
      </c>
      <c r="DWD311">
        <v>4</v>
      </c>
      <c r="EXJ311" s="70">
        <v>5000</v>
      </c>
      <c r="EXK311">
        <v>1</v>
      </c>
      <c r="EXN311">
        <v>1</v>
      </c>
      <c r="EXP311">
        <v>35</v>
      </c>
      <c r="EXQ311">
        <v>46</v>
      </c>
      <c r="EXR311">
        <v>0</v>
      </c>
      <c r="EXS311">
        <v>4</v>
      </c>
      <c r="ILJ311">
        <v>1</v>
      </c>
    </row>
    <row r="312" spans="1:1021 1063:2043 2089:3039 3096:4056 4234:4592 5461:6046 6161:6449" x14ac:dyDescent="0.25">
      <c r="A312" s="70">
        <v>7015502</v>
      </c>
      <c r="MA312">
        <v>55</v>
      </c>
      <c r="QB312">
        <v>114</v>
      </c>
      <c r="UF312">
        <v>263</v>
      </c>
      <c r="ALO312">
        <v>167</v>
      </c>
      <c r="CEV312">
        <v>56</v>
      </c>
      <c r="CEX312">
        <v>1</v>
      </c>
      <c r="CEY312">
        <v>23.44</v>
      </c>
      <c r="CFA312">
        <v>1</v>
      </c>
      <c r="CFW312" s="82">
        <v>1</v>
      </c>
      <c r="CUI312">
        <v>1</v>
      </c>
      <c r="CUL312">
        <v>5</v>
      </c>
      <c r="CUM312">
        <v>11</v>
      </c>
      <c r="CUN312">
        <v>6</v>
      </c>
      <c r="CUO312">
        <v>0</v>
      </c>
      <c r="IKS312">
        <v>1</v>
      </c>
    </row>
    <row r="313" spans="1:1021 1063:2043 2089:3039 3096:4056 4234:4592 5461:6046 6161:6449" x14ac:dyDescent="0.25">
      <c r="A313" s="70">
        <v>7025847</v>
      </c>
      <c r="AKA313">
        <v>0.19112000000000001</v>
      </c>
      <c r="APE313">
        <v>1.7</v>
      </c>
      <c r="BFN313">
        <v>14.257</v>
      </c>
      <c r="CEV313">
        <v>17</v>
      </c>
      <c r="CEX313">
        <v>1</v>
      </c>
      <c r="CEY313">
        <v>17.579999999999998</v>
      </c>
      <c r="CFA313">
        <v>1</v>
      </c>
      <c r="CGD313" s="82">
        <v>1</v>
      </c>
      <c r="CGE313" s="82"/>
      <c r="CGF313" s="82"/>
      <c r="CGG313" s="82"/>
      <c r="CTN313">
        <v>1</v>
      </c>
      <c r="CUE313">
        <v>75</v>
      </c>
      <c r="CUF313">
        <v>1</v>
      </c>
      <c r="CUI313">
        <v>1</v>
      </c>
      <c r="CUL313">
        <v>2</v>
      </c>
      <c r="CUM313">
        <v>5</v>
      </c>
      <c r="CUN313">
        <v>4</v>
      </c>
      <c r="CUO313">
        <v>0</v>
      </c>
      <c r="CUP313">
        <v>3</v>
      </c>
    </row>
    <row r="314" spans="1:1021 1063:2043 2089:3039 3096:4056 4234:4592 5461:6046 6161:6449" x14ac:dyDescent="0.25">
      <c r="A314" s="70">
        <v>7082707</v>
      </c>
      <c r="MH314">
        <v>115.2</v>
      </c>
      <c r="MN314">
        <v>101.4</v>
      </c>
      <c r="QN314">
        <v>111</v>
      </c>
      <c r="UX314">
        <v>492.6</v>
      </c>
      <c r="YS314" s="69">
        <v>6540</v>
      </c>
      <c r="YT314" s="69"/>
      <c r="YU314" s="69"/>
      <c r="YV314" s="69">
        <v>30120</v>
      </c>
      <c r="APR314">
        <v>0.76919999999999999</v>
      </c>
      <c r="AVM314" s="3">
        <v>23.423400000000001</v>
      </c>
      <c r="BYF314">
        <v>74.832300000000004</v>
      </c>
      <c r="BYY314">
        <v>317</v>
      </c>
      <c r="CEV314">
        <v>72</v>
      </c>
      <c r="CEX314">
        <v>1</v>
      </c>
      <c r="CEY314">
        <v>32.29</v>
      </c>
      <c r="CFC314">
        <v>1</v>
      </c>
      <c r="CFF314">
        <v>1</v>
      </c>
      <c r="CFQ314" s="82">
        <v>1</v>
      </c>
      <c r="CKO314">
        <v>1</v>
      </c>
      <c r="CPF314">
        <v>1</v>
      </c>
      <c r="CRS314">
        <v>1</v>
      </c>
      <c r="CTO314">
        <v>1</v>
      </c>
      <c r="CUE314">
        <v>50</v>
      </c>
      <c r="CUI314">
        <v>1</v>
      </c>
      <c r="CUL314">
        <v>720</v>
      </c>
      <c r="CUM314">
        <v>709</v>
      </c>
      <c r="CUN314">
        <v>11</v>
      </c>
      <c r="CUP314">
        <v>5</v>
      </c>
      <c r="DJZ314">
        <v>400</v>
      </c>
      <c r="DKA314">
        <v>1</v>
      </c>
      <c r="DKD314">
        <v>1</v>
      </c>
      <c r="DKE314">
        <v>25</v>
      </c>
      <c r="DKF314">
        <v>119</v>
      </c>
      <c r="DKG314">
        <v>95</v>
      </c>
      <c r="DKH314">
        <v>0</v>
      </c>
      <c r="DKI314">
        <v>5</v>
      </c>
      <c r="DRL314">
        <v>500</v>
      </c>
      <c r="DRM314">
        <v>1</v>
      </c>
      <c r="DRP314">
        <v>1</v>
      </c>
      <c r="DRQ314">
        <v>13</v>
      </c>
      <c r="DRR314">
        <v>85</v>
      </c>
      <c r="DRS314">
        <v>73</v>
      </c>
      <c r="DRT314">
        <v>0</v>
      </c>
      <c r="DRU314">
        <v>5</v>
      </c>
      <c r="EEY314">
        <v>4</v>
      </c>
      <c r="EEZ314">
        <v>1</v>
      </c>
      <c r="EFC314">
        <v>1</v>
      </c>
      <c r="EFD314">
        <v>999</v>
      </c>
      <c r="EFE314">
        <v>999</v>
      </c>
      <c r="EFF314">
        <v>0</v>
      </c>
      <c r="EFG314">
        <v>11</v>
      </c>
      <c r="EFH314">
        <v>7</v>
      </c>
      <c r="EHH314">
        <v>20</v>
      </c>
      <c r="EHI314">
        <v>1</v>
      </c>
      <c r="EHL314">
        <v>1</v>
      </c>
      <c r="EHM314">
        <v>999</v>
      </c>
      <c r="EHN314">
        <v>999</v>
      </c>
      <c r="EHO314">
        <v>0</v>
      </c>
      <c r="EHP314" s="45">
        <v>999</v>
      </c>
      <c r="EHQ314">
        <v>7</v>
      </c>
      <c r="HWI314">
        <v>70</v>
      </c>
      <c r="HWJ314">
        <v>1</v>
      </c>
      <c r="HWM314">
        <v>1</v>
      </c>
      <c r="HWN314">
        <v>999</v>
      </c>
      <c r="HWO314">
        <v>999</v>
      </c>
      <c r="HWP314">
        <v>0</v>
      </c>
      <c r="HWQ314">
        <v>10</v>
      </c>
      <c r="HWR314">
        <v>7</v>
      </c>
      <c r="IKS314">
        <v>1</v>
      </c>
    </row>
    <row r="315" spans="1:1021 1063:2043 2089:3039 3096:4056 4234:4592 5461:6046 6161:6449" x14ac:dyDescent="0.25">
      <c r="A315" s="1">
        <v>7083159</v>
      </c>
      <c r="B315" s="70"/>
      <c r="C315" s="70"/>
      <c r="BZ315">
        <v>52.6</v>
      </c>
      <c r="CF315">
        <v>52.4</v>
      </c>
      <c r="CI315">
        <v>61</v>
      </c>
      <c r="CJ315">
        <v>51.9</v>
      </c>
      <c r="DP315">
        <v>1.56</v>
      </c>
      <c r="DT315">
        <v>1.7</v>
      </c>
      <c r="DV315">
        <v>1.5</v>
      </c>
      <c r="DW315">
        <v>1.7</v>
      </c>
      <c r="JU315">
        <v>5500</v>
      </c>
      <c r="KC315">
        <v>8900</v>
      </c>
      <c r="KI315">
        <v>9600</v>
      </c>
      <c r="MM315">
        <v>1316.4</v>
      </c>
      <c r="MU315">
        <v>435.6</v>
      </c>
      <c r="NC315">
        <v>233.4</v>
      </c>
      <c r="NE315">
        <v>165.6</v>
      </c>
      <c r="QS315">
        <v>1329.6</v>
      </c>
      <c r="RA315">
        <v>658.2</v>
      </c>
      <c r="RI315">
        <v>300.60000000000002</v>
      </c>
      <c r="RK315">
        <v>202.8</v>
      </c>
      <c r="UW315">
        <v>380.4</v>
      </c>
      <c r="XV315">
        <v>532.20000000000005</v>
      </c>
      <c r="AEM315">
        <v>14.5</v>
      </c>
      <c r="AES315">
        <v>14.41</v>
      </c>
      <c r="AEV315">
        <v>12.5</v>
      </c>
      <c r="AGN315" s="3">
        <v>10.506500000000001</v>
      </c>
      <c r="AGU315" s="3">
        <v>28.6722</v>
      </c>
      <c r="AHB315" s="3">
        <v>39.102699999999999</v>
      </c>
      <c r="AHD315" s="3">
        <v>33.384700000000002</v>
      </c>
      <c r="AHE315" s="3"/>
      <c r="AIS315" s="3">
        <v>6.7821999999999996</v>
      </c>
      <c r="AIY315" s="3">
        <v>19.937200000000001</v>
      </c>
      <c r="AJB315" s="3">
        <v>23.503699999999998</v>
      </c>
      <c r="AJC315" s="3">
        <v>21.691299999999998</v>
      </c>
      <c r="AJD315" s="3"/>
      <c r="AMG315">
        <v>246</v>
      </c>
      <c r="APV315">
        <v>0.72399999999999998</v>
      </c>
      <c r="AVW315" s="3">
        <v>18.018000000000001</v>
      </c>
      <c r="BAB315">
        <v>142000</v>
      </c>
      <c r="BAI315">
        <v>182000</v>
      </c>
      <c r="BAM315">
        <v>138000</v>
      </c>
      <c r="BKV315">
        <v>46</v>
      </c>
      <c r="BLD315">
        <v>47</v>
      </c>
      <c r="BLH315">
        <v>39</v>
      </c>
      <c r="BMU315">
        <v>99.5</v>
      </c>
      <c r="BMY315">
        <v>99.6</v>
      </c>
      <c r="BNA315">
        <v>97.1</v>
      </c>
      <c r="BQT315">
        <v>1</v>
      </c>
      <c r="BTM315">
        <v>141</v>
      </c>
      <c r="BVN315">
        <v>3.9</v>
      </c>
      <c r="BWY315">
        <v>2.36</v>
      </c>
      <c r="BYZ315">
        <v>1000</v>
      </c>
      <c r="CEV315">
        <v>73</v>
      </c>
      <c r="CEX315">
        <v>1</v>
      </c>
      <c r="CFA315">
        <v>1</v>
      </c>
      <c r="CFB315">
        <v>38</v>
      </c>
      <c r="CFL315" s="82">
        <v>1</v>
      </c>
      <c r="CKO315">
        <v>1</v>
      </c>
      <c r="COI315">
        <v>1</v>
      </c>
      <c r="CQT315">
        <v>1</v>
      </c>
      <c r="CRQ315">
        <v>1</v>
      </c>
      <c r="CUE315">
        <v>50</v>
      </c>
      <c r="CUF315">
        <v>1</v>
      </c>
      <c r="CUI315">
        <v>1</v>
      </c>
      <c r="CUL315">
        <v>82</v>
      </c>
      <c r="CUM315">
        <v>87</v>
      </c>
      <c r="CUN315">
        <v>6</v>
      </c>
      <c r="CWV315" s="70">
        <v>1500</v>
      </c>
      <c r="CWW315">
        <v>1</v>
      </c>
      <c r="CWZ315">
        <v>1</v>
      </c>
      <c r="CXA315">
        <v>108</v>
      </c>
      <c r="CXB315">
        <v>92</v>
      </c>
      <c r="CXC315">
        <v>0</v>
      </c>
      <c r="CXD315">
        <v>16</v>
      </c>
      <c r="CZQ315">
        <v>150</v>
      </c>
      <c r="CZR315">
        <v>1</v>
      </c>
      <c r="CZU315">
        <v>1</v>
      </c>
      <c r="CZV315">
        <v>83</v>
      </c>
      <c r="CZW315">
        <v>592</v>
      </c>
      <c r="CZX315">
        <v>6</v>
      </c>
      <c r="CZY315">
        <v>0</v>
      </c>
      <c r="DCW315" s="70">
        <v>50</v>
      </c>
      <c r="DCX315">
        <v>1</v>
      </c>
      <c r="DDB315">
        <v>87</v>
      </c>
      <c r="DDC315">
        <v>91</v>
      </c>
      <c r="DDD315">
        <v>6</v>
      </c>
      <c r="DDE315">
        <v>0</v>
      </c>
      <c r="DQH315">
        <v>500</v>
      </c>
      <c r="DQI315">
        <v>1</v>
      </c>
      <c r="DQL315">
        <v>1</v>
      </c>
      <c r="DQM315">
        <v>5</v>
      </c>
      <c r="DQN315">
        <v>14</v>
      </c>
      <c r="DQO315">
        <v>10</v>
      </c>
      <c r="DQP315">
        <v>0</v>
      </c>
      <c r="IKX315">
        <v>1</v>
      </c>
    </row>
    <row r="316" spans="1:1021 1063:2043 2089:3039 3096:4056 4234:4592 5461:6046 6161:6449" x14ac:dyDescent="0.25">
      <c r="A316" s="70">
        <v>7084659</v>
      </c>
      <c r="AY316">
        <v>129</v>
      </c>
      <c r="BI316">
        <v>49</v>
      </c>
      <c r="BJ316">
        <v>45.4</v>
      </c>
      <c r="BR316">
        <v>107</v>
      </c>
      <c r="CQ316">
        <v>0.87</v>
      </c>
      <c r="DA316">
        <v>1.42</v>
      </c>
      <c r="DJ316">
        <v>1</v>
      </c>
      <c r="ER316">
        <v>28.9</v>
      </c>
      <c r="FC316">
        <v>48.3</v>
      </c>
      <c r="FD316">
        <v>59.2</v>
      </c>
      <c r="FL316">
        <v>27</v>
      </c>
      <c r="HE316">
        <v>951</v>
      </c>
      <c r="HM316">
        <v>175</v>
      </c>
      <c r="IP316">
        <v>14300</v>
      </c>
      <c r="JC316">
        <v>12100</v>
      </c>
      <c r="LI316">
        <v>29.4</v>
      </c>
      <c r="LV316">
        <v>3837.6</v>
      </c>
      <c r="ME316">
        <v>0.49</v>
      </c>
      <c r="PO316">
        <v>24.6</v>
      </c>
      <c r="QB316">
        <v>1489.2</v>
      </c>
      <c r="QK316">
        <v>52.2</v>
      </c>
      <c r="TS316">
        <v>38.4</v>
      </c>
      <c r="UF316">
        <v>403.2</v>
      </c>
      <c r="UO316">
        <v>130.19999999999999</v>
      </c>
      <c r="XN316">
        <v>372</v>
      </c>
      <c r="ADK316">
        <v>13.79</v>
      </c>
      <c r="ADV316">
        <v>12.41</v>
      </c>
      <c r="ADW316">
        <v>10.47</v>
      </c>
      <c r="AEE316">
        <v>9.83</v>
      </c>
      <c r="AFW316" s="3">
        <v>4.157</v>
      </c>
      <c r="AFX316" s="3">
        <v>4.8352000000000004</v>
      </c>
      <c r="AGF316" s="3">
        <v>1.1693</v>
      </c>
      <c r="AID316" s="3">
        <v>3.2332000000000001</v>
      </c>
      <c r="AIE316" s="3">
        <v>4.0284000000000004</v>
      </c>
      <c r="AIL316">
        <v>0.88870000000000005</v>
      </c>
      <c r="ALC316">
        <v>76.2</v>
      </c>
      <c r="ALO316">
        <v>390</v>
      </c>
      <c r="ALX316">
        <v>130.19999999999999</v>
      </c>
      <c r="ANW316">
        <v>3720</v>
      </c>
      <c r="AOS316">
        <v>0.82579999999999998</v>
      </c>
      <c r="APF316">
        <v>3.8121</v>
      </c>
      <c r="APG316" s="3">
        <v>5.3392999999999997</v>
      </c>
      <c r="APO316" s="3">
        <v>1.8439000000000001</v>
      </c>
      <c r="ASU316">
        <v>102.5</v>
      </c>
      <c r="ATG316">
        <v>91.2</v>
      </c>
      <c r="ATH316">
        <v>85</v>
      </c>
      <c r="ATP316">
        <v>23.1</v>
      </c>
      <c r="AUR316">
        <v>15.615600000000001</v>
      </c>
      <c r="AVA316" s="3">
        <v>94.294200000000004</v>
      </c>
      <c r="AVB316" s="3">
        <v>128.5284</v>
      </c>
      <c r="AVJ316" s="3">
        <v>44.444400000000002</v>
      </c>
      <c r="AWN316" s="3">
        <v>10.4396</v>
      </c>
      <c r="AYX316">
        <v>232000</v>
      </c>
      <c r="AZK316">
        <v>104000</v>
      </c>
      <c r="AZT316">
        <v>382000</v>
      </c>
      <c r="BJU316">
        <v>40</v>
      </c>
      <c r="BKF316">
        <v>38</v>
      </c>
      <c r="BKG316">
        <v>3</v>
      </c>
      <c r="BKO316">
        <v>29</v>
      </c>
      <c r="BTB316">
        <v>138</v>
      </c>
      <c r="BTM316">
        <v>141</v>
      </c>
      <c r="BTN316">
        <v>133</v>
      </c>
      <c r="BUL316">
        <v>3.9</v>
      </c>
      <c r="BUX316">
        <v>4.5999999999999996</v>
      </c>
      <c r="BUY316">
        <v>4.5</v>
      </c>
      <c r="BVX316">
        <v>2.38</v>
      </c>
      <c r="BWI316">
        <v>1.89</v>
      </c>
      <c r="BWJ316">
        <v>1.73</v>
      </c>
      <c r="CBI316">
        <v>54.8</v>
      </c>
      <c r="CCM316">
        <v>14</v>
      </c>
      <c r="CCN316">
        <v>10</v>
      </c>
      <c r="CDG316">
        <v>33300</v>
      </c>
      <c r="CEV316">
        <v>43</v>
      </c>
      <c r="CEX316">
        <v>1</v>
      </c>
      <c r="CEY316">
        <v>30.44</v>
      </c>
      <c r="CFC316">
        <v>1</v>
      </c>
      <c r="CJU316">
        <v>1</v>
      </c>
      <c r="CNF316">
        <v>1</v>
      </c>
      <c r="CNG316">
        <v>1</v>
      </c>
      <c r="COI316">
        <v>1</v>
      </c>
      <c r="CUE316">
        <v>150</v>
      </c>
      <c r="CUF316">
        <v>1</v>
      </c>
      <c r="CUI316">
        <v>1</v>
      </c>
      <c r="CUL316">
        <v>10</v>
      </c>
      <c r="CUM316">
        <v>9</v>
      </c>
      <c r="CUN316">
        <v>0</v>
      </c>
      <c r="CUO316">
        <v>0</v>
      </c>
      <c r="DQH316">
        <v>500</v>
      </c>
      <c r="DQI316">
        <v>1</v>
      </c>
      <c r="DQL316">
        <v>1</v>
      </c>
      <c r="DQM316">
        <v>10</v>
      </c>
      <c r="DQN316">
        <v>9</v>
      </c>
      <c r="DQO316">
        <v>0</v>
      </c>
      <c r="DQP316">
        <v>0</v>
      </c>
      <c r="FOD316">
        <v>40</v>
      </c>
      <c r="FOE316">
        <v>0.5</v>
      </c>
      <c r="FOH316">
        <v>1</v>
      </c>
      <c r="FOI316">
        <v>999</v>
      </c>
      <c r="FOJ316">
        <v>8</v>
      </c>
      <c r="FOK316">
        <v>0</v>
      </c>
      <c r="FOL316" s="17">
        <v>999</v>
      </c>
      <c r="HBA316">
        <v>10</v>
      </c>
      <c r="HBB316">
        <v>1</v>
      </c>
      <c r="HBE316">
        <v>1</v>
      </c>
      <c r="HBF316">
        <v>999</v>
      </c>
      <c r="HBG316" s="17">
        <v>999</v>
      </c>
      <c r="HBH316">
        <v>0</v>
      </c>
      <c r="HBI316">
        <v>0</v>
      </c>
      <c r="HDJ316">
        <v>25</v>
      </c>
      <c r="HDK316">
        <v>1</v>
      </c>
      <c r="HDN316">
        <v>1</v>
      </c>
      <c r="HDO316">
        <v>999</v>
      </c>
      <c r="HDP316">
        <v>9</v>
      </c>
      <c r="HDQ316">
        <v>0</v>
      </c>
      <c r="HDR316" s="17">
        <v>999</v>
      </c>
      <c r="IKU316">
        <v>1</v>
      </c>
      <c r="IMQ316">
        <v>1</v>
      </c>
    </row>
    <row r="317" spans="1:1021 1063:2043 2089:3039 3096:4056 4234:4592 5461:6046 6161:6449" x14ac:dyDescent="0.25">
      <c r="A317" s="1">
        <v>7076814</v>
      </c>
      <c r="JD317">
        <v>6600</v>
      </c>
      <c r="XE317">
        <v>1046</v>
      </c>
      <c r="ADB317">
        <v>10.3</v>
      </c>
      <c r="ADV317">
        <v>7.7</v>
      </c>
      <c r="ADW317">
        <v>7.3</v>
      </c>
      <c r="AEP317">
        <v>8.8000000000000007</v>
      </c>
      <c r="AFX317">
        <v>4.3148999999999997</v>
      </c>
      <c r="AXS317" s="70">
        <v>1860000</v>
      </c>
      <c r="BAW317" s="69">
        <v>0</v>
      </c>
      <c r="BQC317" s="1" t="s">
        <v>1016</v>
      </c>
      <c r="CEV317">
        <v>73</v>
      </c>
      <c r="CEX317">
        <v>1</v>
      </c>
      <c r="CEY317">
        <v>24.46</v>
      </c>
      <c r="CFA317">
        <v>1</v>
      </c>
      <c r="CFQ317" s="82">
        <v>1</v>
      </c>
      <c r="CHS317">
        <v>1</v>
      </c>
      <c r="CKO317">
        <v>1</v>
      </c>
      <c r="CLJ317">
        <v>1</v>
      </c>
      <c r="CLQ317">
        <v>1</v>
      </c>
      <c r="CLU317">
        <v>1</v>
      </c>
      <c r="COZ317">
        <v>1</v>
      </c>
      <c r="CSQ317">
        <v>1</v>
      </c>
      <c r="CUK317">
        <v>1</v>
      </c>
      <c r="CUL317">
        <v>999</v>
      </c>
      <c r="CUM317">
        <v>999</v>
      </c>
      <c r="CUN317">
        <v>0</v>
      </c>
      <c r="CUO317">
        <v>16</v>
      </c>
      <c r="CUX317">
        <v>183</v>
      </c>
      <c r="CUY317">
        <v>275</v>
      </c>
      <c r="CUZ317">
        <v>92</v>
      </c>
      <c r="CVA317">
        <v>0</v>
      </c>
      <c r="DLO317">
        <v>500</v>
      </c>
      <c r="DLP317">
        <v>1</v>
      </c>
      <c r="DLS317">
        <v>1</v>
      </c>
      <c r="DLT317">
        <v>10</v>
      </c>
      <c r="DLU317">
        <v>39</v>
      </c>
      <c r="DLV317">
        <v>28</v>
      </c>
      <c r="DLW317">
        <v>0</v>
      </c>
      <c r="EFC317">
        <v>1</v>
      </c>
      <c r="EFD317">
        <v>999</v>
      </c>
      <c r="EFE317">
        <v>999</v>
      </c>
      <c r="EFF317">
        <v>0</v>
      </c>
      <c r="EFG317">
        <v>50</v>
      </c>
      <c r="EPN317">
        <v>500</v>
      </c>
      <c r="EPO317">
        <v>1</v>
      </c>
      <c r="EPR317">
        <v>1</v>
      </c>
      <c r="EPS317">
        <v>999</v>
      </c>
      <c r="EPT317">
        <v>999</v>
      </c>
      <c r="EPU317">
        <v>30</v>
      </c>
      <c r="EPV317">
        <v>0</v>
      </c>
      <c r="EXD317">
        <v>1</v>
      </c>
      <c r="EXE317">
        <v>360</v>
      </c>
      <c r="EXF317">
        <v>999</v>
      </c>
      <c r="EXG317">
        <v>13</v>
      </c>
      <c r="EXH317">
        <v>0</v>
      </c>
      <c r="FFV317">
        <v>1</v>
      </c>
      <c r="FQR317">
        <v>16</v>
      </c>
      <c r="FQS317">
        <v>13</v>
      </c>
      <c r="FQT317">
        <v>0</v>
      </c>
      <c r="FQU317">
        <v>2</v>
      </c>
      <c r="FSW317">
        <v>1</v>
      </c>
      <c r="HLZ317">
        <v>305</v>
      </c>
      <c r="HMA317">
        <v>305</v>
      </c>
      <c r="HMB317">
        <v>0</v>
      </c>
      <c r="HXN317">
        <v>1</v>
      </c>
      <c r="ICX317">
        <v>1</v>
      </c>
      <c r="ICY317">
        <v>451</v>
      </c>
      <c r="ICZ317">
        <v>420</v>
      </c>
      <c r="IDA317">
        <v>0</v>
      </c>
      <c r="IDB317">
        <v>60</v>
      </c>
      <c r="IJV317">
        <v>1</v>
      </c>
      <c r="ILD317">
        <v>1</v>
      </c>
      <c r="IMW317">
        <v>1</v>
      </c>
      <c r="INA317">
        <v>1</v>
      </c>
    </row>
    <row r="318" spans="1:1021 1063:2043 2089:3039 3096:4056 4234:4592 5461:6046 6161:6449" x14ac:dyDescent="0.25">
      <c r="A318" s="70">
        <v>7076815</v>
      </c>
      <c r="JC318">
        <v>14000</v>
      </c>
      <c r="XE318">
        <v>292.8</v>
      </c>
      <c r="ADD318">
        <v>19.3368</v>
      </c>
      <c r="ADH318">
        <v>11.9244</v>
      </c>
      <c r="ADV318">
        <v>8.8627000000000002</v>
      </c>
      <c r="AED318">
        <v>10.4741</v>
      </c>
      <c r="AEK318">
        <v>12.246600000000001</v>
      </c>
      <c r="AFW318">
        <v>1.4851000000000001</v>
      </c>
      <c r="AXR318">
        <v>2830000</v>
      </c>
      <c r="AZK318">
        <v>215000</v>
      </c>
      <c r="BAY318">
        <v>7.5</v>
      </c>
      <c r="BQH318">
        <v>1</v>
      </c>
      <c r="CDN318">
        <v>1</v>
      </c>
      <c r="CEV318">
        <v>79</v>
      </c>
      <c r="CEX318">
        <v>1</v>
      </c>
      <c r="CEY318">
        <v>20.8</v>
      </c>
      <c r="CFA318">
        <v>1</v>
      </c>
      <c r="CFD318">
        <v>1</v>
      </c>
      <c r="CFL318" s="82">
        <v>1</v>
      </c>
      <c r="CIV318">
        <v>1</v>
      </c>
      <c r="CJS318">
        <v>1</v>
      </c>
      <c r="CJT318">
        <v>1</v>
      </c>
      <c r="CKF318">
        <v>1</v>
      </c>
      <c r="CKK318">
        <v>1</v>
      </c>
      <c r="CLF318">
        <v>1</v>
      </c>
      <c r="CLR318">
        <v>1</v>
      </c>
      <c r="CSN318">
        <v>1</v>
      </c>
      <c r="CSP318">
        <v>1</v>
      </c>
      <c r="CUE318">
        <v>75</v>
      </c>
      <c r="CUF318">
        <v>1</v>
      </c>
      <c r="CUI318">
        <v>1</v>
      </c>
      <c r="CUL318">
        <v>610</v>
      </c>
      <c r="CUM318">
        <v>610</v>
      </c>
      <c r="CUN318">
        <v>0</v>
      </c>
      <c r="CUO318">
        <v>0</v>
      </c>
      <c r="CUP318">
        <v>5</v>
      </c>
      <c r="EFI318">
        <v>80</v>
      </c>
      <c r="EFJ318">
        <v>1</v>
      </c>
      <c r="EFM318">
        <v>1</v>
      </c>
      <c r="EFN318">
        <v>999</v>
      </c>
      <c r="EFO318">
        <v>999</v>
      </c>
      <c r="EFP318">
        <v>0</v>
      </c>
      <c r="EFQ318">
        <v>0</v>
      </c>
      <c r="EVO318">
        <v>1</v>
      </c>
      <c r="EVP318">
        <v>999</v>
      </c>
      <c r="EVQ318">
        <v>999</v>
      </c>
      <c r="EVR318">
        <v>0</v>
      </c>
      <c r="EVS318">
        <v>0</v>
      </c>
      <c r="EXD318">
        <v>1</v>
      </c>
      <c r="EXE318">
        <v>750</v>
      </c>
      <c r="EXF318">
        <v>750</v>
      </c>
      <c r="EXG318">
        <v>0</v>
      </c>
      <c r="EXH318">
        <v>0</v>
      </c>
      <c r="FTL318">
        <v>1</v>
      </c>
      <c r="FTM318">
        <v>999</v>
      </c>
      <c r="FTN318" s="17">
        <v>999</v>
      </c>
      <c r="FTO318">
        <v>0</v>
      </c>
      <c r="FTP318">
        <v>0</v>
      </c>
      <c r="HDJ318">
        <v>25</v>
      </c>
      <c r="HDK318">
        <v>1</v>
      </c>
      <c r="HDN318">
        <v>1</v>
      </c>
      <c r="HDO318">
        <v>999</v>
      </c>
      <c r="HDP318">
        <v>999</v>
      </c>
      <c r="HDQ318">
        <v>0</v>
      </c>
      <c r="HDR318">
        <v>0</v>
      </c>
      <c r="HHH318">
        <v>1000</v>
      </c>
      <c r="HHI318">
        <v>1</v>
      </c>
      <c r="HHL318">
        <v>1</v>
      </c>
      <c r="HHN318">
        <v>999</v>
      </c>
      <c r="HHO318" s="17">
        <v>999</v>
      </c>
      <c r="HHP318">
        <v>0</v>
      </c>
      <c r="HHQ318">
        <v>0</v>
      </c>
      <c r="ICX318">
        <v>1</v>
      </c>
      <c r="ICY318">
        <v>999</v>
      </c>
      <c r="ICZ318" s="17">
        <v>999</v>
      </c>
      <c r="IDA318">
        <v>0</v>
      </c>
      <c r="IDB318">
        <v>0</v>
      </c>
      <c r="IJV318">
        <v>1</v>
      </c>
    </row>
    <row r="319" spans="1:1021 1063:2043 2089:3039 3096:4056 4234:4592 5461:6046 6161:6449" x14ac:dyDescent="0.25">
      <c r="A319" s="70">
        <v>7089231</v>
      </c>
      <c r="JB319">
        <v>3340</v>
      </c>
      <c r="LU319">
        <v>400</v>
      </c>
      <c r="QA319">
        <v>332</v>
      </c>
      <c r="UE319">
        <v>131</v>
      </c>
      <c r="XD319">
        <v>507</v>
      </c>
      <c r="ADU319">
        <v>9.3000000000000007</v>
      </c>
      <c r="AXQ319">
        <v>3710</v>
      </c>
      <c r="BKE319">
        <v>30.5</v>
      </c>
      <c r="CEV319">
        <v>40</v>
      </c>
      <c r="CEX319">
        <v>1</v>
      </c>
      <c r="CFA319">
        <v>1</v>
      </c>
      <c r="CFK319">
        <v>1</v>
      </c>
      <c r="CUD319">
        <v>1</v>
      </c>
      <c r="CUP319">
        <v>7</v>
      </c>
      <c r="IJV319">
        <v>1</v>
      </c>
    </row>
    <row r="320" spans="1:1021 1063:2043 2089:3039 3096:4056 4234:4592 5461:6046 6161:6449" x14ac:dyDescent="0.25">
      <c r="A320" s="70">
        <v>7116004</v>
      </c>
      <c r="M320">
        <v>40</v>
      </c>
      <c r="LU320">
        <v>67.5</v>
      </c>
      <c r="LV320">
        <v>97</v>
      </c>
      <c r="QB320">
        <v>111</v>
      </c>
      <c r="UE320">
        <v>11</v>
      </c>
      <c r="XD320">
        <v>255</v>
      </c>
      <c r="XE320">
        <v>252</v>
      </c>
      <c r="AAG320">
        <v>284</v>
      </c>
      <c r="CEV320">
        <v>61</v>
      </c>
      <c r="CEX320">
        <v>1</v>
      </c>
      <c r="CEY320">
        <v>22.32</v>
      </c>
      <c r="CFA320">
        <v>1</v>
      </c>
      <c r="CFM320" s="82">
        <v>1</v>
      </c>
      <c r="CUI320">
        <v>1</v>
      </c>
      <c r="CUL320">
        <v>3</v>
      </c>
      <c r="CUM320">
        <v>6</v>
      </c>
      <c r="CUN320">
        <v>4</v>
      </c>
      <c r="CUO320">
        <v>0</v>
      </c>
      <c r="CUP320">
        <v>3</v>
      </c>
      <c r="IEW320">
        <v>1</v>
      </c>
    </row>
    <row r="321" spans="1:1006 1025:2022 2049:2961 3085:4089 4162:4796 5154:6035 6160:6606" x14ac:dyDescent="0.25">
      <c r="A321" s="70">
        <v>8003819</v>
      </c>
      <c r="QA321">
        <v>80</v>
      </c>
      <c r="UE321">
        <v>300</v>
      </c>
      <c r="CEX321">
        <v>1</v>
      </c>
      <c r="CFA321">
        <v>1</v>
      </c>
      <c r="CFC321">
        <v>1</v>
      </c>
      <c r="CFL321" s="82">
        <v>1</v>
      </c>
      <c r="CLO321">
        <v>1</v>
      </c>
      <c r="CTD321">
        <v>1</v>
      </c>
      <c r="CUD321">
        <v>1</v>
      </c>
      <c r="IKS321">
        <v>1</v>
      </c>
    </row>
    <row r="322" spans="1:1006 1025:2022 2049:2961 3085:4089 4162:4796 5154:6035 6160:6606" x14ac:dyDescent="0.25">
      <c r="A322" s="59">
        <v>8061313</v>
      </c>
      <c r="B322" s="70" t="s">
        <v>1069</v>
      </c>
      <c r="C322" s="70"/>
      <c r="BH322">
        <v>104</v>
      </c>
      <c r="LV322">
        <v>1439</v>
      </c>
      <c r="QA322">
        <v>2526</v>
      </c>
      <c r="UE322">
        <v>1200</v>
      </c>
      <c r="AFV322">
        <v>27.9</v>
      </c>
      <c r="ALN322">
        <v>377</v>
      </c>
      <c r="BAV322">
        <v>10</v>
      </c>
      <c r="BYQ322" s="69">
        <v>11460</v>
      </c>
    </row>
    <row r="323" spans="1:1006 1025:2022 2049:2961 3085:4089 4162:4796 5154:6035 6160:6606" x14ac:dyDescent="0.25">
      <c r="A323" s="1">
        <v>8091779</v>
      </c>
      <c r="B323" s="70"/>
      <c r="C323" s="70"/>
      <c r="XD323">
        <v>402</v>
      </c>
      <c r="ADU323" s="1" t="s">
        <v>1024</v>
      </c>
      <c r="AFV323">
        <v>11.2</v>
      </c>
      <c r="CEV323">
        <v>40</v>
      </c>
      <c r="CEW323">
        <v>1</v>
      </c>
      <c r="CEY323">
        <v>32.72</v>
      </c>
      <c r="CFA323">
        <v>1</v>
      </c>
      <c r="CFQ323" s="82">
        <v>1</v>
      </c>
      <c r="CKO323">
        <v>1</v>
      </c>
      <c r="CUI323">
        <v>1</v>
      </c>
      <c r="CUL323">
        <v>8</v>
      </c>
      <c r="CUP323">
        <v>5</v>
      </c>
    </row>
    <row r="324" spans="1:1006 1025:2022 2049:2961 3085:4089 4162:4796 5154:6035 6160:6606" x14ac:dyDescent="0.25">
      <c r="A324" s="59">
        <v>8097989</v>
      </c>
      <c r="B324" s="1" t="s">
        <v>2910</v>
      </c>
      <c r="C324" s="1"/>
      <c r="AFV324">
        <v>4.3727</v>
      </c>
      <c r="CUE324">
        <v>75</v>
      </c>
      <c r="CUF324">
        <v>1</v>
      </c>
      <c r="DIV324">
        <v>900</v>
      </c>
      <c r="DIW324">
        <v>3</v>
      </c>
    </row>
    <row r="325" spans="1:1006 1025:2022 2049:2961 3085:4089 4162:4796 5154:6035 6160:6606" x14ac:dyDescent="0.25">
      <c r="A325" s="70">
        <v>8112522</v>
      </c>
      <c r="MC325">
        <v>5397</v>
      </c>
      <c r="ME325" s="70">
        <v>13846</v>
      </c>
      <c r="MH325">
        <v>2562</v>
      </c>
      <c r="QI325">
        <v>991</v>
      </c>
      <c r="QK325">
        <v>2315</v>
      </c>
      <c r="QN325">
        <v>370</v>
      </c>
      <c r="AGD325">
        <v>0.74</v>
      </c>
      <c r="AGF325">
        <v>2.5499999999999998</v>
      </c>
      <c r="AGI325">
        <v>3.88</v>
      </c>
      <c r="CEV325">
        <v>71</v>
      </c>
      <c r="CEW325">
        <v>1</v>
      </c>
      <c r="CEY325">
        <v>27.78</v>
      </c>
      <c r="CEZ325">
        <v>1</v>
      </c>
      <c r="CFB325">
        <v>13</v>
      </c>
      <c r="CHP325">
        <v>1</v>
      </c>
      <c r="CHU325">
        <v>1</v>
      </c>
      <c r="CIN325">
        <v>1</v>
      </c>
      <c r="CKI325">
        <v>1</v>
      </c>
      <c r="CKO325">
        <v>1</v>
      </c>
      <c r="CNJ325">
        <v>1</v>
      </c>
      <c r="CPF325">
        <v>1</v>
      </c>
      <c r="CTI325" s="82">
        <v>1</v>
      </c>
      <c r="CUE325">
        <v>150</v>
      </c>
      <c r="CUF325">
        <v>1</v>
      </c>
      <c r="CUI325">
        <v>1</v>
      </c>
      <c r="CUL325">
        <v>28</v>
      </c>
      <c r="CUM325">
        <v>21</v>
      </c>
      <c r="CUN325">
        <v>0</v>
      </c>
      <c r="CUO325">
        <v>6</v>
      </c>
      <c r="CUP325">
        <v>3</v>
      </c>
      <c r="DWU325">
        <v>1</v>
      </c>
      <c r="DWV325">
        <v>999</v>
      </c>
      <c r="DWW325">
        <v>999</v>
      </c>
      <c r="DWX325">
        <v>0</v>
      </c>
      <c r="DWY325">
        <v>6</v>
      </c>
      <c r="DYT325">
        <v>1</v>
      </c>
      <c r="DYU325">
        <v>999</v>
      </c>
      <c r="DYV325" s="17">
        <v>999</v>
      </c>
      <c r="DYW325">
        <v>0</v>
      </c>
      <c r="DYX325">
        <v>6</v>
      </c>
      <c r="EAQ325" s="70">
        <v>60</v>
      </c>
      <c r="EAR325">
        <v>1</v>
      </c>
      <c r="EAU325">
        <v>1</v>
      </c>
      <c r="EAV325">
        <v>999</v>
      </c>
      <c r="EAW325">
        <v>999</v>
      </c>
      <c r="EAX325">
        <v>0</v>
      </c>
      <c r="EAY325" s="45">
        <v>999</v>
      </c>
      <c r="EBU325">
        <v>100</v>
      </c>
      <c r="EBV325">
        <v>1</v>
      </c>
      <c r="EBY325">
        <v>1</v>
      </c>
      <c r="EBZ325">
        <v>999</v>
      </c>
      <c r="ECA325" s="17">
        <v>999</v>
      </c>
      <c r="ECB325">
        <v>0</v>
      </c>
      <c r="ECC325">
        <v>6</v>
      </c>
      <c r="EHS325">
        <v>2.5</v>
      </c>
      <c r="EHT325">
        <v>2</v>
      </c>
      <c r="EHW325">
        <v>1</v>
      </c>
      <c r="EHX325">
        <v>999</v>
      </c>
      <c r="EHY325" s="17">
        <v>999</v>
      </c>
      <c r="EHZ325">
        <v>0</v>
      </c>
      <c r="EIA325">
        <v>6</v>
      </c>
      <c r="FHY325">
        <v>100</v>
      </c>
      <c r="FHZ325">
        <v>2</v>
      </c>
      <c r="FIC325">
        <v>1</v>
      </c>
      <c r="FID325">
        <v>999</v>
      </c>
      <c r="FIE325">
        <v>999</v>
      </c>
      <c r="FIF325">
        <v>0</v>
      </c>
      <c r="FIG325">
        <v>6</v>
      </c>
      <c r="FIH325">
        <v>5</v>
      </c>
      <c r="FOE325">
        <v>2</v>
      </c>
      <c r="FOH325">
        <v>1</v>
      </c>
      <c r="FOI325">
        <v>999</v>
      </c>
      <c r="FOJ325">
        <v>999</v>
      </c>
      <c r="FOK325">
        <v>0</v>
      </c>
      <c r="FOL325" s="45">
        <v>999</v>
      </c>
      <c r="FUB325">
        <v>10</v>
      </c>
      <c r="FUF325">
        <v>1</v>
      </c>
      <c r="FUG325">
        <v>999</v>
      </c>
      <c r="FUH325" s="17">
        <v>999</v>
      </c>
      <c r="FUI325">
        <v>0</v>
      </c>
      <c r="FUJ325">
        <v>6</v>
      </c>
      <c r="FZN325">
        <v>125</v>
      </c>
      <c r="FZO325">
        <v>2</v>
      </c>
      <c r="FZP325">
        <v>1</v>
      </c>
      <c r="FZS325">
        <v>999</v>
      </c>
      <c r="FZT325" s="17">
        <v>999</v>
      </c>
      <c r="FZU325">
        <v>0</v>
      </c>
      <c r="FZV325">
        <v>8</v>
      </c>
      <c r="GBF325">
        <v>1</v>
      </c>
      <c r="GBI325">
        <v>999</v>
      </c>
      <c r="GBJ325" s="17">
        <v>999</v>
      </c>
      <c r="GBK325">
        <v>0</v>
      </c>
      <c r="GBL325">
        <v>8</v>
      </c>
      <c r="ICB325">
        <v>1</v>
      </c>
      <c r="ICC325">
        <v>999</v>
      </c>
      <c r="ICD325" s="17">
        <v>999</v>
      </c>
      <c r="ICE325">
        <v>0</v>
      </c>
      <c r="ICF325">
        <v>6</v>
      </c>
      <c r="IEI325">
        <v>1</v>
      </c>
      <c r="IJO325">
        <v>1</v>
      </c>
      <c r="IKX325">
        <v>1</v>
      </c>
      <c r="IMQ325">
        <v>1</v>
      </c>
    </row>
    <row r="326" spans="1:1006 1025:2022 2049:2961 3085:4089 4162:4796 5154:6035 6160:6606" x14ac:dyDescent="0.25">
      <c r="A326" s="70" t="s">
        <v>1029</v>
      </c>
      <c r="XD326">
        <v>753</v>
      </c>
      <c r="ADU326">
        <v>2.6</v>
      </c>
      <c r="CEV326">
        <v>51</v>
      </c>
      <c r="CEW326">
        <v>1</v>
      </c>
      <c r="CGB326" s="82">
        <v>1</v>
      </c>
      <c r="CQW326">
        <v>1</v>
      </c>
      <c r="CQZ326">
        <v>1</v>
      </c>
      <c r="CRA326">
        <v>1</v>
      </c>
      <c r="CUE326">
        <v>150</v>
      </c>
      <c r="CUF326">
        <v>1</v>
      </c>
      <c r="CUI326">
        <v>1</v>
      </c>
      <c r="CUL326">
        <v>2</v>
      </c>
      <c r="CUM326">
        <v>1</v>
      </c>
      <c r="CUN326">
        <v>0</v>
      </c>
      <c r="CUO326">
        <v>0</v>
      </c>
      <c r="CUP326">
        <v>7</v>
      </c>
      <c r="IJV326">
        <v>1</v>
      </c>
      <c r="ILD326">
        <v>1</v>
      </c>
    </row>
    <row r="327" spans="1:1006 1025:2022 2049:2961 3085:4089 4162:4796 5154:6035 6160:6606" x14ac:dyDescent="0.25">
      <c r="A327" s="70">
        <v>8130998</v>
      </c>
      <c r="LV327">
        <v>342</v>
      </c>
      <c r="LW327">
        <v>211</v>
      </c>
      <c r="LY327">
        <v>80</v>
      </c>
      <c r="QB327">
        <v>238</v>
      </c>
      <c r="QC327">
        <v>416</v>
      </c>
      <c r="QE327">
        <v>279</v>
      </c>
      <c r="UF327">
        <v>74</v>
      </c>
      <c r="UG327">
        <v>104</v>
      </c>
      <c r="UI327">
        <v>90</v>
      </c>
      <c r="BSP327">
        <v>0</v>
      </c>
      <c r="BSQ327">
        <v>0</v>
      </c>
      <c r="BSR327">
        <v>0</v>
      </c>
      <c r="CEV327">
        <v>38</v>
      </c>
      <c r="CEX327">
        <v>1</v>
      </c>
      <c r="CFA327">
        <v>1</v>
      </c>
      <c r="CFL327" s="82">
        <v>1</v>
      </c>
      <c r="CFN327">
        <v>1</v>
      </c>
      <c r="CIH327">
        <v>1</v>
      </c>
      <c r="CRD327">
        <v>1</v>
      </c>
      <c r="CRL327">
        <v>1</v>
      </c>
      <c r="CUI327">
        <v>1</v>
      </c>
      <c r="CUL327">
        <v>999</v>
      </c>
      <c r="CUM327">
        <v>2</v>
      </c>
      <c r="CUN327">
        <v>0</v>
      </c>
      <c r="CUO327" s="45">
        <v>999</v>
      </c>
      <c r="CUP327">
        <v>5</v>
      </c>
      <c r="DNQ327">
        <v>1</v>
      </c>
      <c r="IEI327">
        <v>1</v>
      </c>
      <c r="IGF327">
        <v>1</v>
      </c>
      <c r="IGI327">
        <v>1</v>
      </c>
      <c r="IHR327">
        <v>1</v>
      </c>
      <c r="IHS327">
        <v>1</v>
      </c>
      <c r="IKX327">
        <v>1</v>
      </c>
      <c r="ILA327">
        <v>1</v>
      </c>
      <c r="ILU327">
        <v>1</v>
      </c>
    </row>
    <row r="328" spans="1:1006 1025:2022 2049:2961 3085:4089 4162:4796 5154:6035 6160:6606" x14ac:dyDescent="0.25">
      <c r="A328" s="70">
        <v>9002836</v>
      </c>
      <c r="B328" s="70"/>
      <c r="C328" s="70"/>
      <c r="D328" s="70"/>
      <c r="E328" s="70"/>
      <c r="F328" s="70"/>
      <c r="G328" s="70"/>
      <c r="H328" s="70"/>
      <c r="I328" s="70"/>
      <c r="J328" s="70"/>
      <c r="K328" s="70"/>
      <c r="L328" s="70"/>
      <c r="M328" s="70"/>
      <c r="N328" s="70"/>
      <c r="O328" s="70"/>
      <c r="BE328">
        <v>96</v>
      </c>
      <c r="CW328">
        <v>1</v>
      </c>
      <c r="EZ328">
        <v>13.4</v>
      </c>
      <c r="GM328">
        <v>77</v>
      </c>
      <c r="IY328">
        <v>8400</v>
      </c>
      <c r="LV328" s="83">
        <v>44</v>
      </c>
      <c r="QB328">
        <v>24.6</v>
      </c>
      <c r="UF328">
        <v>34.799999999999997</v>
      </c>
      <c r="ADR328">
        <v>8.86</v>
      </c>
      <c r="ADS328">
        <v>8.3800000000000008</v>
      </c>
      <c r="ADV328">
        <v>10.01</v>
      </c>
      <c r="AFW328">
        <v>0.68410000000000004</v>
      </c>
      <c r="APB328">
        <v>0.9728</v>
      </c>
      <c r="AQU328">
        <v>35.4</v>
      </c>
      <c r="ATC328">
        <v>5.4</v>
      </c>
      <c r="AZG328">
        <v>105000</v>
      </c>
      <c r="BKB328">
        <v>27</v>
      </c>
      <c r="BKC328">
        <v>25</v>
      </c>
      <c r="BKF328">
        <v>29</v>
      </c>
      <c r="BUT328">
        <v>3.9</v>
      </c>
      <c r="BZU328">
        <v>5.7</v>
      </c>
      <c r="CAF328" s="3">
        <v>205.38239999999999</v>
      </c>
      <c r="CAG328" s="3">
        <v>124.91030000000001</v>
      </c>
      <c r="CEV328">
        <v>64</v>
      </c>
      <c r="CEW328">
        <v>1</v>
      </c>
      <c r="CFA328">
        <v>1</v>
      </c>
      <c r="CFB328">
        <v>6</v>
      </c>
      <c r="CFL328" s="82">
        <v>1</v>
      </c>
      <c r="COB328">
        <v>1</v>
      </c>
      <c r="CUE328">
        <v>50</v>
      </c>
      <c r="CUF328">
        <v>3</v>
      </c>
      <c r="CUI328">
        <v>1</v>
      </c>
      <c r="CUL328" s="17">
        <v>999</v>
      </c>
      <c r="CUM328">
        <v>999</v>
      </c>
      <c r="CUN328">
        <v>4</v>
      </c>
      <c r="CUO328">
        <v>0</v>
      </c>
      <c r="CUP328">
        <v>5</v>
      </c>
      <c r="IGJ328">
        <v>1</v>
      </c>
      <c r="ILY328">
        <v>1</v>
      </c>
      <c r="IRI328">
        <v>1</v>
      </c>
      <c r="ISU328">
        <v>1</v>
      </c>
    </row>
    <row r="329" spans="1:1006 1025:2022 2049:2961 3085:4089 4162:4796 5154:6035 6160:6606" x14ac:dyDescent="0.25">
      <c r="A329" s="1">
        <v>9003331</v>
      </c>
      <c r="B329" s="1" t="s">
        <v>3119</v>
      </c>
      <c r="C329" s="1"/>
      <c r="M329" s="70"/>
      <c r="Q329" s="30" t="s">
        <v>333</v>
      </c>
      <c r="DR329">
        <v>1.23</v>
      </c>
      <c r="DV329">
        <v>0.98</v>
      </c>
      <c r="IA329">
        <v>221</v>
      </c>
      <c r="MQ329">
        <v>904.2</v>
      </c>
      <c r="NC329">
        <v>315</v>
      </c>
      <c r="QW329">
        <v>2323.1999999999998</v>
      </c>
      <c r="RI329">
        <v>1098</v>
      </c>
      <c r="VA329" s="56" t="s">
        <v>1034</v>
      </c>
      <c r="VB329" s="68"/>
      <c r="VC329" s="68"/>
      <c r="VD329" s="68"/>
      <c r="VE329" s="68"/>
      <c r="VF329" s="68"/>
      <c r="VL329" s="1" t="s">
        <v>1035</v>
      </c>
      <c r="XW329" s="1" t="s">
        <v>1038</v>
      </c>
      <c r="XX329" s="1" t="s">
        <v>1039</v>
      </c>
      <c r="XY329" s="1"/>
      <c r="AEQ329">
        <v>16.5974</v>
      </c>
      <c r="AGR329" s="3">
        <v>2.9058000000000002</v>
      </c>
      <c r="AHB329" s="3">
        <v>1.9470000000000001</v>
      </c>
      <c r="AIV329" s="3">
        <v>1.8359000000000001</v>
      </c>
      <c r="AJB329" s="3">
        <v>1.0466</v>
      </c>
      <c r="AMK329">
        <v>188.4</v>
      </c>
      <c r="AMV329">
        <v>165.6</v>
      </c>
      <c r="APZ329">
        <v>0.82579999999999998</v>
      </c>
      <c r="BLG329">
        <v>47</v>
      </c>
      <c r="CEV329">
        <v>42</v>
      </c>
      <c r="CEW329">
        <v>1</v>
      </c>
      <c r="CEY329">
        <v>27.14</v>
      </c>
      <c r="CFA329">
        <v>1</v>
      </c>
      <c r="CFB329">
        <v>34</v>
      </c>
      <c r="CFL329" s="82">
        <v>1</v>
      </c>
      <c r="CFW329">
        <v>1</v>
      </c>
      <c r="CGD329">
        <v>1</v>
      </c>
      <c r="CGS329">
        <v>1</v>
      </c>
      <c r="CHP329">
        <v>1</v>
      </c>
      <c r="CLW329">
        <v>1</v>
      </c>
      <c r="CTZ329">
        <v>1</v>
      </c>
      <c r="CUA329">
        <v>1</v>
      </c>
      <c r="CUE329">
        <v>50</v>
      </c>
      <c r="CUF329">
        <v>2</v>
      </c>
      <c r="CUI329">
        <v>1</v>
      </c>
      <c r="CUL329">
        <v>2</v>
      </c>
      <c r="CUM329">
        <v>0</v>
      </c>
      <c r="CUN329">
        <v>0</v>
      </c>
      <c r="CUO329">
        <v>14</v>
      </c>
      <c r="IEW329">
        <v>1</v>
      </c>
      <c r="IGI329">
        <v>1</v>
      </c>
      <c r="IGJ329">
        <v>1</v>
      </c>
      <c r="ILD329">
        <v>1</v>
      </c>
    </row>
    <row r="330" spans="1:1006 1025:2022 2049:2961 3085:4089 4162:4796 5154:6035 6160:6606" x14ac:dyDescent="0.25">
      <c r="A330" s="70">
        <v>9003370</v>
      </c>
      <c r="BI330">
        <v>96.7</v>
      </c>
      <c r="DA330">
        <v>1</v>
      </c>
      <c r="FC330">
        <v>26.4</v>
      </c>
      <c r="HM330">
        <v>890</v>
      </c>
      <c r="JC330">
        <v>13300</v>
      </c>
      <c r="LV330">
        <v>77.400000000000006</v>
      </c>
      <c r="QB330">
        <v>99</v>
      </c>
      <c r="UF330">
        <v>43.2</v>
      </c>
      <c r="ADV330">
        <v>14.293100000000001</v>
      </c>
      <c r="ALO330">
        <v>168.6</v>
      </c>
      <c r="APF330">
        <v>0.98409999999999997</v>
      </c>
      <c r="AVA330" s="3">
        <v>37.837800000000001</v>
      </c>
      <c r="AVB330" s="3"/>
      <c r="AVC330" s="3"/>
      <c r="AVD330" s="3"/>
      <c r="AVE330" s="3"/>
      <c r="AZK330">
        <v>327000</v>
      </c>
      <c r="BKF330">
        <v>43</v>
      </c>
      <c r="BTM330">
        <v>139</v>
      </c>
      <c r="BUX330">
        <v>4.2</v>
      </c>
      <c r="BWI330">
        <v>2.2400000000000002</v>
      </c>
      <c r="CEV330">
        <v>84</v>
      </c>
      <c r="CEW330">
        <v>1</v>
      </c>
      <c r="CFA330">
        <v>1</v>
      </c>
      <c r="CFB330">
        <v>2</v>
      </c>
      <c r="CFS330" s="82">
        <v>1</v>
      </c>
      <c r="CHP330">
        <v>1</v>
      </c>
      <c r="CKE330">
        <v>1</v>
      </c>
      <c r="CKO330">
        <v>1</v>
      </c>
      <c r="CLW330">
        <v>1</v>
      </c>
      <c r="CUE330">
        <v>50</v>
      </c>
      <c r="CUF330">
        <v>1</v>
      </c>
      <c r="CUI330">
        <v>1</v>
      </c>
      <c r="CUL330">
        <v>1</v>
      </c>
      <c r="CUM330">
        <v>0</v>
      </c>
      <c r="CUN330">
        <v>0</v>
      </c>
      <c r="CUO330">
        <v>0</v>
      </c>
      <c r="CVP330">
        <v>100</v>
      </c>
      <c r="CVQ330">
        <v>1</v>
      </c>
      <c r="CVT330">
        <v>1</v>
      </c>
      <c r="ELF330">
        <v>5</v>
      </c>
      <c r="ELG330">
        <v>1</v>
      </c>
      <c r="ELJ330">
        <v>1</v>
      </c>
      <c r="ERC330">
        <v>40</v>
      </c>
      <c r="ERD330">
        <v>1</v>
      </c>
      <c r="ERG330">
        <v>1</v>
      </c>
      <c r="EVK330">
        <v>47.5</v>
      </c>
      <c r="EVL330">
        <v>1</v>
      </c>
      <c r="EVO330">
        <v>1</v>
      </c>
      <c r="FDB330">
        <v>20</v>
      </c>
      <c r="FDC330">
        <v>1</v>
      </c>
      <c r="FDF330">
        <v>1</v>
      </c>
      <c r="FGT330">
        <v>48</v>
      </c>
      <c r="FGX330">
        <v>1</v>
      </c>
      <c r="IGM330">
        <v>1</v>
      </c>
      <c r="IGQ330">
        <v>1</v>
      </c>
      <c r="IID330">
        <v>1</v>
      </c>
    </row>
    <row r="331" spans="1:1006 1025:2022 2049:2961 3085:4089 4162:4796 5154:6035 6160:6606" x14ac:dyDescent="0.25">
      <c r="A331" s="59">
        <v>9013015</v>
      </c>
      <c r="B331" s="70" t="s">
        <v>1069</v>
      </c>
      <c r="C331" s="70"/>
      <c r="AVA331" s="3"/>
      <c r="AVB331" s="3"/>
      <c r="AVC331" s="3"/>
      <c r="AVD331" s="3"/>
      <c r="AVE331" s="3"/>
    </row>
    <row r="332" spans="1:1006 1025:2022 2049:2961 3085:4089 4162:4796 5154:6035 6160:6606" x14ac:dyDescent="0.25">
      <c r="A332" s="70">
        <v>9016278</v>
      </c>
      <c r="FI332">
        <v>46</v>
      </c>
      <c r="IU332">
        <v>15100</v>
      </c>
      <c r="IZ332">
        <v>12900</v>
      </c>
      <c r="LN332">
        <v>235.8</v>
      </c>
      <c r="LS332">
        <v>192.6</v>
      </c>
      <c r="LX332">
        <v>178.8</v>
      </c>
      <c r="MB332">
        <v>244.8</v>
      </c>
      <c r="PT332">
        <v>792</v>
      </c>
      <c r="PY332">
        <v>427.2</v>
      </c>
      <c r="QD332">
        <v>310.8</v>
      </c>
      <c r="QH332">
        <v>291</v>
      </c>
      <c r="TX332">
        <v>775.8</v>
      </c>
      <c r="UC332">
        <v>364.8</v>
      </c>
      <c r="UH332">
        <v>196.8</v>
      </c>
      <c r="UL332" s="3">
        <v>178.2</v>
      </c>
      <c r="ACY332" s="3">
        <v>11.9244</v>
      </c>
      <c r="ACZ332" s="3"/>
      <c r="ADO332" s="3">
        <v>12.246600000000001</v>
      </c>
      <c r="ADP332" s="3"/>
      <c r="ADQ332" s="3"/>
      <c r="ADR332" s="3"/>
      <c r="ADS332" s="3">
        <v>11.29</v>
      </c>
      <c r="ADX332" s="3">
        <v>11.2798</v>
      </c>
      <c r="AFO332" s="3">
        <v>29.870799999999999</v>
      </c>
      <c r="AFP332" s="3"/>
      <c r="AFQ332" s="3"/>
      <c r="AFR332" s="3"/>
      <c r="AFS332" s="3"/>
      <c r="AFT332" s="3">
        <v>28.900200000000002</v>
      </c>
      <c r="AFU332" s="3"/>
      <c r="AFV332" s="3"/>
      <c r="AFY332" s="3">
        <v>25.5442</v>
      </c>
      <c r="AGC332">
        <v>17.850000000000001</v>
      </c>
      <c r="AOX332" s="3">
        <v>1.9117</v>
      </c>
      <c r="AOY332" s="3"/>
      <c r="AOZ332" s="3"/>
      <c r="ARM332">
        <v>113.4</v>
      </c>
      <c r="ARP332">
        <v>100.8</v>
      </c>
      <c r="ASY332">
        <v>72.5</v>
      </c>
      <c r="ATD332">
        <v>35.6</v>
      </c>
      <c r="ATI332">
        <v>62.7</v>
      </c>
      <c r="AUT332" s="77">
        <v>72.072000000000003</v>
      </c>
      <c r="AUU332" s="78"/>
      <c r="AUV332" s="78"/>
      <c r="AUW332" s="78"/>
      <c r="AUX332" s="77">
        <v>56.456400000000002</v>
      </c>
      <c r="AUY332" s="78"/>
      <c r="AUZ332" s="78"/>
      <c r="AVA332" s="78"/>
      <c r="AVB332" s="78"/>
      <c r="AVC332" s="77">
        <v>54.654600000000002</v>
      </c>
      <c r="AXK332">
        <v>4180000</v>
      </c>
      <c r="AXO332">
        <v>4020000</v>
      </c>
      <c r="AXT332">
        <v>3630000</v>
      </c>
      <c r="AZC332">
        <v>426000</v>
      </c>
      <c r="AZH332">
        <v>444000</v>
      </c>
      <c r="BJY332">
        <v>36</v>
      </c>
      <c r="BKC332">
        <v>32</v>
      </c>
      <c r="BKH332">
        <v>31</v>
      </c>
      <c r="BYR332" s="79">
        <v>748</v>
      </c>
      <c r="BYS332" s="11"/>
      <c r="BYT332" s="11"/>
      <c r="CEV332">
        <v>76</v>
      </c>
      <c r="CEW332">
        <v>1</v>
      </c>
      <c r="CEY332">
        <v>26.15</v>
      </c>
      <c r="CFA332">
        <v>1</v>
      </c>
      <c r="CFB332">
        <v>30</v>
      </c>
      <c r="CHP332">
        <v>1</v>
      </c>
      <c r="CHQ332">
        <v>1</v>
      </c>
      <c r="CHR332">
        <v>1</v>
      </c>
      <c r="CMF332">
        <v>1</v>
      </c>
      <c r="CMQ332">
        <v>1</v>
      </c>
      <c r="COL332" s="82">
        <v>1</v>
      </c>
      <c r="CUI332">
        <v>1</v>
      </c>
      <c r="CVP332">
        <v>100</v>
      </c>
      <c r="FGX332">
        <v>1</v>
      </c>
      <c r="HXC332">
        <v>1</v>
      </c>
      <c r="IEV332">
        <v>1</v>
      </c>
      <c r="IFW332">
        <v>1</v>
      </c>
      <c r="IGI332">
        <v>1</v>
      </c>
      <c r="IGN332">
        <v>1</v>
      </c>
      <c r="IID332">
        <v>1</v>
      </c>
      <c r="III332">
        <v>1</v>
      </c>
      <c r="IKX332">
        <v>1</v>
      </c>
      <c r="ILD332">
        <v>1</v>
      </c>
      <c r="IMW332">
        <v>1</v>
      </c>
      <c r="INC332">
        <v>1</v>
      </c>
    </row>
    <row r="333" spans="1:1006 1025:2022 2049:2961 3085:4089 4162:4796 5154:6035 6160:6606" x14ac:dyDescent="0.25">
      <c r="A333" s="70">
        <v>9030684</v>
      </c>
      <c r="BI333">
        <v>8</v>
      </c>
      <c r="BJ333">
        <v>80</v>
      </c>
      <c r="BK333">
        <v>72</v>
      </c>
      <c r="DA333">
        <v>5.5</v>
      </c>
      <c r="DB333">
        <v>1.1000000000000001</v>
      </c>
      <c r="DE333">
        <v>1.2</v>
      </c>
      <c r="FC333">
        <v>94</v>
      </c>
      <c r="FD333">
        <v>32</v>
      </c>
      <c r="FE333">
        <v>29</v>
      </c>
      <c r="MK333">
        <v>28.8</v>
      </c>
      <c r="QQ333">
        <v>26.4</v>
      </c>
      <c r="UU333">
        <v>15</v>
      </c>
      <c r="ADV333">
        <v>7.1</v>
      </c>
      <c r="ADW333">
        <v>8.9</v>
      </c>
      <c r="AEG333">
        <v>11.3</v>
      </c>
      <c r="APF333" s="3">
        <v>1.4592000000000001</v>
      </c>
      <c r="APG333" s="3"/>
      <c r="APK333">
        <v>0.84840000000000004</v>
      </c>
      <c r="AVA333" s="77">
        <v>142.34219999999999</v>
      </c>
      <c r="AVB333" s="78"/>
      <c r="AVC333" s="78"/>
      <c r="AVD333" s="78"/>
      <c r="AVE333" s="78"/>
      <c r="AVF333" s="77">
        <v>29.429400000000001</v>
      </c>
      <c r="AXR333">
        <v>2600000</v>
      </c>
      <c r="AXS333">
        <v>3100000</v>
      </c>
      <c r="AYC333">
        <v>4100000</v>
      </c>
      <c r="AZK333">
        <v>333000</v>
      </c>
      <c r="AZV333">
        <v>350000</v>
      </c>
      <c r="BKF333">
        <v>22</v>
      </c>
      <c r="BKG333">
        <v>26</v>
      </c>
      <c r="BKQ333">
        <v>35</v>
      </c>
      <c r="CEV333">
        <v>84</v>
      </c>
      <c r="CEX333">
        <v>1</v>
      </c>
      <c r="CEY333">
        <v>30.86</v>
      </c>
      <c r="CFA333">
        <v>1</v>
      </c>
      <c r="CFB333">
        <v>2</v>
      </c>
      <c r="CFL333" s="82">
        <v>1</v>
      </c>
      <c r="CKO333">
        <v>1</v>
      </c>
      <c r="CLJ333">
        <v>1</v>
      </c>
      <c r="CLQ333">
        <v>1</v>
      </c>
      <c r="COZ333">
        <v>1</v>
      </c>
      <c r="CPF333">
        <v>1</v>
      </c>
      <c r="CRJ333">
        <v>1</v>
      </c>
      <c r="CUE333">
        <v>75</v>
      </c>
      <c r="CUF333">
        <v>2</v>
      </c>
      <c r="CUI333">
        <v>1</v>
      </c>
      <c r="CUL333">
        <v>9</v>
      </c>
      <c r="CUM333">
        <v>8</v>
      </c>
      <c r="CUN333">
        <v>0</v>
      </c>
      <c r="CUO333">
        <v>0</v>
      </c>
      <c r="CUP333">
        <v>3</v>
      </c>
      <c r="CVP333">
        <v>100</v>
      </c>
      <c r="CVT333">
        <v>1</v>
      </c>
      <c r="EAG333">
        <v>2</v>
      </c>
      <c r="EAJ333">
        <v>1</v>
      </c>
      <c r="EAK333" s="45">
        <v>999</v>
      </c>
      <c r="EAL333">
        <v>999</v>
      </c>
      <c r="EAN333">
        <v>999</v>
      </c>
      <c r="ENO333">
        <v>60</v>
      </c>
      <c r="ENP333">
        <v>2</v>
      </c>
      <c r="ENS333">
        <v>1</v>
      </c>
      <c r="ENT333" s="45">
        <v>999</v>
      </c>
      <c r="ENU333">
        <v>999</v>
      </c>
      <c r="ENV333">
        <v>0</v>
      </c>
      <c r="ENW333">
        <v>999</v>
      </c>
      <c r="EUF333">
        <v>25</v>
      </c>
      <c r="EUG333">
        <v>2</v>
      </c>
      <c r="EUJ333">
        <v>1</v>
      </c>
      <c r="EUK333">
        <v>720</v>
      </c>
      <c r="EUL333">
        <v>720</v>
      </c>
      <c r="EUM333">
        <v>0</v>
      </c>
      <c r="EUN333">
        <v>0</v>
      </c>
      <c r="EXA333">
        <v>1</v>
      </c>
      <c r="EXD333">
        <v>1</v>
      </c>
      <c r="EXE333">
        <v>999</v>
      </c>
      <c r="EXF333">
        <v>999</v>
      </c>
      <c r="EXG333">
        <v>0</v>
      </c>
      <c r="EXH333">
        <v>0</v>
      </c>
      <c r="EXI333">
        <v>3</v>
      </c>
      <c r="FGX333">
        <v>1</v>
      </c>
      <c r="FVY333">
        <v>2</v>
      </c>
      <c r="FVZ333">
        <v>1</v>
      </c>
      <c r="FWC333">
        <v>1</v>
      </c>
      <c r="FWD333" s="45">
        <v>999</v>
      </c>
      <c r="FWE333">
        <v>999</v>
      </c>
      <c r="FWF333">
        <v>0</v>
      </c>
      <c r="FWG333">
        <v>999</v>
      </c>
      <c r="HWI333">
        <v>70</v>
      </c>
      <c r="HWJ333">
        <v>1</v>
      </c>
      <c r="HWM333">
        <v>1</v>
      </c>
      <c r="HWN333" s="45">
        <v>999</v>
      </c>
      <c r="HWO333">
        <v>999</v>
      </c>
      <c r="HWP333">
        <v>0</v>
      </c>
      <c r="HWQ333">
        <v>999</v>
      </c>
      <c r="HXC333">
        <v>1</v>
      </c>
      <c r="IFW333">
        <v>1</v>
      </c>
      <c r="IGP333">
        <v>1</v>
      </c>
      <c r="IMA333">
        <v>1</v>
      </c>
      <c r="IME333">
        <v>1</v>
      </c>
    </row>
    <row r="334" spans="1:1006 1025:2022 2049:2961 3085:4089 4162:4796 5154:6035 6160:6606" x14ac:dyDescent="0.25">
      <c r="A334" s="70">
        <v>9031387</v>
      </c>
      <c r="CC334">
        <v>32.1</v>
      </c>
      <c r="CD334">
        <v>58.9</v>
      </c>
      <c r="DR334">
        <v>2.14</v>
      </c>
      <c r="DS334">
        <v>1.29</v>
      </c>
      <c r="FU334">
        <v>45.2</v>
      </c>
      <c r="FV334">
        <v>37.299999999999997</v>
      </c>
      <c r="IA334">
        <v>504</v>
      </c>
      <c r="MQ334">
        <v>34.799999999999997</v>
      </c>
      <c r="QW334">
        <v>37.200000000000003</v>
      </c>
      <c r="VA334">
        <v>37.799999999999997</v>
      </c>
      <c r="AEQ334">
        <v>14.2</v>
      </c>
      <c r="AMK334" s="3">
        <v>47.4</v>
      </c>
      <c r="AML334" s="3"/>
      <c r="AMM334" s="3"/>
      <c r="AMN334" s="3"/>
      <c r="AMO334" s="3"/>
      <c r="AMP334" s="3"/>
      <c r="APZ334" s="3">
        <v>1.1537999999999999</v>
      </c>
      <c r="AQA334" s="3"/>
      <c r="AVU334" s="77">
        <v>64.864800000000002</v>
      </c>
      <c r="AVV334" s="77"/>
      <c r="AYK334">
        <v>7000</v>
      </c>
      <c r="BAE334">
        <v>328000</v>
      </c>
      <c r="BKZ334">
        <v>42</v>
      </c>
      <c r="BUE334">
        <v>142</v>
      </c>
      <c r="BVR334">
        <v>3.75</v>
      </c>
      <c r="BWZ334">
        <v>2.5299999999999998</v>
      </c>
      <c r="BXW334">
        <v>106</v>
      </c>
      <c r="CEV334">
        <v>70</v>
      </c>
      <c r="CEX334">
        <v>1</v>
      </c>
      <c r="CFA334">
        <v>1</v>
      </c>
      <c r="CFB334">
        <v>22</v>
      </c>
      <c r="CHU334">
        <v>1</v>
      </c>
      <c r="CIO334">
        <v>1</v>
      </c>
      <c r="CJR334">
        <v>1</v>
      </c>
      <c r="CJW334">
        <v>1</v>
      </c>
      <c r="CKO334">
        <v>1</v>
      </c>
      <c r="COL334">
        <v>1</v>
      </c>
      <c r="CPV334">
        <v>1</v>
      </c>
      <c r="CSJ334">
        <v>1</v>
      </c>
      <c r="CTE334" s="82">
        <v>1</v>
      </c>
      <c r="CTY334">
        <v>1</v>
      </c>
      <c r="CUE334">
        <v>75</v>
      </c>
      <c r="CUF334">
        <v>1</v>
      </c>
      <c r="CUI334">
        <v>1</v>
      </c>
      <c r="CUL334">
        <v>42</v>
      </c>
      <c r="CUM334">
        <v>21</v>
      </c>
      <c r="CUN334">
        <v>0</v>
      </c>
      <c r="CUO334">
        <v>20</v>
      </c>
      <c r="CZF334">
        <v>7.5</v>
      </c>
      <c r="CZG334">
        <v>1</v>
      </c>
      <c r="CZJ334">
        <v>1</v>
      </c>
      <c r="CZK334">
        <v>999</v>
      </c>
      <c r="CZL334">
        <v>999</v>
      </c>
      <c r="CZM334">
        <v>0</v>
      </c>
      <c r="CZN334" s="45">
        <v>999</v>
      </c>
      <c r="CZO334">
        <v>7</v>
      </c>
      <c r="ELZ334">
        <v>10</v>
      </c>
      <c r="EMA334">
        <v>1</v>
      </c>
      <c r="EMD334">
        <v>1</v>
      </c>
      <c r="EME334">
        <v>999</v>
      </c>
      <c r="EMF334">
        <v>999</v>
      </c>
      <c r="EMG334">
        <v>0</v>
      </c>
      <c r="EMH334" s="45">
        <v>999</v>
      </c>
      <c r="EWO334">
        <v>320</v>
      </c>
      <c r="EWP334">
        <v>1</v>
      </c>
      <c r="EWS334">
        <v>1</v>
      </c>
      <c r="EWT334">
        <v>999</v>
      </c>
      <c r="EWU334">
        <v>213</v>
      </c>
      <c r="EWV334">
        <v>0</v>
      </c>
      <c r="EWW334" s="45">
        <v>999</v>
      </c>
      <c r="EWZ334">
        <v>1.5</v>
      </c>
      <c r="EXA334">
        <v>1</v>
      </c>
      <c r="EXD334">
        <v>1</v>
      </c>
      <c r="EXE334">
        <v>999</v>
      </c>
      <c r="EXF334">
        <v>999</v>
      </c>
      <c r="EXG334">
        <v>16</v>
      </c>
      <c r="EXI334">
        <v>3</v>
      </c>
      <c r="FDB334">
        <v>10</v>
      </c>
      <c r="FDC334">
        <v>1</v>
      </c>
      <c r="FDF334">
        <v>1</v>
      </c>
      <c r="FOD334">
        <v>40</v>
      </c>
      <c r="FOE334">
        <v>1</v>
      </c>
      <c r="FOH334">
        <v>1</v>
      </c>
      <c r="FOI334">
        <v>999</v>
      </c>
      <c r="FOJ334">
        <v>999</v>
      </c>
      <c r="FOK334">
        <v>0</v>
      </c>
      <c r="FOL334" s="45">
        <v>999</v>
      </c>
      <c r="HED334">
        <v>125</v>
      </c>
      <c r="HEE334">
        <v>1</v>
      </c>
      <c r="HEH334">
        <v>1</v>
      </c>
      <c r="HEI334">
        <v>999</v>
      </c>
      <c r="HEJ334">
        <v>999</v>
      </c>
      <c r="HEK334">
        <v>0</v>
      </c>
      <c r="HEL334" s="45">
        <v>999</v>
      </c>
      <c r="IJC334">
        <v>1</v>
      </c>
    </row>
    <row r="335" spans="1:1006 1025:2022 2049:2961 3085:4089 4162:4796 5154:6035 6160:6606" x14ac:dyDescent="0.25">
      <c r="A335" s="70">
        <v>9038676</v>
      </c>
      <c r="BI335">
        <v>25</v>
      </c>
      <c r="BJ335">
        <v>48</v>
      </c>
      <c r="BK335">
        <v>81</v>
      </c>
      <c r="DA335">
        <v>2.5</v>
      </c>
      <c r="DB335">
        <v>1.6</v>
      </c>
      <c r="DC335">
        <v>1.2</v>
      </c>
      <c r="FC335">
        <v>37</v>
      </c>
      <c r="FD335">
        <v>35</v>
      </c>
      <c r="FE335">
        <v>23</v>
      </c>
      <c r="LV335">
        <v>12.6</v>
      </c>
      <c r="QB335">
        <v>11.4</v>
      </c>
      <c r="UF335">
        <v>78</v>
      </c>
      <c r="ADV335" s="3">
        <v>14.986000000000001</v>
      </c>
      <c r="ADX335" s="3">
        <v>13.374599999999999</v>
      </c>
      <c r="APF335">
        <v>0.79179999999999995</v>
      </c>
      <c r="APH335">
        <v>0.85970000000000002</v>
      </c>
      <c r="BKF335">
        <v>44.6</v>
      </c>
      <c r="BKH335">
        <v>39.9</v>
      </c>
      <c r="BTM335">
        <v>140</v>
      </c>
      <c r="BTO335">
        <v>145</v>
      </c>
      <c r="BUX335">
        <v>3.7</v>
      </c>
      <c r="BUZ335">
        <v>4.4000000000000004</v>
      </c>
      <c r="CEV335">
        <v>78</v>
      </c>
      <c r="CEX335">
        <v>1</v>
      </c>
      <c r="CEY335">
        <v>27.06</v>
      </c>
      <c r="CFA335">
        <v>1</v>
      </c>
      <c r="CFB335">
        <v>6</v>
      </c>
      <c r="CIL335">
        <v>1</v>
      </c>
      <c r="CJR335">
        <v>1</v>
      </c>
      <c r="CKO335">
        <v>1</v>
      </c>
      <c r="CKR335">
        <v>1</v>
      </c>
      <c r="CKY335">
        <v>1</v>
      </c>
      <c r="CLE335">
        <v>1</v>
      </c>
      <c r="CLF335">
        <v>1</v>
      </c>
      <c r="CLG335">
        <v>1</v>
      </c>
      <c r="CMQ335">
        <v>1</v>
      </c>
      <c r="COO335" s="82">
        <v>1</v>
      </c>
      <c r="COY335">
        <v>1</v>
      </c>
      <c r="CUE335">
        <v>75</v>
      </c>
      <c r="CUF335">
        <v>1</v>
      </c>
      <c r="CUI335">
        <v>1</v>
      </c>
      <c r="CUL335">
        <v>999</v>
      </c>
      <c r="CUM335">
        <v>999</v>
      </c>
      <c r="CUN335">
        <v>0</v>
      </c>
      <c r="CUO335" s="45">
        <v>999</v>
      </c>
      <c r="CUP335">
        <v>3</v>
      </c>
      <c r="EEY335">
        <v>16</v>
      </c>
      <c r="EEZ335">
        <v>1</v>
      </c>
      <c r="EFC335">
        <v>1</v>
      </c>
      <c r="ELF335">
        <v>3</v>
      </c>
      <c r="ELG335">
        <v>2</v>
      </c>
      <c r="ELJ335">
        <v>1</v>
      </c>
      <c r="EPN335">
        <v>0.05</v>
      </c>
      <c r="EPO335">
        <v>1</v>
      </c>
      <c r="EPR335">
        <v>1</v>
      </c>
      <c r="ETB335">
        <v>200</v>
      </c>
      <c r="ETC335">
        <v>1</v>
      </c>
      <c r="ETF335">
        <v>1</v>
      </c>
      <c r="ETG335">
        <v>999</v>
      </c>
      <c r="ETH335">
        <v>999</v>
      </c>
      <c r="ETI335">
        <v>0</v>
      </c>
      <c r="ETJ335" s="45">
        <v>999</v>
      </c>
      <c r="ETL335">
        <v>120</v>
      </c>
      <c r="ETM335">
        <v>2</v>
      </c>
      <c r="ETP335">
        <v>1</v>
      </c>
      <c r="ETQ335">
        <v>999</v>
      </c>
      <c r="ETR335">
        <v>999</v>
      </c>
      <c r="ETS335">
        <v>0</v>
      </c>
      <c r="ETT335" s="45">
        <v>999</v>
      </c>
      <c r="EWZ335">
        <v>1.5</v>
      </c>
      <c r="EXA335">
        <v>1</v>
      </c>
      <c r="EXD335">
        <v>1</v>
      </c>
      <c r="EXE335">
        <v>999</v>
      </c>
      <c r="EXF335">
        <v>999</v>
      </c>
      <c r="EXG335">
        <v>0</v>
      </c>
      <c r="EXH335">
        <v>0</v>
      </c>
      <c r="FOO335">
        <v>40</v>
      </c>
      <c r="FOP335">
        <v>1</v>
      </c>
      <c r="FOS335">
        <v>1</v>
      </c>
      <c r="FOT335">
        <v>999</v>
      </c>
      <c r="FOU335">
        <v>999</v>
      </c>
      <c r="FOV335">
        <v>0</v>
      </c>
      <c r="FOW335" s="45">
        <v>999</v>
      </c>
      <c r="HDJ335">
        <v>125</v>
      </c>
      <c r="HDK335">
        <v>1</v>
      </c>
      <c r="IKP335">
        <v>1</v>
      </c>
      <c r="ILQ335">
        <v>1</v>
      </c>
      <c r="ILR335">
        <v>1</v>
      </c>
      <c r="ILW335">
        <v>1</v>
      </c>
    </row>
    <row r="336" spans="1:1006 1025:2022 2049:2961 3085:4089 4162:4796 5154:6035 6160:6606" x14ac:dyDescent="0.25">
      <c r="A336" s="1">
        <v>9039416</v>
      </c>
      <c r="B336" s="70"/>
      <c r="C336" s="70"/>
      <c r="BL336">
        <v>122</v>
      </c>
      <c r="DD336">
        <v>0.9</v>
      </c>
      <c r="FF336">
        <v>31</v>
      </c>
      <c r="GG336">
        <v>17.600000000000001</v>
      </c>
      <c r="JF336">
        <v>3300</v>
      </c>
      <c r="JG336">
        <v>3000</v>
      </c>
      <c r="JN336">
        <v>4300</v>
      </c>
      <c r="KD336">
        <v>9090</v>
      </c>
      <c r="LY336">
        <v>43.8</v>
      </c>
      <c r="QE336">
        <v>22.2</v>
      </c>
      <c r="UI336">
        <v>87</v>
      </c>
      <c r="ADY336" s="3">
        <v>10.1518</v>
      </c>
      <c r="ADZ336">
        <v>9.0237999999999996</v>
      </c>
      <c r="AEG336" s="3">
        <v>8.5404</v>
      </c>
      <c r="AEH336" s="3"/>
      <c r="AET336" s="3">
        <v>9.8294999999999995</v>
      </c>
      <c r="AFZ336">
        <v>0.28060000000000002</v>
      </c>
      <c r="ALR336">
        <v>138.6</v>
      </c>
      <c r="API336" s="3">
        <v>1.3008999999999999</v>
      </c>
      <c r="AQY336">
        <v>39.6</v>
      </c>
      <c r="ARW336">
        <v>21.6</v>
      </c>
      <c r="ATJ336">
        <v>136</v>
      </c>
      <c r="ATK336">
        <v>111</v>
      </c>
      <c r="ATM336">
        <v>42.9</v>
      </c>
      <c r="AXV336">
        <v>3360000</v>
      </c>
      <c r="AZN336">
        <v>216000</v>
      </c>
      <c r="AZO336">
        <v>207000</v>
      </c>
      <c r="AZV336">
        <v>339000</v>
      </c>
      <c r="BAJ336">
        <v>414000</v>
      </c>
      <c r="BKI336">
        <v>30</v>
      </c>
      <c r="BKJ336">
        <v>28</v>
      </c>
      <c r="BKQ336">
        <v>27</v>
      </c>
      <c r="BLE336">
        <v>31</v>
      </c>
      <c r="BMI336">
        <v>91.4</v>
      </c>
      <c r="BNV336">
        <v>30.213750000000001</v>
      </c>
      <c r="BPF336" s="3">
        <v>33.033700000000003</v>
      </c>
      <c r="BPG336" s="3"/>
      <c r="BPH336" s="3"/>
      <c r="BPI336" s="3"/>
      <c r="BPJ336" s="3"/>
      <c r="BPK336" s="3"/>
      <c r="BPL336" s="3"/>
      <c r="BPM336" s="3"/>
      <c r="BPN336" s="3"/>
      <c r="BPO336" s="3"/>
      <c r="BPP336" s="3"/>
      <c r="BPQ336" s="3"/>
      <c r="BPR336" s="3"/>
      <c r="BPS336" s="3"/>
      <c r="BTQ336">
        <v>128</v>
      </c>
      <c r="BTR336">
        <v>132</v>
      </c>
      <c r="BVB336">
        <v>5.0999999999999996</v>
      </c>
      <c r="BVC336">
        <v>4.7</v>
      </c>
      <c r="BWN336">
        <v>2.1</v>
      </c>
      <c r="CEV336">
        <v>78</v>
      </c>
      <c r="CEX336">
        <v>1</v>
      </c>
      <c r="CEY336">
        <v>22.64</v>
      </c>
      <c r="CFA336">
        <v>1</v>
      </c>
      <c r="CFM336" s="82">
        <v>1</v>
      </c>
      <c r="CGZ336">
        <v>1</v>
      </c>
      <c r="CHC336">
        <v>1</v>
      </c>
      <c r="CHH336">
        <v>1</v>
      </c>
      <c r="CIB336">
        <v>1</v>
      </c>
      <c r="CKG336">
        <v>1</v>
      </c>
      <c r="CKO336">
        <v>1</v>
      </c>
      <c r="CNY336">
        <v>1</v>
      </c>
      <c r="COX336">
        <v>1</v>
      </c>
      <c r="CQX336">
        <v>1</v>
      </c>
      <c r="CUE336">
        <v>75</v>
      </c>
      <c r="CUF336">
        <v>1</v>
      </c>
      <c r="CUI336">
        <v>1</v>
      </c>
      <c r="CUL336">
        <v>30</v>
      </c>
      <c r="CUM336">
        <v>30</v>
      </c>
      <c r="CUN336">
        <v>0</v>
      </c>
      <c r="CUO336">
        <v>3</v>
      </c>
      <c r="CUP336">
        <v>3</v>
      </c>
      <c r="CWV336">
        <v>500</v>
      </c>
      <c r="CWW336">
        <v>3</v>
      </c>
      <c r="CWZ336">
        <v>1</v>
      </c>
      <c r="CXA336" s="45">
        <v>999</v>
      </c>
      <c r="CXB336">
        <v>30</v>
      </c>
      <c r="CXC336">
        <v>1</v>
      </c>
      <c r="CXD336">
        <v>999</v>
      </c>
      <c r="CXE336">
        <v>6</v>
      </c>
      <c r="DEN336" t="s">
        <v>1240</v>
      </c>
      <c r="DEO336">
        <v>0.33329999999999999</v>
      </c>
      <c r="DER336">
        <v>1</v>
      </c>
      <c r="DEX336">
        <v>6</v>
      </c>
      <c r="EDT336">
        <v>10</v>
      </c>
      <c r="EDU336">
        <v>1</v>
      </c>
      <c r="EDX336">
        <v>1</v>
      </c>
      <c r="EDY336" s="45">
        <v>999</v>
      </c>
      <c r="EDZ336">
        <v>999</v>
      </c>
      <c r="EEA336">
        <v>0</v>
      </c>
      <c r="EEB336">
        <v>999</v>
      </c>
      <c r="EEC336">
        <v>6</v>
      </c>
      <c r="EXJ336">
        <v>3000</v>
      </c>
      <c r="EXK336">
        <v>1</v>
      </c>
      <c r="EXN336">
        <v>1</v>
      </c>
      <c r="EXP336">
        <v>30</v>
      </c>
      <c r="EXQ336">
        <v>30</v>
      </c>
      <c r="EXR336">
        <v>0</v>
      </c>
      <c r="EXS336">
        <v>3</v>
      </c>
      <c r="EXT336">
        <v>5</v>
      </c>
      <c r="EZX336">
        <v>75</v>
      </c>
      <c r="EZY336">
        <v>1</v>
      </c>
      <c r="FAB336">
        <v>1</v>
      </c>
      <c r="FAC336">
        <v>214</v>
      </c>
      <c r="FAD336">
        <v>183</v>
      </c>
      <c r="FAE336">
        <v>0</v>
      </c>
      <c r="FAF336">
        <v>1</v>
      </c>
      <c r="FAG336">
        <v>5</v>
      </c>
      <c r="FOD336">
        <v>40</v>
      </c>
      <c r="FOE336">
        <v>1</v>
      </c>
      <c r="FOH336">
        <v>1</v>
      </c>
      <c r="FOI336" s="45">
        <v>999</v>
      </c>
      <c r="FOJ336">
        <v>30</v>
      </c>
      <c r="FOK336">
        <v>0</v>
      </c>
      <c r="FOL336">
        <v>999</v>
      </c>
      <c r="FOM336">
        <v>6</v>
      </c>
      <c r="GPF336">
        <v>25</v>
      </c>
      <c r="GPG336">
        <v>1</v>
      </c>
      <c r="GPJ336">
        <v>1</v>
      </c>
      <c r="GPK336">
        <v>999</v>
      </c>
      <c r="GPL336">
        <v>183</v>
      </c>
      <c r="GPM336">
        <v>0</v>
      </c>
      <c r="GPN336" s="45">
        <v>999</v>
      </c>
      <c r="GPO336">
        <v>6</v>
      </c>
      <c r="GWE336">
        <v>10</v>
      </c>
      <c r="GWF336">
        <v>1</v>
      </c>
      <c r="GWI336">
        <v>1</v>
      </c>
      <c r="GWJ336" s="45">
        <v>999</v>
      </c>
      <c r="GWK336">
        <v>183</v>
      </c>
      <c r="GWL336">
        <v>0</v>
      </c>
      <c r="GWM336">
        <v>999</v>
      </c>
      <c r="GWN336">
        <v>6</v>
      </c>
      <c r="HSI336">
        <v>50</v>
      </c>
      <c r="HSJ336">
        <v>1</v>
      </c>
      <c r="HSM336">
        <v>1</v>
      </c>
      <c r="HSN336">
        <v>70</v>
      </c>
      <c r="HSO336">
        <v>66</v>
      </c>
      <c r="HSP336">
        <v>0</v>
      </c>
      <c r="HSQ336">
        <v>3</v>
      </c>
      <c r="HSR336">
        <v>5</v>
      </c>
      <c r="IBX336" s="70">
        <v>20000</v>
      </c>
      <c r="IBY336">
        <v>1</v>
      </c>
      <c r="ICB336">
        <v>1</v>
      </c>
      <c r="ICC336">
        <v>30</v>
      </c>
      <c r="ICD336">
        <v>30</v>
      </c>
      <c r="ICE336">
        <v>0</v>
      </c>
      <c r="ICF336">
        <v>1</v>
      </c>
      <c r="ICG336">
        <v>6</v>
      </c>
      <c r="IES336">
        <v>1</v>
      </c>
      <c r="IGI336">
        <v>1</v>
      </c>
      <c r="IGJ336">
        <v>1</v>
      </c>
      <c r="IHQ336">
        <v>1</v>
      </c>
      <c r="IHU336">
        <v>1</v>
      </c>
      <c r="IJZ336">
        <v>1</v>
      </c>
      <c r="ILW336">
        <v>1</v>
      </c>
      <c r="ILY336">
        <v>1</v>
      </c>
      <c r="ITB336">
        <v>1</v>
      </c>
    </row>
    <row r="337" spans="1:1024 1027:2019 2049:2958 3178:4990 5185:5689 6182:6708" x14ac:dyDescent="0.25">
      <c r="A337">
        <v>9042861</v>
      </c>
      <c r="Q337" s="30" t="s">
        <v>333</v>
      </c>
      <c r="BL337">
        <v>64</v>
      </c>
      <c r="BY337">
        <v>80</v>
      </c>
      <c r="CB337">
        <v>99</v>
      </c>
      <c r="ML337">
        <v>37.200000000000003</v>
      </c>
      <c r="MO337">
        <v>13.8</v>
      </c>
      <c r="QR337">
        <v>52.2</v>
      </c>
      <c r="QU337">
        <v>43.2</v>
      </c>
      <c r="UV337">
        <v>123</v>
      </c>
      <c r="UY337">
        <v>105.6</v>
      </c>
      <c r="AGM337" s="3">
        <v>1.4032</v>
      </c>
      <c r="AGN337" s="3"/>
      <c r="AGO337" s="3"/>
      <c r="AGP337" s="3"/>
      <c r="AGQ337" s="3"/>
      <c r="AGR337" s="3"/>
      <c r="AGS337" s="3"/>
      <c r="AGT337" s="3"/>
      <c r="AGU337" s="3"/>
      <c r="AGV337" s="3"/>
      <c r="AGW337" s="3"/>
      <c r="AGX337" s="3"/>
      <c r="AGY337" s="3"/>
      <c r="AGZ337" s="3"/>
      <c r="AHA337" s="3"/>
      <c r="AHB337" s="3"/>
      <c r="AHC337" s="3"/>
      <c r="AHD337" s="3"/>
      <c r="AHE337" s="3"/>
      <c r="AHF337" s="3"/>
      <c r="AHG337" s="3"/>
      <c r="AHH337" s="3"/>
      <c r="AHI337" s="3"/>
      <c r="AHJ337" s="3"/>
      <c r="AHK337" s="3"/>
      <c r="AHL337" s="3"/>
      <c r="AHM337" s="3"/>
      <c r="AHN337" s="3"/>
      <c r="AHO337" s="3"/>
      <c r="AHP337" s="3"/>
      <c r="AHQ337" s="3"/>
      <c r="AHR337" s="3"/>
      <c r="AHS337" s="3"/>
      <c r="AHT337" s="3"/>
      <c r="AHU337" s="3"/>
      <c r="AHV337" s="3"/>
      <c r="AHW337" s="3"/>
      <c r="AHX337" s="3"/>
      <c r="AHY337" s="3"/>
      <c r="AHZ337" s="3"/>
      <c r="AIA337" s="3"/>
      <c r="AIB337" s="3"/>
      <c r="AIC337" s="3"/>
      <c r="AID337" s="3"/>
      <c r="AIE337" s="3"/>
      <c r="AIF337" s="3"/>
      <c r="AIG337" s="3"/>
      <c r="AIH337" s="3"/>
      <c r="AII337" s="3"/>
      <c r="AIJ337" s="3"/>
      <c r="AIK337" s="3"/>
      <c r="AIL337" s="3"/>
      <c r="AIM337" s="3"/>
      <c r="AIN337" s="3"/>
      <c r="AIO337" s="3"/>
      <c r="AIP337" s="3"/>
      <c r="AIQ337" s="3"/>
      <c r="AIR337" s="3"/>
      <c r="AIS337" s="3"/>
      <c r="AIT337" s="3"/>
      <c r="AIU337" s="3"/>
      <c r="AIV337" s="3"/>
      <c r="AIW337" s="3"/>
      <c r="AIX337" s="3"/>
      <c r="AIY337" s="3"/>
      <c r="AIZ337" s="3"/>
      <c r="AJA337" s="3"/>
      <c r="AJB337" s="3"/>
      <c r="AJC337" s="3"/>
      <c r="AJD337" s="3"/>
      <c r="AJE337" s="3"/>
      <c r="AJF337" s="3"/>
      <c r="AJG337" s="3"/>
      <c r="AJH337" s="3"/>
      <c r="AJI337" s="3"/>
      <c r="AJJ337" s="3"/>
      <c r="AJK337" s="3"/>
      <c r="AJL337" s="3"/>
      <c r="AJM337" s="3"/>
      <c r="AJN337" s="3"/>
      <c r="AJO337" s="3"/>
      <c r="AJP337" s="3"/>
      <c r="AJQ337" s="3"/>
      <c r="AJR337" s="3"/>
      <c r="AJS337" s="3"/>
      <c r="AJT337" s="3"/>
      <c r="AJU337" s="3"/>
      <c r="AJV337" s="3"/>
      <c r="AJW337" s="3"/>
      <c r="AJX337" s="3"/>
      <c r="AJY337" s="3"/>
      <c r="APU337">
        <v>0.8145</v>
      </c>
      <c r="ATJ337">
        <v>192</v>
      </c>
      <c r="ATW337">
        <v>3.3</v>
      </c>
      <c r="ATZ337">
        <v>2</v>
      </c>
      <c r="BGF337">
        <v>60</v>
      </c>
      <c r="CUE337">
        <v>100</v>
      </c>
      <c r="CUF337">
        <v>1</v>
      </c>
      <c r="CUJ337">
        <v>1</v>
      </c>
      <c r="CUL337">
        <v>12</v>
      </c>
      <c r="CUM337">
        <v>8</v>
      </c>
      <c r="CUN337">
        <v>0</v>
      </c>
      <c r="CUO337">
        <v>3</v>
      </c>
      <c r="CUR337">
        <v>400</v>
      </c>
      <c r="CUS337">
        <v>1</v>
      </c>
      <c r="CUV337">
        <v>1</v>
      </c>
      <c r="CUX337">
        <v>10</v>
      </c>
      <c r="CUY337">
        <v>17</v>
      </c>
      <c r="CUZ337">
        <v>8</v>
      </c>
      <c r="CVA337">
        <v>0</v>
      </c>
      <c r="DDG337">
        <v>30</v>
      </c>
      <c r="DDH337">
        <v>1</v>
      </c>
      <c r="DDK337">
        <v>1</v>
      </c>
      <c r="DDL337">
        <v>12</v>
      </c>
      <c r="DDM337">
        <v>8</v>
      </c>
      <c r="DDN337">
        <v>0</v>
      </c>
      <c r="DDO337">
        <v>3</v>
      </c>
      <c r="FAS337">
        <v>40</v>
      </c>
      <c r="FAT337">
        <v>1</v>
      </c>
      <c r="FAW337">
        <v>1</v>
      </c>
      <c r="FAY337" s="45">
        <v>999</v>
      </c>
      <c r="FAZ337">
        <v>17</v>
      </c>
      <c r="FBA337">
        <v>0</v>
      </c>
      <c r="FBB337">
        <v>999</v>
      </c>
      <c r="FOD337">
        <v>40</v>
      </c>
      <c r="FOE337">
        <v>1</v>
      </c>
      <c r="FOH337">
        <v>1</v>
      </c>
      <c r="FOI337">
        <v>21</v>
      </c>
      <c r="FOJ337">
        <v>17</v>
      </c>
      <c r="FOK337">
        <v>0</v>
      </c>
      <c r="FOL337">
        <v>3</v>
      </c>
    </row>
    <row r="338" spans="1:1024 1027:2019 2049:2958 3178:4990 5185:5689 6182:6708" x14ac:dyDescent="0.25">
      <c r="A338" s="1">
        <v>9044899</v>
      </c>
      <c r="EQ338">
        <v>30</v>
      </c>
      <c r="IT338">
        <v>9400</v>
      </c>
      <c r="JA338">
        <v>7100</v>
      </c>
      <c r="JC338">
        <v>8400</v>
      </c>
      <c r="JE338">
        <v>8000</v>
      </c>
      <c r="JK338">
        <v>8200</v>
      </c>
      <c r="LX338">
        <v>36</v>
      </c>
      <c r="MA338">
        <v>21</v>
      </c>
      <c r="MD338">
        <v>21</v>
      </c>
      <c r="QB338">
        <v>45</v>
      </c>
      <c r="QD338">
        <v>77</v>
      </c>
      <c r="QG338">
        <v>49</v>
      </c>
      <c r="QJ338">
        <v>42</v>
      </c>
      <c r="TW338">
        <v>365</v>
      </c>
      <c r="UD338">
        <v>235</v>
      </c>
      <c r="UF338">
        <v>327</v>
      </c>
      <c r="UH338">
        <v>362</v>
      </c>
      <c r="UK338">
        <v>318</v>
      </c>
      <c r="UN338">
        <v>288</v>
      </c>
      <c r="ADN338">
        <v>11.9</v>
      </c>
      <c r="ADT338">
        <v>10.8</v>
      </c>
      <c r="ADV338">
        <v>12.6</v>
      </c>
      <c r="ADX338">
        <v>12.5</v>
      </c>
      <c r="AED338">
        <v>12.7</v>
      </c>
      <c r="AFW338">
        <v>0.43</v>
      </c>
      <c r="AKQ338">
        <v>122</v>
      </c>
      <c r="ALO338">
        <v>208</v>
      </c>
      <c r="ALQ338">
        <v>225</v>
      </c>
      <c r="ALT338">
        <v>189</v>
      </c>
      <c r="ALW338">
        <v>179</v>
      </c>
      <c r="AOW338">
        <v>0.9</v>
      </c>
      <c r="AXJ338" s="3">
        <v>4400000</v>
      </c>
      <c r="AXP338">
        <v>4000000</v>
      </c>
      <c r="AXR338">
        <v>4800000</v>
      </c>
      <c r="AXT338" s="57">
        <v>4600000</v>
      </c>
      <c r="AXZ338">
        <v>4700000</v>
      </c>
      <c r="AZB338">
        <v>465000</v>
      </c>
      <c r="AZI338">
        <v>360000</v>
      </c>
      <c r="AZK338">
        <v>483000</v>
      </c>
      <c r="AZM338">
        <v>409000</v>
      </c>
      <c r="AZS338">
        <v>332000</v>
      </c>
      <c r="BJX338">
        <v>39</v>
      </c>
      <c r="BKD338">
        <v>36</v>
      </c>
      <c r="BKF338">
        <v>42</v>
      </c>
      <c r="BKH338">
        <v>40</v>
      </c>
      <c r="BKN338">
        <v>42</v>
      </c>
      <c r="CUE338">
        <v>150</v>
      </c>
      <c r="CUF338">
        <v>1</v>
      </c>
      <c r="CUL338">
        <v>20</v>
      </c>
      <c r="CUM338">
        <v>22</v>
      </c>
      <c r="CUN338">
        <v>3</v>
      </c>
      <c r="CUO338">
        <v>0</v>
      </c>
      <c r="CWV338" s="1" t="s">
        <v>2905</v>
      </c>
      <c r="CWW338" s="1">
        <v>1</v>
      </c>
      <c r="CXA338">
        <v>20</v>
      </c>
      <c r="CXB338">
        <v>22</v>
      </c>
      <c r="CXC338">
        <v>3</v>
      </c>
      <c r="CXD338">
        <v>0</v>
      </c>
      <c r="DCL338">
        <v>30</v>
      </c>
      <c r="DCM338">
        <v>1</v>
      </c>
      <c r="EZB338">
        <v>1</v>
      </c>
      <c r="FAH338">
        <v>10</v>
      </c>
      <c r="FAI338">
        <v>1</v>
      </c>
      <c r="FAL338">
        <v>1</v>
      </c>
      <c r="FAM338">
        <v>22</v>
      </c>
      <c r="FAN338">
        <v>22</v>
      </c>
      <c r="FAO338">
        <v>1</v>
      </c>
      <c r="FAP338">
        <v>0</v>
      </c>
      <c r="FOD338">
        <v>40</v>
      </c>
      <c r="FOE338">
        <v>1</v>
      </c>
      <c r="FOI338">
        <v>20</v>
      </c>
      <c r="FOJ338">
        <v>22</v>
      </c>
      <c r="FOK338">
        <v>3</v>
      </c>
      <c r="FOL338">
        <v>0</v>
      </c>
      <c r="HFJ338">
        <v>150</v>
      </c>
      <c r="HFK338">
        <v>1</v>
      </c>
      <c r="HFO338">
        <v>20</v>
      </c>
      <c r="HFP338">
        <v>22</v>
      </c>
      <c r="HFQ338">
        <v>3</v>
      </c>
    </row>
    <row r="339" spans="1:1024 1027:2019 2049:2958 3178:4990 5185:5689 6182:6708" x14ac:dyDescent="0.25">
      <c r="A339" s="70">
        <v>9052398</v>
      </c>
      <c r="BI339">
        <v>65</v>
      </c>
      <c r="DA339">
        <v>1.26</v>
      </c>
      <c r="JC339">
        <v>9100</v>
      </c>
      <c r="LV339">
        <v>97.2</v>
      </c>
      <c r="LX339">
        <v>70.2</v>
      </c>
      <c r="QB339" s="3">
        <v>144.6</v>
      </c>
      <c r="QD339">
        <v>116.4</v>
      </c>
      <c r="TA339">
        <v>19.97</v>
      </c>
      <c r="TC339">
        <v>16.690000000000001</v>
      </c>
      <c r="UF339">
        <v>1198.2</v>
      </c>
      <c r="UH339" s="73">
        <v>1001.4</v>
      </c>
      <c r="ADV339" s="3">
        <v>12.1983</v>
      </c>
      <c r="ALO339" s="3">
        <v>483</v>
      </c>
      <c r="ALQ339">
        <v>436.8</v>
      </c>
      <c r="APF339" s="3">
        <v>1.8552</v>
      </c>
      <c r="APG339" s="3"/>
      <c r="APH339" s="3">
        <v>1.6267</v>
      </c>
      <c r="ATI339">
        <v>29.1</v>
      </c>
      <c r="AVA339" s="77">
        <v>70.270200000000003</v>
      </c>
      <c r="AVB339" s="77"/>
      <c r="AVC339" s="77">
        <v>45.045000000000002</v>
      </c>
      <c r="AZK339">
        <v>242000</v>
      </c>
      <c r="BKF339">
        <v>38</v>
      </c>
      <c r="BNR339" s="69" t="s">
        <v>2898</v>
      </c>
      <c r="BPB339" s="70"/>
      <c r="BPC339" s="70"/>
      <c r="BPD339" s="70"/>
      <c r="BPE339" s="70"/>
      <c r="BTM339">
        <v>138</v>
      </c>
      <c r="BUX339">
        <v>3.88</v>
      </c>
      <c r="BWZ339">
        <v>3.41</v>
      </c>
      <c r="CEV339">
        <v>79</v>
      </c>
      <c r="CEW339">
        <v>1</v>
      </c>
      <c r="CEY339">
        <v>29.59</v>
      </c>
      <c r="CFA339">
        <v>1</v>
      </c>
      <c r="CRL339">
        <v>1</v>
      </c>
      <c r="CUE339">
        <v>50</v>
      </c>
      <c r="CUF339">
        <v>1</v>
      </c>
      <c r="CUI339">
        <v>1</v>
      </c>
      <c r="CUL339">
        <v>732</v>
      </c>
      <c r="DGC339">
        <v>10</v>
      </c>
      <c r="DGD339">
        <v>1</v>
      </c>
      <c r="DGG339">
        <v>1</v>
      </c>
      <c r="DGH339" s="45">
        <v>999</v>
      </c>
      <c r="DGI339">
        <v>122</v>
      </c>
      <c r="DGJ339">
        <v>0</v>
      </c>
      <c r="DGK339">
        <v>999</v>
      </c>
      <c r="DIL339">
        <v>875</v>
      </c>
      <c r="DIM339">
        <v>2</v>
      </c>
      <c r="DIP339">
        <v>1</v>
      </c>
      <c r="DIQ339">
        <v>11</v>
      </c>
      <c r="DIR339">
        <v>20</v>
      </c>
      <c r="DIS339">
        <v>9</v>
      </c>
      <c r="DIT339">
        <v>0</v>
      </c>
      <c r="EQS339">
        <v>25</v>
      </c>
      <c r="EQT339">
        <v>1</v>
      </c>
      <c r="EQW339">
        <v>1</v>
      </c>
      <c r="EQX339" s="45">
        <v>999</v>
      </c>
      <c r="EQY339">
        <v>244</v>
      </c>
      <c r="EQZ339">
        <v>0</v>
      </c>
      <c r="ERA339">
        <v>999</v>
      </c>
      <c r="EWE339">
        <v>100</v>
      </c>
      <c r="EWF339">
        <v>1</v>
      </c>
      <c r="EWI339">
        <v>1</v>
      </c>
      <c r="EWJ339" s="45">
        <v>999</v>
      </c>
      <c r="EWK339">
        <v>244</v>
      </c>
      <c r="EWL339">
        <v>0</v>
      </c>
      <c r="EWM339">
        <v>999</v>
      </c>
      <c r="EXJ339">
        <v>3000</v>
      </c>
      <c r="EXK339">
        <v>1</v>
      </c>
      <c r="EXN339">
        <v>1</v>
      </c>
      <c r="EXP339" s="45">
        <v>999</v>
      </c>
      <c r="EXQ339">
        <v>244</v>
      </c>
      <c r="EXR339">
        <v>0</v>
      </c>
      <c r="EXS339">
        <v>999</v>
      </c>
      <c r="FDB339">
        <v>40</v>
      </c>
      <c r="FDC339">
        <v>1</v>
      </c>
      <c r="FDF339">
        <v>1</v>
      </c>
      <c r="FDG339">
        <v>580</v>
      </c>
      <c r="FDH339">
        <v>580</v>
      </c>
      <c r="FDI339">
        <v>0</v>
      </c>
      <c r="FDJ339">
        <v>0</v>
      </c>
      <c r="FGT339">
        <v>100</v>
      </c>
      <c r="FGU339">
        <v>1</v>
      </c>
      <c r="FGX339">
        <v>1</v>
      </c>
      <c r="FGZ339" s="45">
        <v>999</v>
      </c>
      <c r="FHA339">
        <v>244</v>
      </c>
      <c r="FHB339">
        <v>0</v>
      </c>
      <c r="FHC339">
        <v>999</v>
      </c>
      <c r="FOO339">
        <v>40</v>
      </c>
      <c r="FOP339">
        <v>1</v>
      </c>
      <c r="FOS339">
        <v>1</v>
      </c>
      <c r="FOT339" s="45">
        <v>999</v>
      </c>
      <c r="FOU339">
        <v>244</v>
      </c>
      <c r="FOV339">
        <v>0</v>
      </c>
      <c r="FOW339">
        <v>999</v>
      </c>
      <c r="IEL339">
        <v>1</v>
      </c>
      <c r="IGF339">
        <v>1</v>
      </c>
      <c r="IJM339">
        <v>1</v>
      </c>
      <c r="ILE339">
        <v>1</v>
      </c>
      <c r="ILF339">
        <v>1</v>
      </c>
      <c r="ILG339">
        <v>1</v>
      </c>
      <c r="ILH339">
        <v>1</v>
      </c>
      <c r="IMJ339">
        <v>1</v>
      </c>
    </row>
    <row r="340" spans="1:1024 1027:2019 2049:2958 3178:4990 5185:5689 6182:6708" x14ac:dyDescent="0.25">
      <c r="A340" s="70">
        <v>9085204</v>
      </c>
      <c r="LX340">
        <v>394</v>
      </c>
      <c r="QD340">
        <v>874</v>
      </c>
      <c r="QP340">
        <v>70</v>
      </c>
      <c r="UH340">
        <v>283</v>
      </c>
      <c r="UT340">
        <v>98</v>
      </c>
      <c r="AAE340">
        <v>212</v>
      </c>
      <c r="AFY340">
        <v>5.2</v>
      </c>
      <c r="ALQ340">
        <v>281</v>
      </c>
      <c r="AMC340">
        <v>162</v>
      </c>
      <c r="ATU340">
        <v>124</v>
      </c>
      <c r="BGV340">
        <v>3.9</v>
      </c>
      <c r="CEV340">
        <v>69</v>
      </c>
      <c r="CEX340">
        <v>1</v>
      </c>
      <c r="CEY340">
        <v>31.6</v>
      </c>
      <c r="CFA340">
        <v>1</v>
      </c>
      <c r="CHU340">
        <v>1</v>
      </c>
      <c r="CJO340">
        <v>1</v>
      </c>
      <c r="CKO340">
        <v>1</v>
      </c>
      <c r="COD340" s="82">
        <v>1</v>
      </c>
      <c r="CUE340">
        <v>150</v>
      </c>
      <c r="CUF340">
        <v>1</v>
      </c>
      <c r="CUL340">
        <v>153</v>
      </c>
      <c r="CUM340">
        <v>151</v>
      </c>
      <c r="CUN340">
        <v>0</v>
      </c>
      <c r="CUO340">
        <v>3</v>
      </c>
    </row>
    <row r="341" spans="1:1024 1027:2019 2049:2958 3178:4990 5185:5689 6182:6708" x14ac:dyDescent="0.25">
      <c r="A341" s="59">
        <v>9097281</v>
      </c>
      <c r="B341" t="s">
        <v>1069</v>
      </c>
    </row>
    <row r="342" spans="1:1024 1027:2019 2049:2958 3178:4990 5185:5689 6182:6708" x14ac:dyDescent="0.25">
      <c r="A342" s="70">
        <v>9105492</v>
      </c>
      <c r="LV342">
        <v>45</v>
      </c>
      <c r="LW342">
        <v>533</v>
      </c>
      <c r="LX342">
        <v>548</v>
      </c>
      <c r="LY342">
        <v>210</v>
      </c>
      <c r="MC342">
        <v>56</v>
      </c>
      <c r="MG342">
        <v>35</v>
      </c>
      <c r="QB342">
        <v>80</v>
      </c>
      <c r="QC342">
        <v>512</v>
      </c>
      <c r="QD342">
        <v>750</v>
      </c>
      <c r="QE342">
        <v>574</v>
      </c>
      <c r="QI342">
        <v>223</v>
      </c>
      <c r="QM342">
        <v>97</v>
      </c>
      <c r="AFW342">
        <v>12.8</v>
      </c>
      <c r="AFX342">
        <v>8.5</v>
      </c>
      <c r="AFY342">
        <v>6.1</v>
      </c>
      <c r="AGH342">
        <v>3.7</v>
      </c>
      <c r="ALO342">
        <v>101</v>
      </c>
      <c r="ALP342">
        <v>92</v>
      </c>
      <c r="ALQ342">
        <v>112</v>
      </c>
      <c r="CEV342">
        <v>82</v>
      </c>
      <c r="CEW342">
        <v>1</v>
      </c>
      <c r="CEY342">
        <v>30.25</v>
      </c>
      <c r="CFA342">
        <v>1</v>
      </c>
      <c r="CHH342">
        <v>1</v>
      </c>
      <c r="CJS342">
        <v>1</v>
      </c>
      <c r="CKN342">
        <v>1</v>
      </c>
      <c r="CKO342">
        <v>1</v>
      </c>
      <c r="CLG342">
        <v>1</v>
      </c>
      <c r="CMO342">
        <v>1</v>
      </c>
      <c r="CUI342">
        <v>1</v>
      </c>
      <c r="CUL342">
        <v>732</v>
      </c>
      <c r="CUM342">
        <v>732</v>
      </c>
      <c r="CUN342">
        <v>1</v>
      </c>
      <c r="CUO342">
        <v>0</v>
      </c>
      <c r="CUP342">
        <v>5</v>
      </c>
      <c r="CVP342">
        <v>100</v>
      </c>
      <c r="CVQ342">
        <v>1</v>
      </c>
      <c r="CVT342">
        <v>1</v>
      </c>
      <c r="CVU342">
        <v>999</v>
      </c>
      <c r="CVV342">
        <v>999</v>
      </c>
      <c r="CVW342">
        <v>1</v>
      </c>
      <c r="CVX342">
        <v>0</v>
      </c>
      <c r="DCW342" s="70">
        <v>200</v>
      </c>
      <c r="DCX342">
        <v>1</v>
      </c>
      <c r="DDA342">
        <v>1</v>
      </c>
      <c r="DDB342">
        <v>2</v>
      </c>
      <c r="DDC342">
        <v>6</v>
      </c>
      <c r="DDD342">
        <v>5</v>
      </c>
      <c r="DRF342">
        <v>1</v>
      </c>
      <c r="DRG342">
        <v>4</v>
      </c>
      <c r="DRH342">
        <v>3</v>
      </c>
      <c r="DRI342">
        <v>0</v>
      </c>
      <c r="DRJ342">
        <v>0</v>
      </c>
      <c r="DRK342">
        <v>3</v>
      </c>
      <c r="EVK342">
        <v>95</v>
      </c>
      <c r="EVL342">
        <v>1</v>
      </c>
      <c r="EVO342">
        <v>1</v>
      </c>
      <c r="EVP342" s="45">
        <v>999</v>
      </c>
      <c r="EVQ342">
        <v>999</v>
      </c>
      <c r="EVR342">
        <v>0</v>
      </c>
      <c r="EVS342">
        <v>999</v>
      </c>
      <c r="FFV342">
        <v>250</v>
      </c>
      <c r="FFW342">
        <v>1</v>
      </c>
      <c r="FFY342">
        <v>1</v>
      </c>
      <c r="FGB342">
        <v>1</v>
      </c>
      <c r="FGC342">
        <v>3</v>
      </c>
      <c r="FGD342">
        <v>3</v>
      </c>
      <c r="FGE342">
        <v>0</v>
      </c>
      <c r="GVU342">
        <v>7.5</v>
      </c>
      <c r="GVV342">
        <v>1</v>
      </c>
      <c r="GVY342">
        <v>1</v>
      </c>
      <c r="GVZ342">
        <v>999</v>
      </c>
      <c r="GWA342">
        <v>999</v>
      </c>
      <c r="GWB342">
        <v>1</v>
      </c>
      <c r="GWC342">
        <v>0</v>
      </c>
      <c r="HBA342">
        <v>10</v>
      </c>
      <c r="HBB342">
        <v>1</v>
      </c>
      <c r="HBE342">
        <v>1</v>
      </c>
      <c r="HBF342">
        <v>1</v>
      </c>
      <c r="HBG342">
        <v>3</v>
      </c>
      <c r="HBH342">
        <v>3</v>
      </c>
      <c r="HCZ342">
        <v>4</v>
      </c>
      <c r="HDA342">
        <v>1</v>
      </c>
      <c r="HDB342">
        <v>1</v>
      </c>
      <c r="HDE342">
        <v>1</v>
      </c>
      <c r="HDF342">
        <v>3</v>
      </c>
      <c r="HDG342">
        <v>3</v>
      </c>
      <c r="HDH342">
        <v>0</v>
      </c>
      <c r="HGD342">
        <v>600</v>
      </c>
      <c r="HGE342">
        <v>1</v>
      </c>
      <c r="HGH342">
        <v>1</v>
      </c>
      <c r="HGI342" s="45">
        <v>999</v>
      </c>
      <c r="HGJ342">
        <v>999</v>
      </c>
      <c r="HGK342">
        <v>0</v>
      </c>
      <c r="HGL342">
        <v>999</v>
      </c>
      <c r="IHC342">
        <v>1</v>
      </c>
      <c r="IJV342">
        <v>1</v>
      </c>
      <c r="IKX342">
        <v>1</v>
      </c>
      <c r="ILD342">
        <v>1</v>
      </c>
    </row>
    <row r="343" spans="1:1024 1027:2019 2049:2958 3178:4990 5185:5689 6182:6708" x14ac:dyDescent="0.25">
      <c r="A343" s="59">
        <v>9125095</v>
      </c>
      <c r="B343" t="s">
        <v>1136</v>
      </c>
      <c r="CUE343">
        <v>150</v>
      </c>
      <c r="CUF343">
        <v>1</v>
      </c>
      <c r="CYU343">
        <v>1</v>
      </c>
      <c r="FGG343">
        <v>1</v>
      </c>
    </row>
    <row r="344" spans="1:1024 1027:2019 2049:2958 3178:4990 5185:5689 6182:6708" x14ac:dyDescent="0.25">
      <c r="A344" s="59">
        <v>9138268</v>
      </c>
      <c r="B344" t="s">
        <v>1136</v>
      </c>
      <c r="CUE344">
        <v>150</v>
      </c>
      <c r="CUF344">
        <v>1</v>
      </c>
      <c r="CYY344">
        <v>1</v>
      </c>
      <c r="FGG344">
        <v>1</v>
      </c>
    </row>
    <row r="345" spans="1:1024 1027:2019 2049:2958 3178:4990 5185:5689 6182:6708" x14ac:dyDescent="0.25">
      <c r="A345" s="70">
        <v>9138470</v>
      </c>
      <c r="LV345">
        <v>19.8</v>
      </c>
      <c r="QC345">
        <v>41.2</v>
      </c>
      <c r="UG345" s="70">
        <v>450</v>
      </c>
      <c r="AFX345" s="84">
        <v>1.8416999999999999</v>
      </c>
      <c r="CEV345">
        <v>52</v>
      </c>
      <c r="CEX345">
        <v>1</v>
      </c>
      <c r="CFA345">
        <v>1</v>
      </c>
      <c r="CFW345" s="82">
        <v>1</v>
      </c>
      <c r="CUI345">
        <v>1</v>
      </c>
      <c r="CUL345" s="17">
        <v>999</v>
      </c>
      <c r="CUM345">
        <v>999</v>
      </c>
      <c r="CUN345">
        <v>0</v>
      </c>
      <c r="CUO345">
        <v>1</v>
      </c>
      <c r="CZP345">
        <v>1</v>
      </c>
      <c r="ILD345">
        <v>1</v>
      </c>
    </row>
    <row r="346" spans="1:1024 1027:2019 2049:2958 3178:4990 5185:5689 6182:6708" x14ac:dyDescent="0.25">
      <c r="A346" s="70">
        <v>9150676</v>
      </c>
      <c r="B346" s="70"/>
      <c r="C346" s="70"/>
      <c r="OK346">
        <v>66</v>
      </c>
      <c r="OR346">
        <v>49</v>
      </c>
      <c r="RO346">
        <v>56</v>
      </c>
      <c r="ST346">
        <v>135</v>
      </c>
      <c r="SZ346">
        <v>120</v>
      </c>
      <c r="UF346">
        <v>47</v>
      </c>
      <c r="VQ346">
        <v>75</v>
      </c>
      <c r="WI346">
        <v>170</v>
      </c>
      <c r="WN346">
        <v>410</v>
      </c>
      <c r="WR346">
        <v>486</v>
      </c>
      <c r="CEV346">
        <v>56</v>
      </c>
      <c r="CEX346">
        <v>1</v>
      </c>
      <c r="CEY346">
        <v>24.22</v>
      </c>
      <c r="CFA346">
        <v>1</v>
      </c>
      <c r="COT346">
        <v>1</v>
      </c>
      <c r="CPH346" s="82">
        <v>1</v>
      </c>
      <c r="CUI346">
        <v>1</v>
      </c>
      <c r="CUL346">
        <v>122</v>
      </c>
      <c r="CUM346">
        <v>46</v>
      </c>
      <c r="CUN346">
        <v>0</v>
      </c>
      <c r="CUO346">
        <v>83</v>
      </c>
    </row>
    <row r="347" spans="1:1024 1027:2019 2049:2958 3178:4990 5185:5689 6182:6708" x14ac:dyDescent="0.25">
      <c r="A347" s="1">
        <v>10010926</v>
      </c>
      <c r="B347" s="1" t="s">
        <v>3152</v>
      </c>
      <c r="C347" s="1"/>
      <c r="BI347">
        <v>84</v>
      </c>
      <c r="BK347">
        <v>83</v>
      </c>
      <c r="DA347">
        <v>1.1000000000000001</v>
      </c>
      <c r="DC347">
        <v>1.1100000000000001</v>
      </c>
      <c r="FC347">
        <v>28.2</v>
      </c>
      <c r="FE347">
        <v>27.2</v>
      </c>
      <c r="GW347">
        <v>177</v>
      </c>
      <c r="JC347">
        <v>6880</v>
      </c>
      <c r="JE347">
        <v>6410</v>
      </c>
      <c r="JO347">
        <v>5480</v>
      </c>
      <c r="LV347">
        <v>11.1</v>
      </c>
      <c r="LX347">
        <v>16.100000000000001</v>
      </c>
      <c r="QB347">
        <v>16.7</v>
      </c>
      <c r="QD347">
        <v>18.399999999999999</v>
      </c>
      <c r="XE347">
        <v>181</v>
      </c>
      <c r="XI347">
        <v>361</v>
      </c>
      <c r="ADV347" s="3">
        <v>10.313000000000001</v>
      </c>
      <c r="ADW347" s="3">
        <v>9.3460999999999999</v>
      </c>
      <c r="ADX347" s="3">
        <v>9.3460999999999999</v>
      </c>
      <c r="AED347" s="3">
        <v>8.2180999999999997</v>
      </c>
      <c r="AEH347" s="3">
        <v>10.9575</v>
      </c>
      <c r="AEJ347">
        <v>9.8294999999999995</v>
      </c>
      <c r="AFY347">
        <v>0.75419999999999998</v>
      </c>
      <c r="AGA347" s="3">
        <v>1.1693</v>
      </c>
      <c r="AID347">
        <v>0.19289999999999999</v>
      </c>
      <c r="AJL347">
        <v>0.97640000000000005</v>
      </c>
      <c r="APF347" s="71">
        <v>8.4388000000000005</v>
      </c>
      <c r="APG347" s="3">
        <v>5.7690999999999999</v>
      </c>
      <c r="APH347">
        <v>2.4773000000000001</v>
      </c>
      <c r="APN347" s="3">
        <v>1.1991000000000001</v>
      </c>
      <c r="APO347" s="3"/>
      <c r="APR347" s="3">
        <v>1.2103999999999999</v>
      </c>
      <c r="APS347" s="3"/>
      <c r="AVB347" s="77">
        <v>324.32400000000001</v>
      </c>
      <c r="AVC347" s="3">
        <v>180.78059999999999</v>
      </c>
      <c r="AVD347" s="3"/>
      <c r="AVE347" s="3"/>
      <c r="AVI347" s="3">
        <v>345.94600000000003</v>
      </c>
      <c r="AVJ347" s="3"/>
      <c r="AVM347" s="3">
        <v>329.72899999999998</v>
      </c>
      <c r="AXR347">
        <v>3040000</v>
      </c>
      <c r="AXS347">
        <v>2770000</v>
      </c>
      <c r="AXT347">
        <v>2800000</v>
      </c>
      <c r="AXZ347" s="3">
        <v>2430000</v>
      </c>
      <c r="AYA347" s="3"/>
      <c r="AYB347" s="3"/>
      <c r="AYD347">
        <v>3460000</v>
      </c>
      <c r="AYF347" s="3">
        <v>3200000</v>
      </c>
      <c r="AYG347" s="3"/>
      <c r="AYH347" s="3"/>
      <c r="AYI347" s="3"/>
      <c r="AYJ347" s="3"/>
      <c r="AZK347">
        <v>22000</v>
      </c>
      <c r="AZL347">
        <v>23000</v>
      </c>
      <c r="AZM347">
        <v>16000</v>
      </c>
      <c r="AZS347">
        <v>16000</v>
      </c>
      <c r="AZW347">
        <v>40000</v>
      </c>
      <c r="AZY347">
        <v>32000</v>
      </c>
      <c r="BAZ347">
        <v>280</v>
      </c>
      <c r="BHT347">
        <v>7.23</v>
      </c>
      <c r="BHU347">
        <v>7.33</v>
      </c>
      <c r="BHV347">
        <v>7.34</v>
      </c>
      <c r="BHW347">
        <v>7.36</v>
      </c>
      <c r="BHX347">
        <v>7.45</v>
      </c>
      <c r="BHZ347">
        <v>7.48</v>
      </c>
      <c r="BIB347">
        <v>7.74</v>
      </c>
      <c r="BID347">
        <v>-16.399999999999999</v>
      </c>
      <c r="BIF347">
        <v>-5.9</v>
      </c>
      <c r="BIH347">
        <v>6.7</v>
      </c>
      <c r="BIK347">
        <v>12.1</v>
      </c>
      <c r="BIL347">
        <v>17.600000000000001</v>
      </c>
      <c r="BIM347">
        <v>19.3</v>
      </c>
      <c r="BIN347">
        <v>22.4</v>
      </c>
      <c r="BIO347">
        <v>24.6</v>
      </c>
      <c r="BIQ347">
        <v>30.6</v>
      </c>
      <c r="BIS347">
        <v>29.6</v>
      </c>
      <c r="BJA347">
        <v>24.001999999999999</v>
      </c>
      <c r="BJB347">
        <v>31.502600000000001</v>
      </c>
      <c r="BJC347">
        <v>36.003</v>
      </c>
      <c r="BJD347">
        <v>41.253399999999999</v>
      </c>
      <c r="BJE347">
        <v>34.502800000000001</v>
      </c>
      <c r="BJG347">
        <v>40.503300000000003</v>
      </c>
      <c r="BJI347">
        <v>42.003500000000003</v>
      </c>
      <c r="BKF347">
        <v>30</v>
      </c>
      <c r="BKG347">
        <v>27</v>
      </c>
      <c r="BKH347">
        <v>28</v>
      </c>
      <c r="BKN347">
        <v>24</v>
      </c>
      <c r="BKR347">
        <v>33</v>
      </c>
      <c r="BKT347">
        <v>30</v>
      </c>
      <c r="BNS347" s="3">
        <v>33.6783</v>
      </c>
      <c r="BNT347" s="3">
        <v>33.356000000000002</v>
      </c>
      <c r="BNU347" s="3"/>
      <c r="BNZ347" s="3">
        <v>33.839399999999998</v>
      </c>
      <c r="BOA347" s="3">
        <v>31.744599999999998</v>
      </c>
      <c r="BOB347" s="3"/>
      <c r="BOC347" s="3">
        <v>31.744599999999998</v>
      </c>
      <c r="BOD347" s="3"/>
      <c r="BOE347" s="3"/>
      <c r="BOF347" s="3">
        <v>30.777699999999999</v>
      </c>
      <c r="BOG347" s="3"/>
      <c r="BOH347" s="3"/>
      <c r="BOI347" s="3"/>
      <c r="BOJ347" s="3"/>
      <c r="BOK347" s="3"/>
      <c r="BOL347" s="3"/>
      <c r="BOM347" s="3"/>
      <c r="BON347" s="3"/>
      <c r="BOO347" s="3"/>
      <c r="BOP347" s="3"/>
      <c r="BOQ347" s="3"/>
      <c r="BOR347" s="3"/>
      <c r="BOS347" s="3"/>
      <c r="BOT347" s="3"/>
      <c r="BOU347" s="3"/>
      <c r="BOV347" s="3"/>
      <c r="BOW347" s="3"/>
      <c r="BOX347" s="3"/>
      <c r="BOY347" s="3"/>
      <c r="BOZ347" s="3"/>
      <c r="BPC347" s="3">
        <v>34.161700000000003</v>
      </c>
      <c r="BPD347" s="3">
        <v>33.356000000000002</v>
      </c>
      <c r="BPE347" s="3"/>
      <c r="BPJ347">
        <v>34.000500000000002</v>
      </c>
      <c r="BPK347" s="3">
        <v>33.839399999999998</v>
      </c>
      <c r="BPL347" s="3"/>
      <c r="BPM347" s="3">
        <v>33.033700000000003</v>
      </c>
      <c r="BPN347" s="3"/>
      <c r="BPO347" s="3"/>
      <c r="BPP347" s="3">
        <v>32.228000000000002</v>
      </c>
      <c r="BPQ347" s="3"/>
      <c r="BPR347" s="3"/>
      <c r="BPS347" s="3"/>
      <c r="BQD347" s="74">
        <v>0.61</v>
      </c>
      <c r="BQE347" s="74"/>
      <c r="BQF347" s="72"/>
      <c r="BQG347" s="72"/>
      <c r="BQH347" s="72"/>
      <c r="BQI347" s="72"/>
      <c r="BQJ347" s="72"/>
      <c r="BQK347" s="72"/>
      <c r="BTM347">
        <v>137</v>
      </c>
      <c r="BTN347">
        <v>146</v>
      </c>
      <c r="BTO347">
        <v>145</v>
      </c>
      <c r="BUA347">
        <v>138</v>
      </c>
      <c r="BUX347">
        <v>6.3</v>
      </c>
      <c r="BUY347">
        <v>4.4000000000000004</v>
      </c>
      <c r="BUZ347">
        <v>4.5</v>
      </c>
      <c r="BVL347">
        <v>3.9</v>
      </c>
      <c r="BWI347">
        <v>2.2999999999999998</v>
      </c>
      <c r="BWJ347">
        <v>2.23</v>
      </c>
      <c r="BWK347">
        <v>2.25</v>
      </c>
      <c r="BWW347">
        <v>2.2200000000000002</v>
      </c>
      <c r="BZU347">
        <v>6.8</v>
      </c>
      <c r="BZV347">
        <v>6.2</v>
      </c>
      <c r="CAJ347" s="3">
        <v>133.3184</v>
      </c>
      <c r="CAK347" s="3"/>
      <c r="CEV347">
        <v>70</v>
      </c>
      <c r="CEX347">
        <v>1</v>
      </c>
      <c r="CEY347">
        <v>24.51</v>
      </c>
      <c r="CFA347">
        <v>1</v>
      </c>
      <c r="CFB347">
        <v>4</v>
      </c>
      <c r="CFL347" s="82">
        <v>1</v>
      </c>
      <c r="CHP347">
        <v>1</v>
      </c>
      <c r="CIX347">
        <v>1</v>
      </c>
      <c r="CIY347">
        <v>1</v>
      </c>
      <c r="CJL347">
        <v>1</v>
      </c>
      <c r="CJO347">
        <v>1</v>
      </c>
      <c r="CKO347">
        <v>1</v>
      </c>
      <c r="CNX347">
        <v>1</v>
      </c>
      <c r="CUE347">
        <v>50</v>
      </c>
      <c r="CUF347">
        <v>1</v>
      </c>
      <c r="CUI347">
        <v>1</v>
      </c>
      <c r="CUL347" s="17">
        <v>999</v>
      </c>
      <c r="CUM347">
        <v>999</v>
      </c>
      <c r="CUN347">
        <v>0</v>
      </c>
      <c r="CUO347">
        <v>0</v>
      </c>
      <c r="CVP347">
        <v>100</v>
      </c>
      <c r="CVQ347">
        <v>1</v>
      </c>
      <c r="CVT347">
        <v>1</v>
      </c>
      <c r="CVU347" s="17">
        <v>999</v>
      </c>
      <c r="CVV347">
        <v>999</v>
      </c>
      <c r="CVW347">
        <v>0</v>
      </c>
      <c r="CVX347">
        <v>2</v>
      </c>
      <c r="EBU347">
        <v>25</v>
      </c>
      <c r="EBV347">
        <v>1</v>
      </c>
      <c r="EBY347">
        <v>1</v>
      </c>
      <c r="EBZ347" s="17">
        <v>999</v>
      </c>
      <c r="ECA347">
        <v>999</v>
      </c>
      <c r="ECB347">
        <v>0</v>
      </c>
      <c r="ECC347">
        <v>0</v>
      </c>
      <c r="EEN347">
        <v>4</v>
      </c>
      <c r="EEO347">
        <v>1</v>
      </c>
      <c r="EER347">
        <v>1</v>
      </c>
      <c r="EHW347">
        <v>1</v>
      </c>
      <c r="EHX347" s="17">
        <v>999</v>
      </c>
      <c r="EHY347">
        <v>999</v>
      </c>
      <c r="EHZ347">
        <v>0</v>
      </c>
      <c r="EIA347">
        <v>0</v>
      </c>
      <c r="EKV347">
        <v>10</v>
      </c>
      <c r="EKW347">
        <v>1</v>
      </c>
      <c r="EKZ347">
        <v>1</v>
      </c>
      <c r="ELA347" s="17">
        <v>999</v>
      </c>
      <c r="ELB347">
        <v>999</v>
      </c>
      <c r="ELC347">
        <v>0</v>
      </c>
      <c r="ELD347">
        <v>0</v>
      </c>
      <c r="EPN347">
        <v>7.0000000000000007E-2</v>
      </c>
      <c r="EPO347">
        <v>1</v>
      </c>
      <c r="EPR347">
        <v>1</v>
      </c>
      <c r="EWE347">
        <v>10</v>
      </c>
      <c r="EWF347">
        <v>1</v>
      </c>
      <c r="EWI347">
        <v>1</v>
      </c>
      <c r="EWJ347" s="17">
        <v>999</v>
      </c>
      <c r="EWK347">
        <v>999</v>
      </c>
      <c r="EWL347">
        <v>0</v>
      </c>
      <c r="EWM347">
        <v>1</v>
      </c>
      <c r="FGT347">
        <v>65</v>
      </c>
      <c r="FGU347">
        <v>3</v>
      </c>
      <c r="FHY347">
        <v>2000</v>
      </c>
      <c r="FHZ347">
        <v>1</v>
      </c>
      <c r="FIC347">
        <v>1</v>
      </c>
      <c r="FID347" s="17">
        <v>999</v>
      </c>
      <c r="FIE347">
        <v>999</v>
      </c>
      <c r="FIF347">
        <v>1</v>
      </c>
      <c r="FIG347">
        <v>0</v>
      </c>
      <c r="GTW347">
        <v>75</v>
      </c>
      <c r="GTX347">
        <v>1</v>
      </c>
      <c r="GUA347">
        <v>1</v>
      </c>
      <c r="GUB347" s="17">
        <v>999</v>
      </c>
      <c r="GUC347">
        <v>999</v>
      </c>
      <c r="GUD347">
        <v>0</v>
      </c>
      <c r="GUE347">
        <v>0</v>
      </c>
      <c r="HJT347">
        <v>1.5</v>
      </c>
      <c r="HJU347">
        <v>1</v>
      </c>
      <c r="ICT347">
        <v>1500</v>
      </c>
      <c r="ICU347">
        <v>1</v>
      </c>
      <c r="ICX347">
        <v>1</v>
      </c>
      <c r="IGA347">
        <v>1</v>
      </c>
      <c r="IGF347">
        <v>1</v>
      </c>
      <c r="IGI347">
        <v>1</v>
      </c>
      <c r="IGJ347">
        <v>1</v>
      </c>
      <c r="IJX347">
        <v>1</v>
      </c>
      <c r="ILU347">
        <v>1</v>
      </c>
      <c r="IMQ347">
        <v>1</v>
      </c>
    </row>
    <row r="348" spans="1:1024 1027:2019 2049:2958 3178:4990 5185:5689 6182:6708" x14ac:dyDescent="0.25">
      <c r="A348" s="70" t="s">
        <v>1280</v>
      </c>
      <c r="DC348">
        <v>1.1499999999999999</v>
      </c>
      <c r="DF348">
        <v>1.1000000000000001</v>
      </c>
      <c r="DK348">
        <v>1.08</v>
      </c>
      <c r="LE348">
        <v>29</v>
      </c>
      <c r="LV348">
        <v>366</v>
      </c>
      <c r="MA348">
        <v>57</v>
      </c>
      <c r="MI348">
        <v>44</v>
      </c>
      <c r="PJ348">
        <v>24</v>
      </c>
      <c r="QB348">
        <v>224</v>
      </c>
      <c r="QG348">
        <v>118</v>
      </c>
      <c r="QO348">
        <v>68</v>
      </c>
      <c r="RF348">
        <v>136</v>
      </c>
      <c r="RL348">
        <v>36</v>
      </c>
      <c r="TO348">
        <v>282</v>
      </c>
      <c r="UF348">
        <v>869</v>
      </c>
      <c r="UK348">
        <v>1016</v>
      </c>
      <c r="US348">
        <v>606</v>
      </c>
      <c r="UZ348">
        <v>344</v>
      </c>
      <c r="VL348">
        <v>193</v>
      </c>
      <c r="ZH348">
        <v>525</v>
      </c>
      <c r="ZQ348">
        <v>213</v>
      </c>
      <c r="ZW348">
        <v>319</v>
      </c>
      <c r="ZZ348">
        <v>252</v>
      </c>
      <c r="ABU348">
        <v>43.8</v>
      </c>
      <c r="ACC348">
        <v>11.4</v>
      </c>
      <c r="ACH348">
        <v>31.6</v>
      </c>
      <c r="ACM348">
        <v>45.2</v>
      </c>
      <c r="ACR348">
        <v>47.1</v>
      </c>
      <c r="ACT348">
        <v>41.7</v>
      </c>
      <c r="ADG348">
        <v>12.9</v>
      </c>
      <c r="ADV348">
        <v>12.4</v>
      </c>
      <c r="AEA348">
        <v>13.1</v>
      </c>
      <c r="AEI348">
        <v>14</v>
      </c>
      <c r="AFI348">
        <v>0.36</v>
      </c>
      <c r="AFW348">
        <v>2.48</v>
      </c>
      <c r="AFY348">
        <v>5.09</v>
      </c>
      <c r="AGB348">
        <v>1.81</v>
      </c>
      <c r="AGJ348">
        <v>1.23</v>
      </c>
      <c r="AGQ348">
        <v>0.93</v>
      </c>
      <c r="AHB348">
        <v>1.0900000000000001</v>
      </c>
      <c r="AID348">
        <v>2.11</v>
      </c>
      <c r="AIF348">
        <v>4.72</v>
      </c>
      <c r="AKY348">
        <v>139</v>
      </c>
      <c r="ALO348">
        <v>528</v>
      </c>
      <c r="ALT348">
        <v>516</v>
      </c>
      <c r="AMB348">
        <v>284</v>
      </c>
      <c r="AMJ348">
        <v>182</v>
      </c>
      <c r="AMV348">
        <v>132</v>
      </c>
      <c r="ATG348">
        <v>153.91</v>
      </c>
      <c r="ATI348">
        <v>135.88</v>
      </c>
      <c r="ATL348">
        <v>34</v>
      </c>
      <c r="ATT348">
        <v>5.73</v>
      </c>
      <c r="AUH348">
        <v>3.75</v>
      </c>
      <c r="AUJ348">
        <v>4.29</v>
      </c>
      <c r="AXF348">
        <v>390000</v>
      </c>
      <c r="AXR348">
        <v>415000</v>
      </c>
      <c r="AXW348">
        <v>406000</v>
      </c>
      <c r="AYE348">
        <v>437000</v>
      </c>
      <c r="BBP348">
        <v>9</v>
      </c>
      <c r="BBW348">
        <v>4.8</v>
      </c>
      <c r="BCA348">
        <v>7.6</v>
      </c>
      <c r="BCD348">
        <v>6.9</v>
      </c>
      <c r="BDR348">
        <v>44</v>
      </c>
      <c r="BDY348">
        <v>83</v>
      </c>
      <c r="BEC348">
        <v>60</v>
      </c>
      <c r="BEF348">
        <v>46</v>
      </c>
      <c r="BEL348">
        <v>42</v>
      </c>
      <c r="BEN348">
        <v>48</v>
      </c>
      <c r="BQF348" s="70"/>
      <c r="BQG348" s="70"/>
      <c r="BQH348" s="70"/>
      <c r="BQI348" s="70"/>
      <c r="BQJ348" s="70"/>
      <c r="BQK348" s="70"/>
      <c r="CEV348">
        <v>67</v>
      </c>
      <c r="CEW348">
        <v>1</v>
      </c>
      <c r="CFA348">
        <v>1</v>
      </c>
      <c r="CFC348">
        <v>1</v>
      </c>
      <c r="CHC348">
        <v>1</v>
      </c>
      <c r="CHP348">
        <v>1</v>
      </c>
      <c r="CJF348">
        <v>1</v>
      </c>
      <c r="CKK348">
        <v>1</v>
      </c>
      <c r="CKO348">
        <v>1</v>
      </c>
      <c r="CUE348">
        <v>50</v>
      </c>
      <c r="CUF348">
        <v>1</v>
      </c>
      <c r="CUI348">
        <v>1</v>
      </c>
      <c r="CUL348">
        <v>8</v>
      </c>
      <c r="CUM348">
        <v>2</v>
      </c>
      <c r="CUN348">
        <v>0</v>
      </c>
      <c r="CUO348">
        <v>5</v>
      </c>
      <c r="CUP348">
        <v>3</v>
      </c>
      <c r="CVP348">
        <v>100</v>
      </c>
      <c r="CVQ348">
        <v>1</v>
      </c>
      <c r="CVT348">
        <v>1</v>
      </c>
      <c r="DGM348">
        <v>7.5</v>
      </c>
      <c r="DGN348">
        <v>1</v>
      </c>
      <c r="DGQ348">
        <v>1</v>
      </c>
      <c r="DGR348">
        <v>20</v>
      </c>
      <c r="DGS348">
        <v>14</v>
      </c>
      <c r="DGT348">
        <v>0</v>
      </c>
      <c r="DGU348">
        <v>5</v>
      </c>
      <c r="DGV348">
        <v>3</v>
      </c>
      <c r="EBU348">
        <v>50</v>
      </c>
      <c r="EBV348">
        <v>1</v>
      </c>
      <c r="EBY348">
        <v>1</v>
      </c>
      <c r="ELF348">
        <v>2.5</v>
      </c>
      <c r="ELG348">
        <v>1</v>
      </c>
      <c r="ELJ348">
        <v>1</v>
      </c>
      <c r="ELK348">
        <v>999</v>
      </c>
      <c r="ELL348">
        <v>999</v>
      </c>
      <c r="ELM348">
        <v>0</v>
      </c>
      <c r="ELN348">
        <v>72</v>
      </c>
      <c r="EVK348">
        <v>47.5</v>
      </c>
      <c r="EVL348">
        <v>1</v>
      </c>
      <c r="EVO348">
        <v>1</v>
      </c>
      <c r="FHY348">
        <v>850</v>
      </c>
      <c r="FHZ348">
        <v>1</v>
      </c>
      <c r="FIC348">
        <v>1</v>
      </c>
      <c r="FID348">
        <v>999</v>
      </c>
      <c r="FIE348">
        <v>999</v>
      </c>
      <c r="FIF348">
        <v>0</v>
      </c>
      <c r="FIG348">
        <v>5</v>
      </c>
      <c r="FIH348">
        <v>5</v>
      </c>
      <c r="FOD348">
        <v>20</v>
      </c>
      <c r="FOE348">
        <v>1</v>
      </c>
      <c r="FOH348">
        <v>1</v>
      </c>
      <c r="FOI348">
        <v>8</v>
      </c>
      <c r="FOJ348">
        <v>2</v>
      </c>
      <c r="FOK348">
        <v>0</v>
      </c>
      <c r="FOL348">
        <v>5</v>
      </c>
      <c r="FOM348">
        <v>3</v>
      </c>
      <c r="GQK348">
        <v>40</v>
      </c>
      <c r="GQL348">
        <v>1</v>
      </c>
      <c r="GQO348">
        <v>1</v>
      </c>
      <c r="GQP348" s="45">
        <v>999</v>
      </c>
      <c r="GQQ348">
        <v>32</v>
      </c>
      <c r="GQR348">
        <v>0</v>
      </c>
      <c r="GQS348">
        <v>999</v>
      </c>
      <c r="GRE348">
        <v>15</v>
      </c>
      <c r="GRF348">
        <v>1</v>
      </c>
      <c r="GRI348">
        <v>1</v>
      </c>
      <c r="GRJ348">
        <v>11</v>
      </c>
      <c r="GRK348">
        <v>5</v>
      </c>
      <c r="GRL348">
        <v>0</v>
      </c>
      <c r="GRM348">
        <v>5</v>
      </c>
      <c r="GRN348">
        <v>3</v>
      </c>
      <c r="IKT348">
        <v>1</v>
      </c>
      <c r="IKW348">
        <v>1</v>
      </c>
      <c r="ILD348">
        <v>1</v>
      </c>
      <c r="INC348">
        <v>1</v>
      </c>
      <c r="IWZ348">
        <v>1</v>
      </c>
    </row>
    <row r="349" spans="1:1024 1027:2019 2049:2958 3178:4990 5185:5689 6182:6708" x14ac:dyDescent="0.25">
      <c r="A349" s="70">
        <v>10091530</v>
      </c>
      <c r="BL349">
        <v>86.5</v>
      </c>
      <c r="DD349">
        <v>1.0900000000000001</v>
      </c>
      <c r="FF349">
        <v>31.8</v>
      </c>
      <c r="HP349" s="79">
        <v>233</v>
      </c>
      <c r="HQ349" s="79"/>
      <c r="HR349" s="79"/>
      <c r="JF349">
        <v>5510</v>
      </c>
      <c r="LY349">
        <v>1181.4000000000001</v>
      </c>
      <c r="MA349">
        <v>817.2</v>
      </c>
      <c r="MB349">
        <v>734.4</v>
      </c>
      <c r="MC349">
        <v>846.6</v>
      </c>
      <c r="ME349" s="73">
        <v>680.4</v>
      </c>
      <c r="MF349" s="3">
        <v>683.4</v>
      </c>
      <c r="MH349">
        <v>540</v>
      </c>
      <c r="MS349">
        <v>81</v>
      </c>
      <c r="QE349">
        <v>2522.4</v>
      </c>
      <c r="QG349">
        <v>1931.4</v>
      </c>
      <c r="QH349">
        <v>1641</v>
      </c>
      <c r="QI349">
        <v>1736.4</v>
      </c>
      <c r="QK349">
        <v>1337.4</v>
      </c>
      <c r="QL349">
        <v>1390.8</v>
      </c>
      <c r="QN349">
        <v>1276.2</v>
      </c>
      <c r="QY349" s="3">
        <v>356.4</v>
      </c>
      <c r="UI349">
        <v>433.2</v>
      </c>
      <c r="UK349">
        <v>485.4</v>
      </c>
      <c r="UL349">
        <v>492.6</v>
      </c>
      <c r="UM349">
        <v>625.20000000000005</v>
      </c>
      <c r="UO349">
        <v>614.4</v>
      </c>
      <c r="UP349">
        <v>681.6</v>
      </c>
      <c r="UR349" s="3">
        <v>733.8</v>
      </c>
      <c r="VC349">
        <v>633</v>
      </c>
      <c r="ADY349">
        <v>15.5</v>
      </c>
      <c r="AFZ349" s="3">
        <v>3.9990999999999999</v>
      </c>
      <c r="AGB349" s="3">
        <v>2.7421000000000002</v>
      </c>
      <c r="AGC349" s="3">
        <v>2.5842000000000001</v>
      </c>
      <c r="AGD349" s="3">
        <v>3.1688999999999998</v>
      </c>
      <c r="AGF349" s="3">
        <v>3.0051999999999999</v>
      </c>
      <c r="AGG349" s="3">
        <v>3.2214999999999998</v>
      </c>
      <c r="AGI349" s="3">
        <v>2.7012</v>
      </c>
      <c r="AGT349">
        <v>1278</v>
      </c>
      <c r="AIG349" s="3">
        <v>2.8123</v>
      </c>
      <c r="AII349" s="3">
        <v>2.1690999999999998</v>
      </c>
      <c r="AIJ349" s="3">
        <v>2.0579999999999998</v>
      </c>
      <c r="AIK349" s="3">
        <v>2.5958999999999999</v>
      </c>
      <c r="AIL349" s="3">
        <v>2.2744</v>
      </c>
      <c r="AIM349" s="3">
        <v>2.5432999999999999</v>
      </c>
      <c r="AIO349" s="3">
        <v>2.1282000000000001</v>
      </c>
      <c r="ALR349">
        <v>258.60000000000002</v>
      </c>
      <c r="ALT349">
        <v>239.4</v>
      </c>
      <c r="ALU349">
        <v>239.4</v>
      </c>
      <c r="ALV349">
        <v>273.60000000000002</v>
      </c>
      <c r="ALX349">
        <v>217.8</v>
      </c>
      <c r="ALY349" s="3">
        <v>232.2</v>
      </c>
      <c r="AMA349">
        <v>229.8</v>
      </c>
      <c r="AMM349">
        <v>149.4</v>
      </c>
      <c r="API349">
        <v>0.71040000000000003</v>
      </c>
      <c r="ATJ349">
        <v>8.6999999999999993</v>
      </c>
      <c r="ATL349">
        <v>6.9</v>
      </c>
      <c r="ATS349">
        <v>5.6</v>
      </c>
      <c r="AZN349">
        <v>249000</v>
      </c>
      <c r="BKI349">
        <v>47</v>
      </c>
      <c r="BNU349" s="3">
        <v>1411.5863999999999</v>
      </c>
      <c r="BSP349">
        <v>0</v>
      </c>
      <c r="BSQ349">
        <v>0</v>
      </c>
      <c r="BSR349">
        <v>0</v>
      </c>
      <c r="BTP349">
        <v>141</v>
      </c>
      <c r="BVA349">
        <v>4.74</v>
      </c>
      <c r="BWL349">
        <v>2.52</v>
      </c>
      <c r="CEV349">
        <v>55</v>
      </c>
      <c r="CEX349">
        <v>1</v>
      </c>
      <c r="CEY349">
        <v>28.08</v>
      </c>
      <c r="CFA349">
        <v>1</v>
      </c>
      <c r="CFW349" s="82">
        <v>1</v>
      </c>
      <c r="CKO349">
        <v>1</v>
      </c>
      <c r="COB349">
        <v>1</v>
      </c>
      <c r="CUE349" s="80">
        <v>75</v>
      </c>
      <c r="CUF349">
        <v>1</v>
      </c>
      <c r="CUI349">
        <v>1</v>
      </c>
      <c r="CUL349">
        <v>3</v>
      </c>
      <c r="CUM349">
        <v>2</v>
      </c>
      <c r="CUN349">
        <v>0</v>
      </c>
      <c r="CUO349">
        <v>0</v>
      </c>
      <c r="CUP349">
        <v>5</v>
      </c>
      <c r="CZQ349">
        <v>400</v>
      </c>
      <c r="CZR349">
        <v>1</v>
      </c>
      <c r="CZU349">
        <v>1</v>
      </c>
      <c r="CZV349">
        <v>3</v>
      </c>
      <c r="CZW349">
        <v>2</v>
      </c>
      <c r="CZX349">
        <v>0</v>
      </c>
      <c r="CZY349">
        <v>0</v>
      </c>
      <c r="CZZ349">
        <v>5</v>
      </c>
      <c r="ELF349">
        <v>2.5</v>
      </c>
      <c r="ELG349">
        <v>1</v>
      </c>
      <c r="ELJ349">
        <v>1</v>
      </c>
      <c r="ELK349" s="45">
        <v>999</v>
      </c>
      <c r="ELL349">
        <v>275</v>
      </c>
      <c r="ELM349">
        <v>0</v>
      </c>
      <c r="ELN349">
        <v>999</v>
      </c>
      <c r="FOD349">
        <v>20</v>
      </c>
      <c r="FOE349">
        <v>1</v>
      </c>
      <c r="FOH349" s="80">
        <v>1</v>
      </c>
      <c r="FOI349">
        <v>3</v>
      </c>
      <c r="FOJ349">
        <v>2</v>
      </c>
      <c r="FOK349">
        <v>0</v>
      </c>
      <c r="FOL349">
        <v>0</v>
      </c>
      <c r="FOM349">
        <v>5</v>
      </c>
      <c r="GIO349">
        <v>25</v>
      </c>
      <c r="GIP349">
        <v>1</v>
      </c>
      <c r="GIS349">
        <v>1</v>
      </c>
      <c r="GIT349">
        <v>3</v>
      </c>
      <c r="GIU349">
        <v>2</v>
      </c>
      <c r="GIV349">
        <v>0</v>
      </c>
      <c r="GIW349">
        <v>0</v>
      </c>
      <c r="GIX349">
        <v>5</v>
      </c>
      <c r="IGI349">
        <v>1</v>
      </c>
      <c r="IGJ349">
        <v>1</v>
      </c>
      <c r="IID349">
        <v>1</v>
      </c>
      <c r="IKT349">
        <v>1</v>
      </c>
      <c r="IMW349">
        <v>1</v>
      </c>
      <c r="INC349">
        <v>1</v>
      </c>
    </row>
    <row r="350" spans="1:1024 1027:2019 2049:2958 3178:4990 5185:5689 6182:6708" x14ac:dyDescent="0.25">
      <c r="A350" s="70">
        <v>10102052</v>
      </c>
      <c r="JC350">
        <v>11860</v>
      </c>
      <c r="JE350">
        <v>13880</v>
      </c>
      <c r="JF350">
        <v>13520</v>
      </c>
      <c r="JG350">
        <v>15510</v>
      </c>
      <c r="JP350">
        <v>13490</v>
      </c>
      <c r="JR350">
        <v>12330</v>
      </c>
      <c r="JW350">
        <v>7900</v>
      </c>
      <c r="JY350">
        <v>7760</v>
      </c>
      <c r="ADV350">
        <v>9.6</v>
      </c>
      <c r="ADX350">
        <v>9.6</v>
      </c>
      <c r="ADY350">
        <v>9.3000000000000007</v>
      </c>
      <c r="ADZ350">
        <v>10.4</v>
      </c>
      <c r="AEI350">
        <v>9.4</v>
      </c>
      <c r="AEJ350">
        <v>9.1</v>
      </c>
      <c r="AEO350">
        <v>9.4</v>
      </c>
      <c r="AEQ350">
        <v>9.6999999999999993</v>
      </c>
      <c r="APE350">
        <v>0.86</v>
      </c>
      <c r="APF350">
        <v>5.91</v>
      </c>
      <c r="APH350">
        <v>3.57</v>
      </c>
      <c r="API350">
        <v>1.89</v>
      </c>
      <c r="APJ350">
        <v>1.27</v>
      </c>
      <c r="APR350">
        <v>0.68</v>
      </c>
      <c r="APS350">
        <v>0.66</v>
      </c>
      <c r="APT350">
        <v>0.72</v>
      </c>
      <c r="APX350">
        <v>0.64</v>
      </c>
      <c r="APZ350">
        <v>0.72</v>
      </c>
      <c r="AQO350">
        <v>0.76</v>
      </c>
      <c r="ATG350">
        <v>10</v>
      </c>
      <c r="ATI350">
        <v>54</v>
      </c>
      <c r="ATJ350">
        <v>111</v>
      </c>
      <c r="ATK350">
        <v>139</v>
      </c>
      <c r="ATT350">
        <v>283</v>
      </c>
      <c r="ATU350">
        <v>25.6</v>
      </c>
      <c r="ATZ350">
        <v>5.6</v>
      </c>
      <c r="AUB350">
        <v>36</v>
      </c>
      <c r="AVA350">
        <v>291</v>
      </c>
      <c r="AVC350">
        <v>237</v>
      </c>
      <c r="AVD350">
        <v>152</v>
      </c>
      <c r="AVE350">
        <v>121</v>
      </c>
      <c r="AVM350">
        <v>33</v>
      </c>
      <c r="AVN350">
        <v>35</v>
      </c>
      <c r="AVO350">
        <v>51</v>
      </c>
      <c r="AVT350">
        <v>48</v>
      </c>
      <c r="AVU350">
        <v>41</v>
      </c>
      <c r="AXR350">
        <v>3270000</v>
      </c>
      <c r="AXT350">
        <v>3240000</v>
      </c>
      <c r="AXU350">
        <v>3190000</v>
      </c>
      <c r="AXV350">
        <v>3570000</v>
      </c>
      <c r="AYE350">
        <v>3210000</v>
      </c>
      <c r="AYF350">
        <v>3120000</v>
      </c>
      <c r="AYI350">
        <v>3360000</v>
      </c>
      <c r="AYK350">
        <v>3510000</v>
      </c>
      <c r="BGM350">
        <v>0.01</v>
      </c>
      <c r="BKF350">
        <v>30</v>
      </c>
      <c r="BKH350">
        <v>28</v>
      </c>
      <c r="BKI350">
        <v>28</v>
      </c>
      <c r="BKJ350">
        <v>33</v>
      </c>
      <c r="BKS350">
        <v>30</v>
      </c>
      <c r="BKX350">
        <v>31</v>
      </c>
      <c r="BKZ350">
        <v>32</v>
      </c>
      <c r="BPB350">
        <v>31.9</v>
      </c>
      <c r="BPD350">
        <v>34.299999999999997</v>
      </c>
      <c r="BPE350">
        <v>33.1</v>
      </c>
      <c r="BPF350">
        <v>31.2</v>
      </c>
      <c r="BPO350">
        <v>31.1</v>
      </c>
      <c r="BPP350">
        <v>31</v>
      </c>
      <c r="BPS350">
        <v>30.6</v>
      </c>
      <c r="BPT350">
        <v>30.1</v>
      </c>
      <c r="BUX350">
        <v>7.3</v>
      </c>
      <c r="BUZ350">
        <v>4.5999999999999996</v>
      </c>
      <c r="BVA350">
        <v>4.0999999999999996</v>
      </c>
      <c r="BVB350">
        <v>4.5999999999999996</v>
      </c>
      <c r="BVJ350">
        <v>3.8</v>
      </c>
      <c r="BVK350">
        <v>3.4</v>
      </c>
      <c r="BVL350">
        <v>3.8</v>
      </c>
      <c r="BVP350">
        <v>3.4</v>
      </c>
      <c r="BVR350">
        <v>3.8</v>
      </c>
      <c r="CCM350">
        <v>7</v>
      </c>
      <c r="CCO350">
        <v>13</v>
      </c>
      <c r="CCP350">
        <v>27</v>
      </c>
      <c r="CCQ350">
        <v>43</v>
      </c>
      <c r="CCV350">
        <v>60</v>
      </c>
      <c r="CCW350">
        <v>60</v>
      </c>
      <c r="CCX350">
        <v>60</v>
      </c>
      <c r="CDA350">
        <v>60</v>
      </c>
      <c r="CDB350">
        <v>60</v>
      </c>
      <c r="CEI350">
        <v>665.6</v>
      </c>
      <c r="CEV350">
        <v>78</v>
      </c>
      <c r="CEX350">
        <v>1</v>
      </c>
      <c r="CEY350">
        <v>29.69</v>
      </c>
      <c r="CFA350">
        <v>1</v>
      </c>
      <c r="CHC350">
        <v>1</v>
      </c>
      <c r="CHL350">
        <v>1</v>
      </c>
      <c r="CHN350">
        <v>1</v>
      </c>
      <c r="CJM350">
        <v>1</v>
      </c>
      <c r="CKJ350">
        <v>1</v>
      </c>
      <c r="CKK350">
        <v>1</v>
      </c>
      <c r="CKO350">
        <v>1</v>
      </c>
      <c r="CKW350">
        <v>1</v>
      </c>
      <c r="CLN350">
        <v>1</v>
      </c>
      <c r="CLW350">
        <v>1</v>
      </c>
      <c r="CLZ350">
        <v>1</v>
      </c>
      <c r="CRN350">
        <v>1</v>
      </c>
      <c r="CSS350">
        <v>1</v>
      </c>
      <c r="CUI350">
        <v>1</v>
      </c>
      <c r="CUL350">
        <v>999</v>
      </c>
      <c r="CUM350">
        <v>999</v>
      </c>
      <c r="FIC350">
        <v>1</v>
      </c>
      <c r="FID350">
        <v>999</v>
      </c>
      <c r="FIM350">
        <v>1</v>
      </c>
      <c r="FIO350">
        <v>23</v>
      </c>
      <c r="IFD350">
        <v>1</v>
      </c>
      <c r="IFG350">
        <v>1</v>
      </c>
      <c r="IGA350">
        <v>1</v>
      </c>
      <c r="IHN350">
        <v>1</v>
      </c>
      <c r="IHZ350">
        <v>1</v>
      </c>
      <c r="IJA350">
        <v>1</v>
      </c>
      <c r="IJW350">
        <v>1</v>
      </c>
      <c r="IMJ350">
        <v>1</v>
      </c>
      <c r="IMQ350">
        <v>1</v>
      </c>
      <c r="ITO350">
        <v>1</v>
      </c>
    </row>
    <row r="351" spans="1:1024 1027:2019 2049:2958 3178:4990 5185:5689 6182:6708" x14ac:dyDescent="0.25">
      <c r="A351" s="70">
        <v>10104735</v>
      </c>
      <c r="M351">
        <v>85</v>
      </c>
      <c r="JB351" s="16">
        <v>2100</v>
      </c>
      <c r="LU351">
        <v>25</v>
      </c>
      <c r="QA351">
        <v>114</v>
      </c>
      <c r="UE351">
        <v>63</v>
      </c>
      <c r="XD351">
        <v>383</v>
      </c>
      <c r="ADU351">
        <v>13.2</v>
      </c>
      <c r="AFV351">
        <v>1.1000000000000001</v>
      </c>
      <c r="ALN351">
        <v>122.5</v>
      </c>
      <c r="APE351">
        <v>1</v>
      </c>
      <c r="ARR351">
        <v>30</v>
      </c>
      <c r="ATF351">
        <v>63.3</v>
      </c>
      <c r="ATG351">
        <v>100</v>
      </c>
      <c r="ATI351">
        <v>338.8</v>
      </c>
      <c r="AUZ351">
        <v>33</v>
      </c>
      <c r="AXQ351">
        <v>4750000</v>
      </c>
      <c r="AZJ351">
        <v>358000</v>
      </c>
      <c r="BDX351">
        <v>3.1</v>
      </c>
      <c r="BQP351">
        <v>0</v>
      </c>
      <c r="BQT351">
        <v>0</v>
      </c>
      <c r="CEV351">
        <v>17</v>
      </c>
      <c r="CEW351">
        <v>1</v>
      </c>
      <c r="CEY351">
        <v>20.309999999999999</v>
      </c>
      <c r="CFA351">
        <v>1</v>
      </c>
      <c r="CFB351">
        <v>4</v>
      </c>
      <c r="CFM351" s="82">
        <v>1</v>
      </c>
      <c r="CGE351">
        <v>1</v>
      </c>
      <c r="CGF351">
        <v>1</v>
      </c>
      <c r="CMT351">
        <v>1</v>
      </c>
      <c r="CTF351">
        <v>1</v>
      </c>
      <c r="CUL351">
        <v>22</v>
      </c>
      <c r="CUM351">
        <v>21</v>
      </c>
      <c r="CUN351">
        <v>0</v>
      </c>
      <c r="CUO351">
        <v>0</v>
      </c>
      <c r="CUP351">
        <v>5</v>
      </c>
      <c r="CWV351">
        <v>3000</v>
      </c>
      <c r="CWW351">
        <v>1</v>
      </c>
      <c r="CWZ351">
        <v>1</v>
      </c>
      <c r="CXA351">
        <v>33</v>
      </c>
      <c r="CXB351">
        <v>21</v>
      </c>
      <c r="CXC351">
        <v>0</v>
      </c>
      <c r="CXD351">
        <v>0</v>
      </c>
      <c r="CXE351">
        <v>5</v>
      </c>
      <c r="DFC351">
        <v>1</v>
      </c>
      <c r="DFD351" s="45">
        <v>999</v>
      </c>
      <c r="DFE351">
        <v>21</v>
      </c>
      <c r="DFF351">
        <v>0</v>
      </c>
      <c r="DFG351">
        <v>999</v>
      </c>
      <c r="FOD351">
        <v>20</v>
      </c>
      <c r="FOE351">
        <v>1</v>
      </c>
      <c r="IKE351">
        <v>1</v>
      </c>
    </row>
    <row r="352" spans="1:1024 1027:2019 2049:2958 3178:4990 5185:5689 6182:6708" x14ac:dyDescent="0.25">
      <c r="A352" s="70">
        <v>10131550</v>
      </c>
      <c r="QA352">
        <v>95</v>
      </c>
      <c r="UE352">
        <v>423</v>
      </c>
      <c r="ADU352">
        <v>10.9</v>
      </c>
      <c r="AJZ352">
        <v>6</v>
      </c>
      <c r="ALN352">
        <v>181</v>
      </c>
      <c r="ARR352">
        <v>79</v>
      </c>
      <c r="ATF352">
        <v>69.8</v>
      </c>
      <c r="AXQ352" s="3">
        <v>3490000</v>
      </c>
      <c r="AZJ352">
        <v>729000</v>
      </c>
      <c r="BGN352">
        <v>6.3</v>
      </c>
      <c r="BGP352" s="86">
        <v>0.11899999999999999</v>
      </c>
      <c r="BGQ352" s="86"/>
      <c r="BGT352">
        <v>7.3</v>
      </c>
      <c r="BHF352">
        <v>122</v>
      </c>
      <c r="BHJ352">
        <v>734</v>
      </c>
      <c r="BHO352">
        <v>61</v>
      </c>
      <c r="BKE352">
        <v>33.200000000000003</v>
      </c>
      <c r="BPA352">
        <v>32.799999999999997</v>
      </c>
      <c r="BQX352">
        <v>0</v>
      </c>
      <c r="BXZ352">
        <v>32</v>
      </c>
      <c r="BYK352">
        <v>196.7</v>
      </c>
      <c r="BYQ352">
        <v>295</v>
      </c>
      <c r="CEV352">
        <v>43</v>
      </c>
      <c r="CEW352">
        <v>1</v>
      </c>
      <c r="CEY352">
        <v>25.77</v>
      </c>
      <c r="CFA352">
        <v>1</v>
      </c>
      <c r="CFB352">
        <v>18</v>
      </c>
      <c r="CFM352" s="82">
        <v>1</v>
      </c>
      <c r="CHU352">
        <v>1</v>
      </c>
      <c r="CKO352">
        <v>1</v>
      </c>
      <c r="COI352">
        <v>1</v>
      </c>
      <c r="COQ352">
        <v>1</v>
      </c>
      <c r="COU352">
        <v>1</v>
      </c>
      <c r="CPX352">
        <v>1</v>
      </c>
      <c r="CSB352">
        <v>1</v>
      </c>
      <c r="CUE352">
        <v>75</v>
      </c>
      <c r="CUF352">
        <v>1</v>
      </c>
      <c r="CUI352">
        <v>1</v>
      </c>
      <c r="CUL352">
        <v>2</v>
      </c>
      <c r="CUM352">
        <v>3</v>
      </c>
      <c r="CUN352">
        <v>2</v>
      </c>
      <c r="CUO352">
        <v>0</v>
      </c>
      <c r="EEX352">
        <v>1</v>
      </c>
      <c r="EGC352">
        <v>1</v>
      </c>
      <c r="IKV352">
        <v>1</v>
      </c>
      <c r="IKX352">
        <v>1</v>
      </c>
      <c r="ILA352">
        <v>1</v>
      </c>
      <c r="ILC352">
        <v>1</v>
      </c>
      <c r="ILD352">
        <v>1</v>
      </c>
      <c r="INB352">
        <v>1</v>
      </c>
      <c r="INC352">
        <v>1</v>
      </c>
      <c r="INE352">
        <v>1</v>
      </c>
    </row>
    <row r="353" spans="1:1020 1025:1960 2059:2969 3164:4035 4122:5000 5290:6107 6164:6740" x14ac:dyDescent="0.25">
      <c r="A353" s="70">
        <v>10131607</v>
      </c>
      <c r="C353">
        <v>67</v>
      </c>
      <c r="M353">
        <v>8000</v>
      </c>
      <c r="P353">
        <v>6090</v>
      </c>
      <c r="R353">
        <v>994</v>
      </c>
      <c r="AF353">
        <v>55</v>
      </c>
      <c r="LY353">
        <v>134</v>
      </c>
      <c r="NT353">
        <v>30</v>
      </c>
      <c r="OP353">
        <v>31</v>
      </c>
      <c r="QE353">
        <v>135</v>
      </c>
      <c r="RZ353">
        <v>56</v>
      </c>
      <c r="SW353">
        <v>62</v>
      </c>
      <c r="UI353">
        <v>104</v>
      </c>
      <c r="VZ353">
        <v>67</v>
      </c>
      <c r="WQ353">
        <v>71</v>
      </c>
      <c r="CEW353">
        <v>1</v>
      </c>
      <c r="CFA353">
        <v>1</v>
      </c>
      <c r="CFC353">
        <v>1</v>
      </c>
      <c r="CFD353">
        <v>1</v>
      </c>
      <c r="CHC353">
        <v>1</v>
      </c>
      <c r="CHL353">
        <v>1</v>
      </c>
      <c r="CKO353">
        <v>1</v>
      </c>
      <c r="CLU353">
        <v>1</v>
      </c>
      <c r="CUD353">
        <v>1</v>
      </c>
      <c r="CUE353">
        <v>100</v>
      </c>
      <c r="EAE353">
        <v>1</v>
      </c>
      <c r="GIY353">
        <v>6</v>
      </c>
      <c r="GIZ353">
        <v>1</v>
      </c>
      <c r="GJC353">
        <v>1</v>
      </c>
      <c r="GJD353" s="45">
        <v>999</v>
      </c>
      <c r="GJE353">
        <v>94</v>
      </c>
      <c r="GJF353">
        <v>0</v>
      </c>
      <c r="GJG353">
        <v>999</v>
      </c>
      <c r="GJH353">
        <v>5</v>
      </c>
      <c r="GUL353" s="45">
        <v>999</v>
      </c>
      <c r="GUM353">
        <v>94</v>
      </c>
      <c r="GUN353">
        <v>0</v>
      </c>
      <c r="GUO353">
        <v>999</v>
      </c>
      <c r="IHH353">
        <v>1</v>
      </c>
    </row>
    <row r="354" spans="1:1020 1025:1960 2059:2969 3164:4035 4122:5000 5290:6107 6164:6740" x14ac:dyDescent="0.25">
      <c r="A354" s="70">
        <v>10145202</v>
      </c>
      <c r="MF354" s="73"/>
      <c r="APF354">
        <v>5.09</v>
      </c>
      <c r="APH354">
        <v>5.65</v>
      </c>
      <c r="API354">
        <v>4.3899999999999997</v>
      </c>
      <c r="AQA354">
        <v>3.04</v>
      </c>
      <c r="AQK354">
        <v>2.4500000000000002</v>
      </c>
      <c r="AVA354">
        <v>248</v>
      </c>
      <c r="AVC354">
        <v>221</v>
      </c>
      <c r="AVD354">
        <v>150</v>
      </c>
      <c r="AVV354">
        <v>151</v>
      </c>
      <c r="AWB354">
        <v>90</v>
      </c>
      <c r="CCM354">
        <v>11.7</v>
      </c>
      <c r="CCO354">
        <v>10</v>
      </c>
      <c r="CCZ354">
        <v>19</v>
      </c>
      <c r="CEV354">
        <v>55</v>
      </c>
      <c r="CEW354">
        <v>1</v>
      </c>
      <c r="CEY354">
        <v>25.03</v>
      </c>
      <c r="CGG354">
        <v>1</v>
      </c>
      <c r="CMK354">
        <v>1</v>
      </c>
      <c r="COL354">
        <v>1</v>
      </c>
      <c r="COQ354">
        <v>1</v>
      </c>
      <c r="CUE354">
        <v>50</v>
      </c>
      <c r="CUF354">
        <v>1</v>
      </c>
      <c r="CUI354">
        <v>1</v>
      </c>
      <c r="CUL354">
        <v>244</v>
      </c>
      <c r="CUM354">
        <v>240</v>
      </c>
      <c r="CUN354">
        <v>0</v>
      </c>
      <c r="CUO354">
        <v>2</v>
      </c>
      <c r="CUP354">
        <v>3</v>
      </c>
      <c r="IKX354">
        <v>1</v>
      </c>
      <c r="IMQ354">
        <v>1</v>
      </c>
    </row>
    <row r="355" spans="1:1020 1025:1960 2059:2969 3164:4035 4122:5000 5290:6107 6164:6740" x14ac:dyDescent="0.25">
      <c r="A355" s="70">
        <v>10158770</v>
      </c>
      <c r="BI355">
        <v>5</v>
      </c>
      <c r="BQ355">
        <v>28</v>
      </c>
      <c r="BR355">
        <v>15</v>
      </c>
      <c r="DA355">
        <v>9.6999999999999993</v>
      </c>
      <c r="DI355">
        <v>2.2999999999999998</v>
      </c>
      <c r="DJ355">
        <v>3.2</v>
      </c>
      <c r="FC355">
        <v>61</v>
      </c>
      <c r="FK355">
        <v>32</v>
      </c>
      <c r="GO355">
        <v>123</v>
      </c>
      <c r="ADW355">
        <v>11.1</v>
      </c>
      <c r="AED355">
        <v>11.4</v>
      </c>
      <c r="BKG355">
        <v>33.5</v>
      </c>
      <c r="BKN355">
        <v>33.4</v>
      </c>
      <c r="CEV355">
        <v>31</v>
      </c>
      <c r="CEX355">
        <v>1</v>
      </c>
      <c r="CFA355">
        <v>1</v>
      </c>
      <c r="CKD355">
        <v>1</v>
      </c>
      <c r="CKG355">
        <v>1</v>
      </c>
      <c r="CKI355">
        <v>1</v>
      </c>
      <c r="CKK355">
        <v>1</v>
      </c>
      <c r="CKR355">
        <v>1</v>
      </c>
      <c r="CKZ355">
        <v>1</v>
      </c>
      <c r="CLD355">
        <v>1</v>
      </c>
      <c r="CLF355">
        <v>1</v>
      </c>
      <c r="CLG355">
        <v>1</v>
      </c>
      <c r="CLQ355">
        <v>1</v>
      </c>
      <c r="CMA355">
        <v>1</v>
      </c>
      <c r="CSZ355">
        <v>1</v>
      </c>
      <c r="CUE355">
        <v>150</v>
      </c>
      <c r="CUF355">
        <v>1</v>
      </c>
      <c r="CUI355">
        <v>1</v>
      </c>
      <c r="CUL355">
        <v>8</v>
      </c>
      <c r="CUM355">
        <v>18</v>
      </c>
      <c r="CUN355">
        <v>11</v>
      </c>
      <c r="CUO355">
        <v>0</v>
      </c>
      <c r="EAF355">
        <v>12.5</v>
      </c>
      <c r="EAG355">
        <v>1</v>
      </c>
      <c r="EAJ355">
        <v>1</v>
      </c>
      <c r="EAK355" s="45">
        <v>999</v>
      </c>
      <c r="EAM355">
        <v>0</v>
      </c>
      <c r="EAN355">
        <v>999</v>
      </c>
      <c r="EHS355">
        <v>2.5</v>
      </c>
      <c r="EHT355">
        <v>1</v>
      </c>
      <c r="EHW355">
        <v>1</v>
      </c>
      <c r="ESR355">
        <v>7.5</v>
      </c>
      <c r="ESS355">
        <v>1</v>
      </c>
      <c r="ESV355">
        <v>1</v>
      </c>
      <c r="ESW355">
        <v>74</v>
      </c>
      <c r="ESX355">
        <v>46</v>
      </c>
      <c r="ESY355">
        <v>0</v>
      </c>
      <c r="ESZ355">
        <v>28</v>
      </c>
      <c r="EXD355">
        <v>1</v>
      </c>
      <c r="EXG355">
        <v>28</v>
      </c>
      <c r="FOD355">
        <v>40</v>
      </c>
      <c r="FOE355">
        <v>1</v>
      </c>
      <c r="HFI355">
        <v>1</v>
      </c>
      <c r="IDD355">
        <v>5</v>
      </c>
      <c r="IDE355">
        <v>1</v>
      </c>
      <c r="IDH355">
        <v>1</v>
      </c>
      <c r="IMC355">
        <v>1</v>
      </c>
    </row>
    <row r="356" spans="1:1020 1025:1960 2059:2969 3164:4035 4122:5000 5290:6107 6164:6740" x14ac:dyDescent="0.25">
      <c r="A356" s="70">
        <v>10162949</v>
      </c>
      <c r="BP356">
        <v>88.5</v>
      </c>
      <c r="DH356">
        <v>1.05</v>
      </c>
      <c r="FJ356">
        <v>21.5</v>
      </c>
      <c r="JJ356">
        <v>13300</v>
      </c>
      <c r="MC356" s="3">
        <v>32.4</v>
      </c>
      <c r="QI356">
        <v>10.8</v>
      </c>
      <c r="UM356">
        <v>37.799999999999997</v>
      </c>
      <c r="AEC356">
        <v>11.2</v>
      </c>
      <c r="ALV356">
        <v>117.6</v>
      </c>
      <c r="APM356" s="3">
        <v>1.3348</v>
      </c>
      <c r="AZR356">
        <v>209000</v>
      </c>
      <c r="BKM356">
        <v>35</v>
      </c>
      <c r="BNY356" s="3">
        <v>1516.3273999999999</v>
      </c>
      <c r="BTT356">
        <v>140</v>
      </c>
      <c r="BVE356">
        <v>3.77</v>
      </c>
      <c r="CEV356">
        <v>82</v>
      </c>
      <c r="CEX356">
        <v>1</v>
      </c>
      <c r="CFA356">
        <v>1</v>
      </c>
      <c r="CFB356">
        <v>11</v>
      </c>
      <c r="CFL356" s="82">
        <v>1</v>
      </c>
      <c r="CFW356">
        <v>1</v>
      </c>
      <c r="CHS356">
        <v>1</v>
      </c>
      <c r="CUE356">
        <v>100</v>
      </c>
      <c r="CUF356">
        <v>1</v>
      </c>
      <c r="CUI356">
        <v>1</v>
      </c>
      <c r="CUL356">
        <v>999</v>
      </c>
      <c r="CUM356">
        <v>999</v>
      </c>
      <c r="CUN356">
        <v>0</v>
      </c>
      <c r="CUO356">
        <v>7</v>
      </c>
      <c r="CUP356">
        <v>5</v>
      </c>
      <c r="CVP356">
        <v>100</v>
      </c>
      <c r="CVQ356">
        <v>1</v>
      </c>
      <c r="CVT356">
        <v>1</v>
      </c>
      <c r="CVY356">
        <v>5</v>
      </c>
      <c r="IEW356">
        <v>1</v>
      </c>
      <c r="IGA356">
        <v>1</v>
      </c>
      <c r="IGF356">
        <v>1</v>
      </c>
      <c r="IGP356">
        <v>1</v>
      </c>
      <c r="IIX356">
        <v>1</v>
      </c>
      <c r="ILT356">
        <v>1</v>
      </c>
      <c r="ILV356">
        <v>1</v>
      </c>
    </row>
    <row r="357" spans="1:1020 1025:1960 2059:2969 3164:4035 4122:5000 5290:6107 6164:6740" x14ac:dyDescent="0.25">
      <c r="A357" s="70">
        <v>10171633</v>
      </c>
      <c r="BX357">
        <v>116</v>
      </c>
      <c r="DO357">
        <v>0.9</v>
      </c>
      <c r="FR357">
        <v>52.4</v>
      </c>
      <c r="GL357">
        <v>71.2</v>
      </c>
      <c r="GR357">
        <v>94</v>
      </c>
      <c r="HZ357">
        <v>700</v>
      </c>
      <c r="JH357">
        <v>13200</v>
      </c>
      <c r="MA357">
        <v>14.4</v>
      </c>
      <c r="QG357">
        <v>12.6</v>
      </c>
      <c r="AEA357">
        <v>10.8</v>
      </c>
      <c r="AEK357">
        <v>10.15</v>
      </c>
      <c r="APK357" s="3">
        <v>2.7713999999999999</v>
      </c>
      <c r="APM357" s="3">
        <v>1.2103999999999999</v>
      </c>
      <c r="AVF357" s="3">
        <v>121.9218</v>
      </c>
      <c r="BHI357">
        <v>102</v>
      </c>
      <c r="BKK357">
        <v>34</v>
      </c>
      <c r="BKU357">
        <v>33</v>
      </c>
      <c r="BTR357">
        <v>126</v>
      </c>
      <c r="BUB357">
        <v>139</v>
      </c>
      <c r="BVC357">
        <v>6.5</v>
      </c>
      <c r="BVM357">
        <v>4.8</v>
      </c>
      <c r="CEV357">
        <v>82</v>
      </c>
      <c r="CEX357">
        <v>1</v>
      </c>
      <c r="CEY357">
        <v>24.14</v>
      </c>
      <c r="CFA357">
        <v>1</v>
      </c>
      <c r="CHS357">
        <v>1</v>
      </c>
      <c r="CIB357">
        <v>1</v>
      </c>
      <c r="CIU357">
        <v>1</v>
      </c>
      <c r="CJR357">
        <v>1</v>
      </c>
      <c r="CKF357">
        <v>1</v>
      </c>
      <c r="CKK357">
        <v>1</v>
      </c>
      <c r="CKO357">
        <v>1</v>
      </c>
      <c r="CLZ357">
        <v>1</v>
      </c>
      <c r="COL357" s="82">
        <v>1</v>
      </c>
      <c r="CPF357">
        <v>1</v>
      </c>
      <c r="CRO357">
        <v>1</v>
      </c>
      <c r="CSX357">
        <v>1</v>
      </c>
      <c r="CUE357">
        <v>75</v>
      </c>
      <c r="CUF357">
        <v>2</v>
      </c>
      <c r="CUI357">
        <v>1</v>
      </c>
      <c r="CUL357">
        <v>122</v>
      </c>
      <c r="CUM357">
        <v>122</v>
      </c>
      <c r="CUN357">
        <v>0</v>
      </c>
      <c r="CUO357">
        <v>5</v>
      </c>
      <c r="CUP357">
        <v>5</v>
      </c>
      <c r="CVP357">
        <v>100</v>
      </c>
      <c r="CVQ357">
        <v>1</v>
      </c>
      <c r="CVT357">
        <v>1</v>
      </c>
      <c r="CVU357">
        <v>183</v>
      </c>
      <c r="CVV357">
        <v>183</v>
      </c>
      <c r="CVW357">
        <v>0</v>
      </c>
      <c r="CVX357">
        <v>15</v>
      </c>
      <c r="DFC357">
        <v>1</v>
      </c>
      <c r="DFD357" s="45">
        <v>999</v>
      </c>
      <c r="DFE357">
        <v>122</v>
      </c>
      <c r="DFF357">
        <v>0</v>
      </c>
      <c r="DFG357">
        <v>999</v>
      </c>
      <c r="EAU357">
        <v>1</v>
      </c>
      <c r="EAV357">
        <v>183</v>
      </c>
      <c r="EAW357">
        <v>183</v>
      </c>
      <c r="EAX357">
        <v>0</v>
      </c>
      <c r="EAY357">
        <v>5</v>
      </c>
      <c r="ECP357">
        <v>150</v>
      </c>
      <c r="ECQ357">
        <v>1</v>
      </c>
      <c r="ECT357">
        <v>1</v>
      </c>
      <c r="ECU357" s="45">
        <v>999</v>
      </c>
      <c r="ECV357">
        <v>122</v>
      </c>
      <c r="ECW357">
        <v>0</v>
      </c>
      <c r="ECX357">
        <v>999</v>
      </c>
      <c r="EEY357">
        <v>4</v>
      </c>
      <c r="EEZ357">
        <v>1</v>
      </c>
      <c r="EFC357">
        <v>1</v>
      </c>
      <c r="EFD357">
        <v>183</v>
      </c>
      <c r="EFE357">
        <v>183</v>
      </c>
      <c r="EFF357">
        <v>0</v>
      </c>
      <c r="EFG357">
        <v>5</v>
      </c>
      <c r="EJG357">
        <v>12.5</v>
      </c>
      <c r="EJH357">
        <v>1</v>
      </c>
      <c r="EJK357">
        <v>1</v>
      </c>
      <c r="EJL357">
        <v>183</v>
      </c>
      <c r="EJM357">
        <v>183</v>
      </c>
      <c r="EJN357">
        <v>0</v>
      </c>
      <c r="EJO357">
        <v>5</v>
      </c>
      <c r="FDB357">
        <v>10</v>
      </c>
      <c r="FDC357">
        <v>1</v>
      </c>
      <c r="FDF357">
        <v>1</v>
      </c>
      <c r="FDG357" s="45">
        <v>999</v>
      </c>
      <c r="FDH357">
        <v>183</v>
      </c>
      <c r="FDI357">
        <v>0</v>
      </c>
      <c r="FDJ357">
        <v>999</v>
      </c>
      <c r="FFW357">
        <v>12.5</v>
      </c>
      <c r="FFX357">
        <v>1</v>
      </c>
      <c r="FGA357">
        <v>1</v>
      </c>
      <c r="FGB357" s="45">
        <v>999</v>
      </c>
      <c r="FGC357">
        <v>122</v>
      </c>
      <c r="FGD357">
        <v>0</v>
      </c>
      <c r="FGE357">
        <v>999</v>
      </c>
      <c r="FOD357">
        <v>40</v>
      </c>
      <c r="FOE357">
        <v>1</v>
      </c>
      <c r="FOH357">
        <v>1</v>
      </c>
      <c r="FOI357" s="45">
        <v>999</v>
      </c>
      <c r="FOJ357">
        <v>122</v>
      </c>
      <c r="FOK357">
        <v>0</v>
      </c>
      <c r="FOL357">
        <v>999</v>
      </c>
      <c r="FRG357">
        <v>3000</v>
      </c>
      <c r="FRH357">
        <v>1</v>
      </c>
      <c r="FRL357">
        <v>1</v>
      </c>
      <c r="FRM357" s="45">
        <v>999</v>
      </c>
      <c r="FRN357">
        <v>122</v>
      </c>
      <c r="FRO357">
        <v>0</v>
      </c>
      <c r="FRP357">
        <v>999</v>
      </c>
      <c r="HDJ357">
        <v>75</v>
      </c>
      <c r="HDK357">
        <v>1</v>
      </c>
      <c r="HDN357">
        <v>1</v>
      </c>
      <c r="HDO357" s="45">
        <v>999</v>
      </c>
      <c r="HDP357">
        <v>183</v>
      </c>
      <c r="HDQ357">
        <v>0</v>
      </c>
      <c r="HDR357">
        <v>999</v>
      </c>
      <c r="ICB357">
        <v>1</v>
      </c>
      <c r="ICC357" s="45">
        <v>999</v>
      </c>
      <c r="ICD357">
        <v>122</v>
      </c>
      <c r="ICE357">
        <v>0</v>
      </c>
      <c r="ICF357">
        <v>999</v>
      </c>
      <c r="IGA357">
        <v>1</v>
      </c>
      <c r="IGF357">
        <v>1</v>
      </c>
      <c r="IHQ357">
        <v>1</v>
      </c>
      <c r="IJO357">
        <v>1</v>
      </c>
      <c r="IKC357">
        <v>1</v>
      </c>
      <c r="IKP357">
        <v>1</v>
      </c>
      <c r="ILT357">
        <v>1</v>
      </c>
      <c r="ILV357">
        <v>1</v>
      </c>
    </row>
    <row r="358" spans="1:1020 1025:1960 2059:2969 3164:4035 4122:5000 5290:6107 6164:6740" x14ac:dyDescent="0.25">
      <c r="A358" s="59">
        <v>10180409</v>
      </c>
    </row>
    <row r="359" spans="1:1020 1025:1960 2059:2969 3164:4035 4122:5000 5290:6107 6164:6740" x14ac:dyDescent="0.25">
      <c r="A359" s="70">
        <v>11005762</v>
      </c>
      <c r="BJ359">
        <v>77.2</v>
      </c>
      <c r="BU359">
        <v>90.7</v>
      </c>
      <c r="DB359">
        <v>1.1399999999999999</v>
      </c>
      <c r="DM359">
        <v>1.05</v>
      </c>
      <c r="FD359">
        <v>28.6</v>
      </c>
      <c r="FO359">
        <v>33.5</v>
      </c>
      <c r="JD359">
        <v>6680</v>
      </c>
      <c r="JO359">
        <v>6240</v>
      </c>
      <c r="LW359">
        <v>1176.5999999999999</v>
      </c>
      <c r="MH359">
        <v>378</v>
      </c>
      <c r="ML359">
        <v>362.4</v>
      </c>
      <c r="QC359">
        <v>1878.6</v>
      </c>
      <c r="QN359">
        <v>468.6</v>
      </c>
      <c r="QR359">
        <v>415.2</v>
      </c>
      <c r="UG359">
        <v>582.6</v>
      </c>
      <c r="UR359">
        <v>441</v>
      </c>
      <c r="UV359">
        <v>330.6</v>
      </c>
      <c r="ADW359">
        <v>14.7</v>
      </c>
      <c r="AEH359">
        <v>13.1</v>
      </c>
      <c r="AFX359" s="3">
        <v>11.898</v>
      </c>
      <c r="AGM359" s="3">
        <v>7.0335999999999999</v>
      </c>
      <c r="ALP359">
        <v>635.4</v>
      </c>
      <c r="AMA359">
        <v>358.2</v>
      </c>
      <c r="AMF359" s="3">
        <v>319.2</v>
      </c>
      <c r="APG359">
        <v>0.79520000000000002</v>
      </c>
      <c r="APR359">
        <v>0.56789999999999996</v>
      </c>
      <c r="ATH359">
        <v>25.2</v>
      </c>
      <c r="ATW359">
        <v>11.9</v>
      </c>
      <c r="AZL359">
        <v>264000</v>
      </c>
      <c r="AZW359">
        <v>246000</v>
      </c>
      <c r="BKG359">
        <v>44</v>
      </c>
      <c r="BKR359">
        <v>39</v>
      </c>
      <c r="BNS359" s="3">
        <v>1496.9906000000001</v>
      </c>
      <c r="BOD359" s="3">
        <v>1514.7159999999999</v>
      </c>
      <c r="BOE359" s="3"/>
      <c r="BQX359">
        <v>0</v>
      </c>
      <c r="BQY359">
        <v>0</v>
      </c>
      <c r="BRB359">
        <v>0</v>
      </c>
      <c r="BRC359">
        <v>0</v>
      </c>
      <c r="BRD359">
        <v>0</v>
      </c>
      <c r="BSK359">
        <v>0</v>
      </c>
      <c r="BSP359">
        <v>0</v>
      </c>
      <c r="BSQ359">
        <v>0</v>
      </c>
      <c r="BSR359">
        <v>0</v>
      </c>
      <c r="BTN359">
        <v>139</v>
      </c>
      <c r="BTY359">
        <v>139</v>
      </c>
      <c r="BUY359">
        <v>3.42</v>
      </c>
      <c r="BVJ359">
        <v>3.71</v>
      </c>
      <c r="BWJ359">
        <v>2.44</v>
      </c>
      <c r="CEV359">
        <v>77</v>
      </c>
      <c r="CEX359">
        <v>1</v>
      </c>
      <c r="CEY359">
        <v>31.53</v>
      </c>
      <c r="CFA359">
        <v>1</v>
      </c>
      <c r="CFB359">
        <v>17</v>
      </c>
      <c r="CFL359" s="82">
        <v>1</v>
      </c>
      <c r="CHH359">
        <v>1</v>
      </c>
      <c r="CTF359">
        <v>1</v>
      </c>
      <c r="CUE359">
        <v>75</v>
      </c>
      <c r="CUF359">
        <v>1</v>
      </c>
      <c r="CUI359">
        <v>1</v>
      </c>
      <c r="CUL359">
        <v>92</v>
      </c>
      <c r="CUM359">
        <v>92</v>
      </c>
      <c r="CUN359">
        <v>0</v>
      </c>
      <c r="CUO359">
        <v>0</v>
      </c>
      <c r="CUP359">
        <v>5</v>
      </c>
      <c r="IKT359">
        <v>1</v>
      </c>
      <c r="ILD359">
        <v>1</v>
      </c>
    </row>
    <row r="360" spans="1:1020 1025:1960 2059:2969 3164:4035 4122:5000 5290:6107 6164:6740" x14ac:dyDescent="0.25">
      <c r="A360" s="70" t="s">
        <v>3306</v>
      </c>
      <c r="LH360">
        <v>20</v>
      </c>
      <c r="LV360">
        <v>139</v>
      </c>
      <c r="LZ360">
        <v>66</v>
      </c>
      <c r="MQ360">
        <v>19</v>
      </c>
      <c r="PM360">
        <v>20</v>
      </c>
      <c r="QB360">
        <v>305</v>
      </c>
      <c r="QF360">
        <v>180</v>
      </c>
      <c r="QW360">
        <v>21</v>
      </c>
      <c r="AFW360">
        <v>3.01</v>
      </c>
      <c r="AGL360">
        <v>0.43</v>
      </c>
      <c r="ALS360">
        <v>336</v>
      </c>
      <c r="AMK360">
        <v>108</v>
      </c>
      <c r="AOR360">
        <v>0.9</v>
      </c>
      <c r="APF360">
        <v>2</v>
      </c>
      <c r="APH360">
        <v>3.1</v>
      </c>
      <c r="APJ360">
        <v>2.1</v>
      </c>
      <c r="APT360">
        <v>0.72</v>
      </c>
      <c r="APZ360">
        <v>1</v>
      </c>
      <c r="AVE360">
        <v>39</v>
      </c>
      <c r="AVU360">
        <v>36</v>
      </c>
      <c r="CCK360">
        <v>60</v>
      </c>
      <c r="CCM360">
        <v>28</v>
      </c>
      <c r="CCX360">
        <v>45</v>
      </c>
      <c r="CDB360">
        <v>57</v>
      </c>
      <c r="CEV360">
        <v>60</v>
      </c>
      <c r="CEX360">
        <v>1</v>
      </c>
      <c r="CEY360">
        <v>32.85</v>
      </c>
      <c r="CFA360">
        <v>1</v>
      </c>
      <c r="CFB360">
        <v>26</v>
      </c>
      <c r="CGL360">
        <v>1</v>
      </c>
      <c r="CGM360">
        <v>1</v>
      </c>
      <c r="CIC360">
        <v>1</v>
      </c>
      <c r="CKO360">
        <v>1</v>
      </c>
      <c r="CNI360">
        <v>1</v>
      </c>
      <c r="COS360">
        <v>1</v>
      </c>
      <c r="CPD360">
        <v>1</v>
      </c>
      <c r="CPQ360">
        <v>1</v>
      </c>
      <c r="CUE360">
        <v>150</v>
      </c>
      <c r="CUF360">
        <v>1</v>
      </c>
      <c r="CUI360">
        <v>1</v>
      </c>
      <c r="CUL360">
        <v>999</v>
      </c>
      <c r="CUM360">
        <v>18</v>
      </c>
      <c r="CUN360">
        <v>0</v>
      </c>
      <c r="CUO360">
        <v>999</v>
      </c>
      <c r="CUP360">
        <v>5</v>
      </c>
      <c r="DIV360" s="80">
        <v>600</v>
      </c>
      <c r="DIW360">
        <v>1</v>
      </c>
      <c r="DIX360" s="70"/>
      <c r="DIZ360" s="80">
        <v>1</v>
      </c>
      <c r="DJA360">
        <v>16</v>
      </c>
      <c r="DJB360">
        <v>15</v>
      </c>
      <c r="DJC360">
        <v>0</v>
      </c>
      <c r="DJD360">
        <v>0</v>
      </c>
      <c r="DJE360">
        <v>5</v>
      </c>
      <c r="DQR360">
        <v>2000</v>
      </c>
      <c r="DQS360">
        <v>3</v>
      </c>
      <c r="DQV360" s="80">
        <v>1</v>
      </c>
      <c r="DQW360">
        <v>16</v>
      </c>
      <c r="DQX360">
        <v>15</v>
      </c>
      <c r="DQY360">
        <v>0</v>
      </c>
      <c r="DQZ360">
        <v>0</v>
      </c>
      <c r="DRA360">
        <v>5</v>
      </c>
      <c r="HZN360">
        <v>4748</v>
      </c>
      <c r="HZO360">
        <v>1</v>
      </c>
      <c r="HZP360">
        <v>1</v>
      </c>
      <c r="HZS360">
        <v>1</v>
      </c>
      <c r="HZT360">
        <v>17</v>
      </c>
      <c r="HZU360">
        <v>17</v>
      </c>
      <c r="HZV360">
        <v>0</v>
      </c>
      <c r="HZW360">
        <v>5</v>
      </c>
      <c r="IKX360">
        <v>1</v>
      </c>
      <c r="IMQ360">
        <v>1</v>
      </c>
    </row>
    <row r="361" spans="1:1020 1025:1960 2059:2969 3164:4035 4122:5000 5290:6107 6164:6740" x14ac:dyDescent="0.25">
      <c r="A361" s="70">
        <v>11018341</v>
      </c>
      <c r="BJ361">
        <v>73</v>
      </c>
      <c r="GP361">
        <v>71</v>
      </c>
      <c r="JA361">
        <v>2900</v>
      </c>
      <c r="JC361">
        <v>19300</v>
      </c>
      <c r="JD361" s="16">
        <v>11800</v>
      </c>
      <c r="JF361">
        <v>9190</v>
      </c>
      <c r="JL361">
        <v>8810</v>
      </c>
      <c r="JS361">
        <v>7770</v>
      </c>
      <c r="JX361">
        <v>23300</v>
      </c>
      <c r="AXP361" s="3">
        <v>3350000</v>
      </c>
      <c r="AXR361">
        <v>3550000</v>
      </c>
      <c r="AXS361">
        <v>2400000</v>
      </c>
      <c r="AXT361" s="3">
        <v>2640000</v>
      </c>
      <c r="AXU361" s="3">
        <v>1820000</v>
      </c>
      <c r="AYA361">
        <v>3180000</v>
      </c>
      <c r="AYG361" s="3">
        <v>3350000</v>
      </c>
      <c r="AYH361" s="3"/>
      <c r="AYJ361" s="3">
        <v>3740000</v>
      </c>
      <c r="AZI361">
        <v>368000</v>
      </c>
      <c r="AZK361">
        <v>113000</v>
      </c>
      <c r="AZL361" s="16">
        <v>65000</v>
      </c>
      <c r="AZM361">
        <v>31000</v>
      </c>
      <c r="AZN361">
        <v>193000</v>
      </c>
      <c r="AZT361">
        <v>318000</v>
      </c>
      <c r="AZZ361">
        <v>243000</v>
      </c>
      <c r="BCV361">
        <v>0.03</v>
      </c>
      <c r="BCW361" s="83">
        <v>3</v>
      </c>
      <c r="BEZ361">
        <v>1</v>
      </c>
      <c r="BKD361">
        <v>32</v>
      </c>
      <c r="BKF361">
        <v>33</v>
      </c>
      <c r="BKG361" s="83">
        <v>21.5</v>
      </c>
      <c r="BKH361">
        <v>22</v>
      </c>
      <c r="BKI361">
        <v>16</v>
      </c>
      <c r="BKO361">
        <v>29</v>
      </c>
      <c r="BKU361">
        <v>29</v>
      </c>
      <c r="BKY361">
        <v>33</v>
      </c>
      <c r="BMC361">
        <v>95</v>
      </c>
      <c r="BME361">
        <v>93</v>
      </c>
      <c r="BMF361" s="16">
        <v>91</v>
      </c>
      <c r="BMH361">
        <v>84.5</v>
      </c>
      <c r="BNP361" s="3">
        <v>33.356000000000002</v>
      </c>
      <c r="BNR361" s="3">
        <v>33.194800000000001</v>
      </c>
      <c r="BNS361" s="3">
        <v>32.711399999999998</v>
      </c>
      <c r="BNU361" s="3">
        <v>31.1</v>
      </c>
      <c r="BQS361">
        <v>0</v>
      </c>
      <c r="BQT361">
        <v>0</v>
      </c>
      <c r="BQV361">
        <v>0</v>
      </c>
      <c r="BRP361">
        <v>0</v>
      </c>
      <c r="CDN361">
        <v>1</v>
      </c>
      <c r="CEV361">
        <v>57</v>
      </c>
      <c r="CEX361">
        <v>1</v>
      </c>
      <c r="CEY361">
        <v>38.97</v>
      </c>
      <c r="CFA361">
        <v>1</v>
      </c>
      <c r="CFB361">
        <v>20</v>
      </c>
      <c r="CFT361">
        <v>1</v>
      </c>
      <c r="CFW361" s="82">
        <v>1</v>
      </c>
      <c r="CGL361">
        <v>1</v>
      </c>
      <c r="CHA361">
        <v>1</v>
      </c>
      <c r="CHL361">
        <v>1</v>
      </c>
      <c r="CJM361">
        <v>1</v>
      </c>
      <c r="CJR361">
        <v>1</v>
      </c>
      <c r="CKO361">
        <v>1</v>
      </c>
      <c r="CLZ361">
        <v>1</v>
      </c>
      <c r="CMG361">
        <v>1</v>
      </c>
      <c r="CRP361">
        <v>1</v>
      </c>
      <c r="CUE361" s="80">
        <v>50</v>
      </c>
      <c r="CUF361">
        <v>1</v>
      </c>
      <c r="CUI361">
        <v>1</v>
      </c>
      <c r="CUL361">
        <v>3</v>
      </c>
      <c r="CUM361">
        <v>1</v>
      </c>
      <c r="CUN361">
        <v>0</v>
      </c>
      <c r="CUO361">
        <v>1</v>
      </c>
      <c r="CUP361">
        <v>3</v>
      </c>
      <c r="EAJ361">
        <v>1</v>
      </c>
      <c r="EAM361">
        <v>0</v>
      </c>
      <c r="EAN361">
        <v>1</v>
      </c>
      <c r="EDT361">
        <v>5</v>
      </c>
      <c r="EDU361">
        <v>1</v>
      </c>
      <c r="EDX361">
        <v>1</v>
      </c>
      <c r="EDY361" s="45">
        <v>999</v>
      </c>
      <c r="EDZ361">
        <v>61</v>
      </c>
      <c r="EEA361">
        <v>0</v>
      </c>
      <c r="EEB361">
        <v>999</v>
      </c>
      <c r="EHS361">
        <v>5</v>
      </c>
      <c r="EHT361">
        <v>1</v>
      </c>
      <c r="EHW361">
        <v>1</v>
      </c>
      <c r="EHX361" s="45">
        <v>999</v>
      </c>
      <c r="EHZ361">
        <v>0</v>
      </c>
      <c r="EIA361">
        <v>999</v>
      </c>
      <c r="GIO361">
        <v>50</v>
      </c>
      <c r="GIP361">
        <v>2</v>
      </c>
      <c r="GIS361">
        <v>1</v>
      </c>
      <c r="GIT361">
        <v>3</v>
      </c>
      <c r="GIU361">
        <v>1</v>
      </c>
      <c r="GIV361">
        <v>0</v>
      </c>
      <c r="GIW361">
        <v>1</v>
      </c>
      <c r="HDJ361">
        <v>75</v>
      </c>
      <c r="HDK361">
        <v>1</v>
      </c>
      <c r="HDN361">
        <v>1</v>
      </c>
      <c r="HDO361" s="45">
        <v>999</v>
      </c>
      <c r="HDQ361">
        <v>0</v>
      </c>
      <c r="HDR361">
        <v>999</v>
      </c>
      <c r="IES361">
        <v>1</v>
      </c>
      <c r="IGI361">
        <v>1</v>
      </c>
      <c r="IGJ361">
        <v>1</v>
      </c>
      <c r="IGP361">
        <v>1</v>
      </c>
      <c r="IHQ361">
        <v>1</v>
      </c>
      <c r="IHS361">
        <v>1</v>
      </c>
      <c r="IJV361">
        <v>1</v>
      </c>
      <c r="IKU361">
        <v>1</v>
      </c>
      <c r="ILB361">
        <v>1</v>
      </c>
      <c r="ILD361">
        <v>1</v>
      </c>
      <c r="IMQ361">
        <v>1</v>
      </c>
      <c r="IMX361">
        <v>1</v>
      </c>
    </row>
    <row r="362" spans="1:1020 1025:1960 2059:2969 3164:4035 4122:5000 5290:6107 6164:6740" x14ac:dyDescent="0.25">
      <c r="A362" s="70">
        <v>11021445</v>
      </c>
      <c r="LV362">
        <v>210</v>
      </c>
      <c r="QB362">
        <v>469</v>
      </c>
      <c r="UF362">
        <v>164</v>
      </c>
      <c r="CEX362">
        <v>1</v>
      </c>
      <c r="CEY362">
        <v>28.34</v>
      </c>
      <c r="CFA362">
        <v>1</v>
      </c>
      <c r="COS362">
        <v>1</v>
      </c>
      <c r="CUE362">
        <v>150</v>
      </c>
      <c r="CUF362">
        <v>1</v>
      </c>
      <c r="CUI362">
        <v>1</v>
      </c>
      <c r="CUL362">
        <v>35</v>
      </c>
      <c r="CUM362">
        <v>34</v>
      </c>
      <c r="CUN362">
        <v>0</v>
      </c>
      <c r="CUO362">
        <v>0</v>
      </c>
      <c r="CUP362">
        <v>3</v>
      </c>
      <c r="EXX362">
        <v>1</v>
      </c>
      <c r="EYA362">
        <v>39</v>
      </c>
      <c r="EYB362">
        <v>34</v>
      </c>
      <c r="EYC362">
        <v>0</v>
      </c>
      <c r="EYD362">
        <v>4</v>
      </c>
      <c r="EYE362">
        <v>3</v>
      </c>
    </row>
    <row r="363" spans="1:1020 1025:1960 2059:2969 3164:4035 4122:5000 5290:6107 6164:6740" x14ac:dyDescent="0.25">
      <c r="A363" s="70">
        <v>11025151</v>
      </c>
      <c r="LX363">
        <v>1285</v>
      </c>
      <c r="NF363">
        <v>193</v>
      </c>
      <c r="OT363">
        <v>15</v>
      </c>
      <c r="QC363">
        <v>1700</v>
      </c>
      <c r="QD363">
        <v>1963</v>
      </c>
      <c r="QE363">
        <v>1404</v>
      </c>
      <c r="RM363">
        <v>525</v>
      </c>
      <c r="AFX363">
        <v>14.3</v>
      </c>
      <c r="AFY363">
        <v>19.399999999999999</v>
      </c>
      <c r="AHE363">
        <v>5</v>
      </c>
      <c r="AKR363">
        <v>106</v>
      </c>
      <c r="ALP363">
        <v>478</v>
      </c>
      <c r="ALQ363">
        <v>494</v>
      </c>
      <c r="AMW363">
        <v>232</v>
      </c>
      <c r="BQY363">
        <v>0</v>
      </c>
      <c r="BRU363">
        <v>0</v>
      </c>
      <c r="BSP363">
        <v>0</v>
      </c>
      <c r="BSQ363">
        <v>0</v>
      </c>
      <c r="BSR363">
        <v>0</v>
      </c>
      <c r="BSS363">
        <v>0</v>
      </c>
      <c r="CEV363">
        <v>70</v>
      </c>
      <c r="CEX363">
        <v>1</v>
      </c>
      <c r="CEY363">
        <v>28.04</v>
      </c>
      <c r="CFN363">
        <v>1</v>
      </c>
      <c r="CJR363">
        <v>1</v>
      </c>
      <c r="CKO363">
        <v>1</v>
      </c>
      <c r="COD363" s="82">
        <v>1</v>
      </c>
      <c r="CUE363">
        <v>75</v>
      </c>
      <c r="CUF363">
        <v>1</v>
      </c>
      <c r="CUI363">
        <v>1</v>
      </c>
      <c r="CUL363">
        <v>482</v>
      </c>
      <c r="CUM363">
        <v>480</v>
      </c>
      <c r="CUN363">
        <v>4</v>
      </c>
      <c r="CUO363">
        <v>0</v>
      </c>
      <c r="CUP363">
        <v>3</v>
      </c>
      <c r="EAJ363">
        <v>1</v>
      </c>
      <c r="EAM363">
        <v>1</v>
      </c>
      <c r="EAN363">
        <v>0</v>
      </c>
      <c r="EGX363">
        <v>5</v>
      </c>
      <c r="EGY363">
        <v>1</v>
      </c>
      <c r="EHB363">
        <v>1</v>
      </c>
      <c r="EHC363">
        <v>999</v>
      </c>
      <c r="EHD363">
        <v>0</v>
      </c>
      <c r="EHE363">
        <v>1</v>
      </c>
      <c r="EHF363">
        <v>0</v>
      </c>
      <c r="HDN363">
        <v>1</v>
      </c>
      <c r="HDO363" s="45">
        <v>999</v>
      </c>
      <c r="HDP363">
        <v>214</v>
      </c>
      <c r="HDQ363">
        <v>0</v>
      </c>
      <c r="HDR363">
        <v>999</v>
      </c>
      <c r="HJN363">
        <v>1</v>
      </c>
      <c r="HJO363" s="45">
        <v>999</v>
      </c>
      <c r="HJP363">
        <v>999</v>
      </c>
      <c r="HJQ363">
        <v>0</v>
      </c>
      <c r="HJR363">
        <v>999</v>
      </c>
      <c r="HLY363">
        <v>1</v>
      </c>
      <c r="HLZ363">
        <v>26</v>
      </c>
      <c r="HMA363">
        <v>26</v>
      </c>
      <c r="HMB363">
        <v>0</v>
      </c>
      <c r="HMC363">
        <v>5</v>
      </c>
      <c r="HUG363">
        <v>500</v>
      </c>
      <c r="HUH363">
        <v>1</v>
      </c>
      <c r="HUK363">
        <v>1</v>
      </c>
      <c r="HUL363" s="45">
        <v>122</v>
      </c>
      <c r="HUM363">
        <v>122</v>
      </c>
      <c r="HUN363">
        <v>0</v>
      </c>
      <c r="HUO363">
        <v>999</v>
      </c>
      <c r="ICM363">
        <v>1</v>
      </c>
      <c r="ICP363">
        <v>1</v>
      </c>
      <c r="ICQ363">
        <v>0</v>
      </c>
      <c r="IEI363">
        <v>1</v>
      </c>
      <c r="IEW363">
        <v>1</v>
      </c>
      <c r="IID363">
        <v>1</v>
      </c>
      <c r="IKX363">
        <v>1</v>
      </c>
      <c r="ILN363">
        <v>1</v>
      </c>
      <c r="ILZ363">
        <v>1</v>
      </c>
      <c r="IMW363">
        <v>1</v>
      </c>
      <c r="IXS363">
        <v>1</v>
      </c>
      <c r="IYF363">
        <v>1</v>
      </c>
    </row>
    <row r="364" spans="1:1020 1025:1960 2059:2969 3164:4035 4122:5000 5290:6107 6164:6740" x14ac:dyDescent="0.25">
      <c r="A364" s="70">
        <v>11039110</v>
      </c>
      <c r="IM364">
        <v>2600000</v>
      </c>
      <c r="IQ364">
        <v>2300000</v>
      </c>
      <c r="IT364">
        <v>2620000</v>
      </c>
      <c r="KF364">
        <v>3000000</v>
      </c>
      <c r="LB364">
        <v>24</v>
      </c>
      <c r="LJ364">
        <v>42</v>
      </c>
      <c r="LT364">
        <v>76</v>
      </c>
      <c r="MK364">
        <v>41</v>
      </c>
      <c r="PF364">
        <v>33</v>
      </c>
      <c r="PP364">
        <v>69</v>
      </c>
      <c r="PZ364">
        <v>116</v>
      </c>
      <c r="QQ364">
        <v>58</v>
      </c>
      <c r="TT364">
        <v>48</v>
      </c>
      <c r="UD364">
        <v>61</v>
      </c>
      <c r="UU364">
        <v>37</v>
      </c>
      <c r="BSP364">
        <v>0</v>
      </c>
      <c r="BSQ364">
        <v>0</v>
      </c>
      <c r="BSR364">
        <v>0</v>
      </c>
      <c r="CEV364">
        <v>40</v>
      </c>
      <c r="CEX364">
        <v>1</v>
      </c>
      <c r="CFA364">
        <v>1</v>
      </c>
      <c r="CFB364">
        <v>58</v>
      </c>
      <c r="CFT364" s="82">
        <v>1</v>
      </c>
      <c r="CRO364">
        <v>1</v>
      </c>
      <c r="CRU364">
        <v>1</v>
      </c>
      <c r="CSV364">
        <v>1</v>
      </c>
      <c r="CTT364">
        <v>1</v>
      </c>
      <c r="CUD364">
        <v>1</v>
      </c>
      <c r="CUQ364">
        <v>1</v>
      </c>
      <c r="FOD364">
        <v>40</v>
      </c>
      <c r="FOE364">
        <v>1</v>
      </c>
      <c r="FOI364" s="45">
        <v>999</v>
      </c>
      <c r="FOJ364">
        <v>61</v>
      </c>
      <c r="FOK364">
        <v>0</v>
      </c>
      <c r="FOL364">
        <v>999</v>
      </c>
      <c r="HSS364">
        <v>25</v>
      </c>
      <c r="HST364">
        <v>0.14285714285714199</v>
      </c>
      <c r="HSU364">
        <v>1</v>
      </c>
      <c r="HSX364" s="45">
        <v>999</v>
      </c>
      <c r="HSY364">
        <v>34</v>
      </c>
      <c r="HSZ364">
        <v>1</v>
      </c>
      <c r="HTA364">
        <v>999</v>
      </c>
      <c r="HTB364">
        <v>5</v>
      </c>
      <c r="HTC364">
        <v>2000</v>
      </c>
      <c r="HTD364">
        <v>1</v>
      </c>
      <c r="HTG364">
        <v>1</v>
      </c>
      <c r="HTH364">
        <v>14</v>
      </c>
      <c r="HTI364">
        <v>61</v>
      </c>
      <c r="ICS364">
        <v>1</v>
      </c>
      <c r="IGG364">
        <v>1</v>
      </c>
      <c r="IHQ364">
        <v>1</v>
      </c>
      <c r="IJZ364">
        <v>1</v>
      </c>
      <c r="IKA364">
        <v>1</v>
      </c>
      <c r="ILA364">
        <v>1</v>
      </c>
      <c r="ILM364">
        <v>1</v>
      </c>
      <c r="INN364">
        <v>1</v>
      </c>
    </row>
    <row r="365" spans="1:1020 1025:1960 2059:2969 3164:4035 4122:5000 5290:6107 6164:6740" x14ac:dyDescent="0.25">
      <c r="A365" s="59">
        <v>11084088</v>
      </c>
    </row>
    <row r="366" spans="1:1020 1025:1960 2059:2969 3164:4035 4122:5000 5290:6107 6164:6740" x14ac:dyDescent="0.25">
      <c r="A366" s="70">
        <v>11108410</v>
      </c>
      <c r="Q366" s="30" t="s">
        <v>333</v>
      </c>
      <c r="BD366">
        <v>108</v>
      </c>
      <c r="BM366">
        <v>109</v>
      </c>
      <c r="BP366">
        <v>104</v>
      </c>
      <c r="BT366">
        <v>98</v>
      </c>
      <c r="CA366">
        <v>92</v>
      </c>
      <c r="CV366">
        <v>0.95</v>
      </c>
      <c r="DE366">
        <v>0.95</v>
      </c>
      <c r="DH366">
        <v>0.97</v>
      </c>
      <c r="DL366">
        <v>1.02</v>
      </c>
      <c r="DQ366">
        <v>1.05</v>
      </c>
      <c r="EW366">
        <v>30.8</v>
      </c>
      <c r="FG366">
        <v>35.700000000000003</v>
      </c>
      <c r="FJ366">
        <v>31.8</v>
      </c>
      <c r="FN366">
        <v>37.4</v>
      </c>
      <c r="FT366">
        <v>37.700000000000003</v>
      </c>
      <c r="IV366">
        <v>5280</v>
      </c>
      <c r="IY366">
        <v>8660</v>
      </c>
      <c r="IZ366">
        <v>7640</v>
      </c>
      <c r="JG366">
        <v>5250</v>
      </c>
      <c r="JJ366">
        <v>6290</v>
      </c>
      <c r="JN366">
        <v>5780</v>
      </c>
      <c r="JV366">
        <v>4880</v>
      </c>
      <c r="KD366">
        <v>5000</v>
      </c>
      <c r="KK366">
        <v>6300</v>
      </c>
      <c r="LO366">
        <v>17.5</v>
      </c>
      <c r="MC366">
        <v>42.9</v>
      </c>
      <c r="MG366">
        <v>22.5</v>
      </c>
      <c r="MN366">
        <v>17.2</v>
      </c>
      <c r="MV366">
        <v>18.600000000000001</v>
      </c>
      <c r="PU366">
        <v>19.5</v>
      </c>
      <c r="QI366">
        <v>62.4</v>
      </c>
      <c r="QM366">
        <v>37.299999999999997</v>
      </c>
      <c r="QT366">
        <v>22.5</v>
      </c>
      <c r="RB366">
        <v>16.8</v>
      </c>
      <c r="TY366">
        <v>41</v>
      </c>
      <c r="UM366">
        <v>85</v>
      </c>
      <c r="UX366">
        <v>54</v>
      </c>
      <c r="VE366">
        <v>45.6</v>
      </c>
      <c r="WX366">
        <v>159</v>
      </c>
      <c r="ADP366">
        <v>13.54</v>
      </c>
      <c r="ADR366">
        <v>10.47</v>
      </c>
      <c r="ADS366">
        <v>10.15</v>
      </c>
      <c r="ADZ366">
        <v>8.3800000000000008</v>
      </c>
      <c r="AEC366">
        <v>9.18</v>
      </c>
      <c r="AEG366">
        <v>9.99</v>
      </c>
      <c r="AEN366">
        <v>10.8</v>
      </c>
      <c r="AET366">
        <v>12.09</v>
      </c>
      <c r="AEW366">
        <v>14.5</v>
      </c>
      <c r="AFP366">
        <v>0.94720000000000004</v>
      </c>
      <c r="ALH366">
        <v>119</v>
      </c>
      <c r="AOY366">
        <v>0.86990000000000001</v>
      </c>
      <c r="APC366">
        <v>0.82240000000000002</v>
      </c>
      <c r="APJ366">
        <v>0.82240000000000002</v>
      </c>
      <c r="APM366">
        <v>0.84050000000000002</v>
      </c>
      <c r="APW366">
        <v>0.79859999999999998</v>
      </c>
      <c r="AQE366">
        <v>0.78049999999999997</v>
      </c>
      <c r="AQP366">
        <v>65</v>
      </c>
      <c r="ARN366">
        <v>34.299999999999997</v>
      </c>
      <c r="ASZ366">
        <v>3.03</v>
      </c>
      <c r="ATK366">
        <v>116</v>
      </c>
      <c r="ATN366">
        <v>55.4</v>
      </c>
      <c r="ATR366">
        <v>27.4</v>
      </c>
      <c r="ATY366">
        <v>8.64</v>
      </c>
      <c r="AUE366">
        <v>3.9</v>
      </c>
      <c r="AUI366">
        <v>4.0999999999999996</v>
      </c>
      <c r="AUU366" s="3">
        <v>20.420400000000001</v>
      </c>
      <c r="AUX366" s="3">
        <v>28.528500000000001</v>
      </c>
      <c r="AVE366" s="3">
        <v>36.3964</v>
      </c>
      <c r="AVH366" s="3">
        <v>22.462399999999999</v>
      </c>
      <c r="AVS366" s="3">
        <v>22.1021</v>
      </c>
      <c r="AZD366">
        <v>183000</v>
      </c>
      <c r="AZG366">
        <v>170000</v>
      </c>
      <c r="AZH366">
        <v>166000</v>
      </c>
      <c r="AZO366">
        <v>282000</v>
      </c>
      <c r="AZR366">
        <v>428000</v>
      </c>
      <c r="AZV366">
        <v>415000</v>
      </c>
      <c r="BAC366">
        <v>349000</v>
      </c>
      <c r="BAJ366">
        <v>296000</v>
      </c>
      <c r="BAN366">
        <v>232000</v>
      </c>
      <c r="BJZ366">
        <v>39</v>
      </c>
      <c r="BKB366">
        <v>31</v>
      </c>
      <c r="BKC366">
        <v>30</v>
      </c>
      <c r="BKJ366">
        <v>26</v>
      </c>
      <c r="BKM366">
        <v>28</v>
      </c>
      <c r="BKQ366">
        <v>31</v>
      </c>
      <c r="BKW366">
        <v>34</v>
      </c>
      <c r="BLE366">
        <v>35</v>
      </c>
      <c r="BLI366">
        <v>43.6</v>
      </c>
      <c r="BTG366">
        <v>141</v>
      </c>
      <c r="BTJ366">
        <v>134</v>
      </c>
      <c r="BTQ366">
        <v>141</v>
      </c>
      <c r="BTX366">
        <v>140</v>
      </c>
      <c r="BUR366">
        <v>4.3</v>
      </c>
      <c r="BUU366">
        <v>4</v>
      </c>
      <c r="BVB366">
        <v>3.7</v>
      </c>
      <c r="BVO366">
        <v>4</v>
      </c>
      <c r="BWC366">
        <v>2.34</v>
      </c>
      <c r="CAE366" s="3">
        <v>106.2944</v>
      </c>
      <c r="CEV366">
        <v>66</v>
      </c>
      <c r="CEW366">
        <v>1</v>
      </c>
      <c r="CEY366">
        <v>27.46</v>
      </c>
      <c r="CFA366">
        <v>1</v>
      </c>
      <c r="CFB366">
        <v>33</v>
      </c>
      <c r="CFD366">
        <v>1</v>
      </c>
      <c r="CFL366" s="82">
        <v>1</v>
      </c>
      <c r="COE366">
        <v>1</v>
      </c>
      <c r="COZ366">
        <v>1</v>
      </c>
      <c r="CUE366">
        <v>75</v>
      </c>
      <c r="CUF366">
        <v>1</v>
      </c>
      <c r="CUI366">
        <v>1</v>
      </c>
      <c r="CUL366">
        <v>26</v>
      </c>
      <c r="CUM366">
        <v>2</v>
      </c>
      <c r="CUN366">
        <v>0</v>
      </c>
      <c r="CUO366">
        <v>23</v>
      </c>
      <c r="CVD366">
        <v>3000</v>
      </c>
      <c r="CVE366">
        <v>1</v>
      </c>
      <c r="CVH366">
        <v>1</v>
      </c>
      <c r="CVJ366">
        <v>16</v>
      </c>
      <c r="CVK366">
        <v>2</v>
      </c>
      <c r="CVL366">
        <v>0</v>
      </c>
      <c r="CVM366">
        <v>16</v>
      </c>
      <c r="DAN366">
        <v>3</v>
      </c>
      <c r="DAQ366">
        <v>1</v>
      </c>
      <c r="DAS366">
        <v>26</v>
      </c>
      <c r="DAT366">
        <v>2</v>
      </c>
      <c r="DAU366">
        <v>0</v>
      </c>
      <c r="DAV366">
        <v>23</v>
      </c>
      <c r="DDG366">
        <v>40</v>
      </c>
      <c r="DDH366">
        <v>1</v>
      </c>
      <c r="DDK366">
        <v>1</v>
      </c>
      <c r="DDL366">
        <v>18</v>
      </c>
      <c r="DDM366">
        <v>1</v>
      </c>
      <c r="DDN366">
        <v>0</v>
      </c>
      <c r="DDO366">
        <v>16</v>
      </c>
      <c r="DRV366">
        <v>4.5</v>
      </c>
      <c r="DRW366">
        <v>1</v>
      </c>
      <c r="DRX366">
        <v>1</v>
      </c>
      <c r="DSA366">
        <v>1</v>
      </c>
      <c r="DSB366">
        <v>3</v>
      </c>
      <c r="DSC366">
        <v>3</v>
      </c>
      <c r="DSD366">
        <v>0</v>
      </c>
      <c r="FBN366">
        <v>220</v>
      </c>
      <c r="FBO366">
        <v>1</v>
      </c>
      <c r="FBR366">
        <v>1</v>
      </c>
      <c r="FBS366">
        <v>46</v>
      </c>
      <c r="FBT366">
        <v>3</v>
      </c>
      <c r="FBU366">
        <v>0</v>
      </c>
      <c r="FBV366">
        <v>42</v>
      </c>
      <c r="FJQ366">
        <v>1</v>
      </c>
      <c r="FJR366">
        <v>26</v>
      </c>
      <c r="FJS366">
        <v>2</v>
      </c>
      <c r="FJT366">
        <v>0</v>
      </c>
      <c r="FJU366">
        <v>23</v>
      </c>
      <c r="FOD366">
        <v>40</v>
      </c>
      <c r="FOE366">
        <v>1</v>
      </c>
      <c r="FOH366">
        <v>1</v>
      </c>
      <c r="FOI366">
        <v>26</v>
      </c>
      <c r="FOJ366">
        <v>2</v>
      </c>
      <c r="FOK366">
        <v>23</v>
      </c>
      <c r="IOJ366">
        <v>1</v>
      </c>
      <c r="ITV366">
        <v>1</v>
      </c>
      <c r="ITW366">
        <v>1</v>
      </c>
    </row>
    <row r="367" spans="1:1020 1025:1960 2059:2969 3164:4035 4122:5000 5290:6107 6164:6740" x14ac:dyDescent="0.25">
      <c r="A367" s="70">
        <v>11139605</v>
      </c>
      <c r="LV367">
        <v>941.4</v>
      </c>
      <c r="QB367" s="3">
        <v>1531.8</v>
      </c>
      <c r="UF367">
        <v>369.6</v>
      </c>
      <c r="AFW367" s="3">
        <v>6.8406000000000002</v>
      </c>
      <c r="ALO367">
        <v>197.4</v>
      </c>
      <c r="CEV367">
        <v>66</v>
      </c>
      <c r="CEX367">
        <v>1</v>
      </c>
      <c r="CFA367">
        <v>1</v>
      </c>
      <c r="CFV367" s="82">
        <v>1</v>
      </c>
      <c r="CKO367">
        <v>1</v>
      </c>
      <c r="CUE367">
        <v>50</v>
      </c>
      <c r="CUF367">
        <v>1</v>
      </c>
      <c r="CUI367">
        <v>1</v>
      </c>
      <c r="CUR367">
        <v>400</v>
      </c>
      <c r="CUS367">
        <v>1</v>
      </c>
      <c r="CUV367">
        <v>1</v>
      </c>
      <c r="CUX367">
        <v>1</v>
      </c>
      <c r="CUY367">
        <v>7</v>
      </c>
      <c r="CUZ367">
        <v>7</v>
      </c>
      <c r="CVA367">
        <v>0</v>
      </c>
      <c r="EAE367">
        <v>1</v>
      </c>
      <c r="EKU367">
        <v>1</v>
      </c>
      <c r="IKT367">
        <v>1</v>
      </c>
      <c r="ILD367">
        <v>1</v>
      </c>
    </row>
    <row r="368" spans="1:1020 1025:1960 2059:2969 3164:4035 4122:5000 5290:6107 6164:6740" x14ac:dyDescent="0.25">
      <c r="A368" s="70">
        <v>11201694</v>
      </c>
      <c r="LU368">
        <v>550</v>
      </c>
      <c r="LV368">
        <v>524</v>
      </c>
      <c r="LZ368">
        <v>71</v>
      </c>
      <c r="MC368">
        <v>48</v>
      </c>
      <c r="MF368">
        <v>55</v>
      </c>
      <c r="ML368">
        <v>36</v>
      </c>
      <c r="QA368">
        <v>700</v>
      </c>
      <c r="QB368">
        <v>679</v>
      </c>
      <c r="QF368">
        <v>316</v>
      </c>
      <c r="QI368">
        <v>146</v>
      </c>
      <c r="QL368">
        <v>121</v>
      </c>
      <c r="QR368">
        <v>63</v>
      </c>
      <c r="UE368">
        <v>200</v>
      </c>
      <c r="UF368">
        <v>194</v>
      </c>
      <c r="UJ368">
        <v>156</v>
      </c>
      <c r="UM368">
        <v>127</v>
      </c>
      <c r="UP368">
        <v>103</v>
      </c>
      <c r="UV368">
        <v>81</v>
      </c>
      <c r="VH368">
        <v>43</v>
      </c>
      <c r="XE368">
        <v>396</v>
      </c>
      <c r="AAG368">
        <v>201</v>
      </c>
      <c r="AAL368">
        <v>238</v>
      </c>
      <c r="AAP368">
        <v>268</v>
      </c>
      <c r="AAR368">
        <v>247</v>
      </c>
      <c r="AAY368">
        <v>58</v>
      </c>
      <c r="ABB368">
        <v>64</v>
      </c>
      <c r="ABD368">
        <v>64</v>
      </c>
      <c r="ABK368">
        <v>168</v>
      </c>
      <c r="ABM368">
        <v>191</v>
      </c>
      <c r="ABO368">
        <v>169</v>
      </c>
      <c r="ALO368">
        <v>249</v>
      </c>
      <c r="ATG368">
        <v>8</v>
      </c>
      <c r="BBW368">
        <v>11</v>
      </c>
      <c r="CCM368">
        <v>79</v>
      </c>
      <c r="CCY368">
        <v>69</v>
      </c>
      <c r="CDC368">
        <v>79</v>
      </c>
      <c r="CEV368">
        <v>54</v>
      </c>
      <c r="CEX368">
        <v>1</v>
      </c>
      <c r="CFA368">
        <v>1</v>
      </c>
      <c r="CFB368">
        <v>30</v>
      </c>
      <c r="CFW368" s="82">
        <v>1</v>
      </c>
      <c r="COB368">
        <v>1</v>
      </c>
      <c r="CUE368" s="80">
        <v>75</v>
      </c>
      <c r="CUF368">
        <v>1</v>
      </c>
      <c r="CUI368">
        <v>1</v>
      </c>
      <c r="CUL368">
        <v>10</v>
      </c>
      <c r="CUM368">
        <v>14</v>
      </c>
      <c r="CUN368">
        <v>5</v>
      </c>
      <c r="CUO368">
        <v>0</v>
      </c>
      <c r="FOD368">
        <v>20</v>
      </c>
      <c r="FOE368">
        <v>1</v>
      </c>
      <c r="FOH368">
        <v>1</v>
      </c>
      <c r="FOI368">
        <v>10</v>
      </c>
      <c r="FOJ368">
        <v>14</v>
      </c>
      <c r="FOK368">
        <v>1</v>
      </c>
      <c r="FOL368">
        <v>0</v>
      </c>
      <c r="HHH368">
        <v>37.5</v>
      </c>
      <c r="HHI368">
        <v>1</v>
      </c>
      <c r="HHM368">
        <v>1</v>
      </c>
      <c r="IES368">
        <v>1</v>
      </c>
      <c r="IGI368">
        <v>1</v>
      </c>
      <c r="IGJ368">
        <v>1</v>
      </c>
      <c r="IGP368">
        <v>1</v>
      </c>
      <c r="IKX368">
        <v>1</v>
      </c>
      <c r="ILN368">
        <v>1</v>
      </c>
    </row>
    <row r="369" spans="1:1019 1030:2020 2055:2867 3422:4088 4183:4939 5955:6044 6226:6445" x14ac:dyDescent="0.25">
      <c r="A369" s="70">
        <v>11242543</v>
      </c>
      <c r="PN369">
        <v>64</v>
      </c>
      <c r="QA369">
        <v>69</v>
      </c>
      <c r="QB369">
        <v>65</v>
      </c>
      <c r="AAT369">
        <v>35</v>
      </c>
      <c r="AWH369">
        <v>9.5</v>
      </c>
      <c r="BYN369">
        <v>6061</v>
      </c>
      <c r="CAA369">
        <v>136</v>
      </c>
      <c r="CAJ369">
        <v>91</v>
      </c>
      <c r="CEW369">
        <v>1</v>
      </c>
      <c r="CFA369">
        <v>1</v>
      </c>
      <c r="CFB369">
        <v>15</v>
      </c>
      <c r="CFC369">
        <v>1</v>
      </c>
      <c r="CFL369">
        <v>1</v>
      </c>
      <c r="CKO369">
        <v>1</v>
      </c>
      <c r="COQ369">
        <v>1</v>
      </c>
      <c r="CUD369">
        <v>1</v>
      </c>
      <c r="ECO369">
        <v>1</v>
      </c>
      <c r="EFM369">
        <v>1</v>
      </c>
      <c r="EFN369" s="45">
        <v>999</v>
      </c>
      <c r="EFO369">
        <v>999</v>
      </c>
      <c r="EFP369">
        <v>0</v>
      </c>
      <c r="EFQ369">
        <v>999</v>
      </c>
      <c r="IHQ369">
        <v>1</v>
      </c>
      <c r="ILA369">
        <v>1</v>
      </c>
    </row>
    <row r="370" spans="1:1019 1030:2020 2055:2867 3422:4088 4183:4939 5955:6044 6226:6445" x14ac:dyDescent="0.25">
      <c r="A370" s="70">
        <v>11247293</v>
      </c>
      <c r="KS370">
        <v>30</v>
      </c>
      <c r="MF370">
        <v>73</v>
      </c>
      <c r="MY370">
        <v>120</v>
      </c>
      <c r="OO370">
        <v>34</v>
      </c>
      <c r="OU370">
        <v>34</v>
      </c>
      <c r="QL370">
        <v>124</v>
      </c>
      <c r="RE370">
        <v>251</v>
      </c>
      <c r="SV370">
        <v>49</v>
      </c>
      <c r="CEV370">
        <v>68</v>
      </c>
      <c r="CEW370">
        <v>1</v>
      </c>
      <c r="CFA370">
        <v>1</v>
      </c>
      <c r="CFB370">
        <v>180</v>
      </c>
      <c r="CMQ370">
        <v>1</v>
      </c>
      <c r="CMR370">
        <v>1</v>
      </c>
      <c r="CMS370">
        <v>1</v>
      </c>
      <c r="CUL370" s="45">
        <v>999</v>
      </c>
      <c r="CUM370">
        <v>999</v>
      </c>
      <c r="CUN370">
        <v>0</v>
      </c>
      <c r="CUO370">
        <v>999</v>
      </c>
      <c r="EIM370" s="80">
        <v>187.5</v>
      </c>
      <c r="EIN370">
        <v>1</v>
      </c>
      <c r="EIQ370">
        <v>1</v>
      </c>
      <c r="EIR370">
        <v>999</v>
      </c>
      <c r="EIS370">
        <v>999</v>
      </c>
      <c r="EIT370">
        <v>0</v>
      </c>
      <c r="EIU370">
        <v>87</v>
      </c>
      <c r="FFV370">
        <v>1</v>
      </c>
      <c r="FON370">
        <v>1</v>
      </c>
      <c r="HXI370">
        <v>999</v>
      </c>
      <c r="HXJ370">
        <v>999</v>
      </c>
      <c r="HXK370">
        <v>0</v>
      </c>
      <c r="HXL370">
        <v>17</v>
      </c>
      <c r="IKS370">
        <v>1</v>
      </c>
    </row>
    <row r="371" spans="1:1019 1030:2020 2055:2867 3422:4088 4183:4939 5955:6044 6226:6445" x14ac:dyDescent="0.25">
      <c r="A371" s="70">
        <v>12006449</v>
      </c>
      <c r="Q371" s="30" t="s">
        <v>332</v>
      </c>
      <c r="LV371">
        <v>49</v>
      </c>
      <c r="MD371">
        <v>20</v>
      </c>
      <c r="QB371">
        <v>128</v>
      </c>
      <c r="QF371">
        <v>87</v>
      </c>
      <c r="QP371">
        <v>40</v>
      </c>
      <c r="AFX371">
        <v>0.48</v>
      </c>
      <c r="ALP371">
        <v>116</v>
      </c>
      <c r="ALS371">
        <v>124</v>
      </c>
      <c r="BSP371">
        <v>0</v>
      </c>
      <c r="BSQ371">
        <v>0</v>
      </c>
      <c r="BSR371">
        <v>0</v>
      </c>
      <c r="CEV371">
        <v>62</v>
      </c>
      <c r="CEX371">
        <v>1</v>
      </c>
      <c r="CEY371">
        <v>27.34</v>
      </c>
      <c r="CFA371">
        <v>1</v>
      </c>
      <c r="CFB371">
        <v>15</v>
      </c>
      <c r="CFL371" s="82">
        <v>1</v>
      </c>
      <c r="CGB371">
        <v>1</v>
      </c>
      <c r="CHC371">
        <v>1</v>
      </c>
      <c r="COJ371">
        <v>1</v>
      </c>
      <c r="CSE371">
        <v>1</v>
      </c>
      <c r="CSX371">
        <v>1</v>
      </c>
      <c r="CUE371">
        <v>175</v>
      </c>
      <c r="CUF371">
        <v>1</v>
      </c>
      <c r="CUI371">
        <v>1</v>
      </c>
      <c r="CUL371">
        <v>1</v>
      </c>
      <c r="CUM371">
        <v>21</v>
      </c>
      <c r="CUN371">
        <v>21</v>
      </c>
      <c r="CUO371">
        <v>0</v>
      </c>
      <c r="CUP371">
        <v>3</v>
      </c>
      <c r="CVH371">
        <v>1</v>
      </c>
      <c r="CVJ371">
        <v>3</v>
      </c>
      <c r="CVK371">
        <v>24</v>
      </c>
      <c r="CVL371">
        <v>22</v>
      </c>
      <c r="CVM371">
        <v>0</v>
      </c>
      <c r="CVN371">
        <v>3</v>
      </c>
      <c r="FGB371">
        <v>1</v>
      </c>
      <c r="FGC371">
        <v>21</v>
      </c>
      <c r="FGD371">
        <v>21</v>
      </c>
      <c r="FGE371">
        <v>0</v>
      </c>
      <c r="IEQ371">
        <v>1</v>
      </c>
      <c r="IKX371">
        <v>1</v>
      </c>
    </row>
    <row r="372" spans="1:1019 1030:2020 2055:2867 3422:4088 4183:4939 5955:6044 6226:6445" x14ac:dyDescent="0.25">
      <c r="A372" s="70">
        <v>12049136</v>
      </c>
      <c r="CEV372">
        <v>51</v>
      </c>
      <c r="CEX372">
        <v>1</v>
      </c>
      <c r="CEY372">
        <v>22.41</v>
      </c>
      <c r="CFA372">
        <v>1</v>
      </c>
      <c r="CFB372">
        <v>34</v>
      </c>
      <c r="CQQ372">
        <v>1</v>
      </c>
      <c r="CUE372">
        <v>150</v>
      </c>
      <c r="CUF372">
        <v>1</v>
      </c>
      <c r="CUI372">
        <v>1</v>
      </c>
      <c r="CUL372">
        <v>6</v>
      </c>
      <c r="CUM372">
        <v>2</v>
      </c>
      <c r="CUN372">
        <v>0</v>
      </c>
      <c r="CUO372">
        <v>3</v>
      </c>
      <c r="FFV372">
        <v>250</v>
      </c>
      <c r="FFW372">
        <v>1</v>
      </c>
      <c r="FGB372" s="45">
        <v>999</v>
      </c>
      <c r="FGC372">
        <v>0</v>
      </c>
      <c r="FGD372">
        <v>0</v>
      </c>
      <c r="FGE372">
        <v>999</v>
      </c>
      <c r="FOO372">
        <v>20</v>
      </c>
      <c r="FOP372">
        <v>1</v>
      </c>
      <c r="FOS372">
        <v>1</v>
      </c>
      <c r="FOT372">
        <v>6</v>
      </c>
      <c r="FOU372">
        <v>2</v>
      </c>
      <c r="FOV372">
        <v>0</v>
      </c>
      <c r="FOW372">
        <v>3</v>
      </c>
    </row>
    <row r="373" spans="1:1019 1030:2020 2055:2867 3422:4088 4183:4939 5955:6044 6226:6445" x14ac:dyDescent="0.25">
      <c r="A373" s="70">
        <v>12087508</v>
      </c>
      <c r="N373">
        <v>60</v>
      </c>
      <c r="BI373">
        <v>64.5</v>
      </c>
      <c r="BR373">
        <v>89.2</v>
      </c>
      <c r="DA373">
        <v>1.3</v>
      </c>
      <c r="DJ373">
        <v>1.1000000000000001</v>
      </c>
      <c r="FC373">
        <v>30</v>
      </c>
      <c r="JC373">
        <v>6800</v>
      </c>
      <c r="JL373">
        <v>8800</v>
      </c>
      <c r="LV373">
        <v>1.3919999999999999</v>
      </c>
      <c r="LX373">
        <v>1294</v>
      </c>
      <c r="LY373">
        <v>1260</v>
      </c>
      <c r="MA373">
        <v>443</v>
      </c>
      <c r="ME373">
        <v>127</v>
      </c>
      <c r="QB373">
        <v>1720</v>
      </c>
      <c r="QD373">
        <v>1649</v>
      </c>
      <c r="QE373">
        <v>1486</v>
      </c>
      <c r="QG373">
        <v>844</v>
      </c>
      <c r="QK373">
        <v>395</v>
      </c>
      <c r="UF373">
        <v>146</v>
      </c>
      <c r="UI373">
        <v>128</v>
      </c>
      <c r="UK373">
        <v>116</v>
      </c>
      <c r="UO373">
        <v>299</v>
      </c>
      <c r="XE373">
        <v>495</v>
      </c>
      <c r="XH373">
        <v>439</v>
      </c>
      <c r="XJ373">
        <v>225</v>
      </c>
      <c r="XN373">
        <v>178</v>
      </c>
      <c r="ZL373">
        <v>282</v>
      </c>
      <c r="AAG373">
        <v>125</v>
      </c>
      <c r="ADV373">
        <v>1.25</v>
      </c>
      <c r="AEE373" s="3">
        <v>1.28</v>
      </c>
      <c r="AFW373">
        <v>17.239999999999998</v>
      </c>
      <c r="AFZ373">
        <v>19.25</v>
      </c>
      <c r="AGB373">
        <v>13.73</v>
      </c>
      <c r="AGF373">
        <v>7.26</v>
      </c>
      <c r="AKA373">
        <v>6.61</v>
      </c>
      <c r="ALO373">
        <v>259</v>
      </c>
      <c r="ALR373">
        <v>199</v>
      </c>
      <c r="ALT373">
        <v>154</v>
      </c>
      <c r="ALX373">
        <v>154</v>
      </c>
      <c r="ANV373">
        <v>4.38</v>
      </c>
      <c r="APF373">
        <v>0.86</v>
      </c>
      <c r="ARS373">
        <v>36</v>
      </c>
      <c r="ATG373">
        <v>24.9</v>
      </c>
      <c r="ATJ373">
        <v>21.1</v>
      </c>
      <c r="ATL373">
        <v>8.1</v>
      </c>
      <c r="AVA373">
        <v>29</v>
      </c>
      <c r="AXR373">
        <v>4110000</v>
      </c>
      <c r="AZK373">
        <v>197000</v>
      </c>
      <c r="AZT373">
        <v>281000</v>
      </c>
      <c r="BAW373">
        <v>0.91</v>
      </c>
      <c r="BGO373">
        <v>11.5</v>
      </c>
      <c r="BGQ373">
        <v>23.5</v>
      </c>
      <c r="BGX373">
        <v>4.8</v>
      </c>
      <c r="BHA373">
        <v>8.1999999999999993</v>
      </c>
      <c r="BHG373">
        <v>4.8</v>
      </c>
      <c r="BQL373">
        <v>0</v>
      </c>
      <c r="BQN373">
        <v>0</v>
      </c>
      <c r="BQP373">
        <v>1</v>
      </c>
      <c r="BQY373">
        <v>0</v>
      </c>
      <c r="BRA373">
        <v>0</v>
      </c>
      <c r="BRC373">
        <v>1</v>
      </c>
      <c r="BRQ373">
        <v>0</v>
      </c>
      <c r="BRR373">
        <v>0</v>
      </c>
      <c r="BRT373">
        <v>0</v>
      </c>
      <c r="BRU373">
        <v>0</v>
      </c>
      <c r="BRX373">
        <v>0</v>
      </c>
      <c r="BRY373">
        <v>1</v>
      </c>
      <c r="BSJ373">
        <v>0</v>
      </c>
      <c r="BSK373">
        <v>0</v>
      </c>
      <c r="BSM373">
        <v>0</v>
      </c>
      <c r="BTM373">
        <v>137</v>
      </c>
      <c r="BUX373">
        <v>433</v>
      </c>
      <c r="BWI373">
        <v>2.34</v>
      </c>
      <c r="BYA373">
        <v>174</v>
      </c>
      <c r="BYL373">
        <v>210</v>
      </c>
      <c r="BYR373" s="3">
        <v>4344</v>
      </c>
      <c r="CAJ373">
        <v>83</v>
      </c>
      <c r="CEV373">
        <v>68</v>
      </c>
      <c r="CEW373">
        <v>1</v>
      </c>
      <c r="CEY373">
        <v>29.38</v>
      </c>
      <c r="CFA373">
        <v>1</v>
      </c>
      <c r="CFB373">
        <v>10</v>
      </c>
      <c r="CFL373" s="82">
        <v>1</v>
      </c>
      <c r="CKO373">
        <v>1</v>
      </c>
      <c r="CTG373">
        <v>1</v>
      </c>
      <c r="CTM373">
        <v>1</v>
      </c>
      <c r="CUE373">
        <v>150</v>
      </c>
      <c r="CUF373">
        <v>1</v>
      </c>
      <c r="CUI373">
        <v>1</v>
      </c>
      <c r="CUL373">
        <v>150</v>
      </c>
      <c r="CUM373">
        <v>150</v>
      </c>
      <c r="IGI373">
        <v>1</v>
      </c>
      <c r="IGJ373">
        <v>1</v>
      </c>
      <c r="IKX373">
        <v>1</v>
      </c>
      <c r="ILD373">
        <v>1</v>
      </c>
      <c r="ILN373">
        <v>1</v>
      </c>
    </row>
    <row r="374" spans="1:1019 1030:2020 2055:2867 3422:4088 4183:4939 5955:6044 6226:6445" x14ac:dyDescent="0.25">
      <c r="A374" s="59">
        <v>12088753</v>
      </c>
    </row>
    <row r="375" spans="1:1019 1030:2020 2055:2867 3422:4088 4183:4939 5955:6044 6226:6445" x14ac:dyDescent="0.25">
      <c r="A375" s="70">
        <v>12229481</v>
      </c>
      <c r="LU375">
        <v>1005</v>
      </c>
      <c r="QA375">
        <v>1774</v>
      </c>
      <c r="UE375">
        <v>437</v>
      </c>
      <c r="AFV375">
        <v>11.79</v>
      </c>
      <c r="CEV375">
        <v>42</v>
      </c>
      <c r="CEW375">
        <v>1</v>
      </c>
      <c r="CEY375">
        <v>23.89</v>
      </c>
      <c r="CFA375">
        <v>1</v>
      </c>
      <c r="CFB375">
        <v>14</v>
      </c>
      <c r="CTE375">
        <v>1</v>
      </c>
      <c r="CUE375">
        <v>150</v>
      </c>
      <c r="CUF375">
        <v>1</v>
      </c>
      <c r="CUI375">
        <v>1</v>
      </c>
      <c r="CUL375" s="45">
        <v>999</v>
      </c>
      <c r="CUM375">
        <v>45</v>
      </c>
      <c r="CUN375">
        <v>0</v>
      </c>
      <c r="CUO375">
        <v>999</v>
      </c>
      <c r="CUP375">
        <v>5</v>
      </c>
      <c r="CWV375">
        <v>2000</v>
      </c>
      <c r="CWW375">
        <v>1</v>
      </c>
      <c r="CWZ375">
        <v>1</v>
      </c>
      <c r="CXA375" s="45">
        <v>999</v>
      </c>
      <c r="CXB375">
        <v>45</v>
      </c>
      <c r="CXC375">
        <v>0</v>
      </c>
      <c r="CXD375">
        <v>999</v>
      </c>
      <c r="FOH375">
        <v>1</v>
      </c>
      <c r="FOI375" s="45">
        <v>999</v>
      </c>
      <c r="FOJ375">
        <v>45</v>
      </c>
      <c r="FOK375">
        <v>0</v>
      </c>
      <c r="FOL375">
        <v>999</v>
      </c>
      <c r="IKU375">
        <v>1</v>
      </c>
      <c r="IKX375">
        <v>1</v>
      </c>
    </row>
    <row r="376" spans="1:1019 1030:2020 2055:2867 3422:4088 4183:4939 5955:6044 6226:6445" x14ac:dyDescent="0.25">
      <c r="A376" s="70">
        <v>12258821</v>
      </c>
      <c r="AFI376">
        <v>1.57</v>
      </c>
      <c r="AFQ376">
        <v>1.36</v>
      </c>
      <c r="AFW376">
        <v>2.19</v>
      </c>
      <c r="AHI376">
        <v>1</v>
      </c>
      <c r="AUO376">
        <v>5.15</v>
      </c>
      <c r="AWE376">
        <v>6.07</v>
      </c>
      <c r="BOO376">
        <v>29.4</v>
      </c>
      <c r="BRU376">
        <v>0</v>
      </c>
      <c r="CEV376">
        <v>77</v>
      </c>
      <c r="CEW376">
        <v>1</v>
      </c>
      <c r="CEY376">
        <v>30.02</v>
      </c>
      <c r="CFA376">
        <v>1</v>
      </c>
      <c r="CKK376">
        <v>1</v>
      </c>
      <c r="CKO376">
        <v>1</v>
      </c>
      <c r="CKT376">
        <v>1</v>
      </c>
      <c r="CNI376">
        <v>1</v>
      </c>
      <c r="CPY376">
        <v>1</v>
      </c>
      <c r="CUI376">
        <v>1</v>
      </c>
      <c r="CVO376">
        <v>1</v>
      </c>
      <c r="EAP376">
        <v>1</v>
      </c>
      <c r="EKU376">
        <v>1</v>
      </c>
      <c r="EPC376">
        <v>1</v>
      </c>
      <c r="EVJ376">
        <v>1</v>
      </c>
      <c r="FFV376">
        <v>1</v>
      </c>
      <c r="FOC376">
        <v>1</v>
      </c>
      <c r="GBC376">
        <v>1</v>
      </c>
      <c r="GFV376">
        <v>760</v>
      </c>
      <c r="GFW376">
        <v>1</v>
      </c>
      <c r="GFX376">
        <v>1</v>
      </c>
      <c r="GGA376" s="45">
        <v>999</v>
      </c>
      <c r="GGB376">
        <v>12</v>
      </c>
      <c r="GGC376">
        <v>0</v>
      </c>
      <c r="GGD376">
        <v>999</v>
      </c>
      <c r="GGP376">
        <v>20</v>
      </c>
      <c r="GGQ376">
        <v>1</v>
      </c>
      <c r="GGT376">
        <v>1</v>
      </c>
      <c r="IEL376">
        <v>1</v>
      </c>
    </row>
    <row r="377" spans="1:1019 1030:2020 2055:2867 3422:4088 4183:4939 5955:6044 6226:6445" x14ac:dyDescent="0.25">
      <c r="A377" s="70">
        <v>12309729</v>
      </c>
      <c r="LV377">
        <v>389</v>
      </c>
      <c r="MC377">
        <v>18</v>
      </c>
      <c r="QB377">
        <v>607</v>
      </c>
      <c r="QI377">
        <v>69</v>
      </c>
      <c r="UF377">
        <v>998</v>
      </c>
      <c r="UM377">
        <v>362</v>
      </c>
      <c r="CEV377">
        <v>77</v>
      </c>
      <c r="CEX377">
        <v>1</v>
      </c>
      <c r="CFL377" s="82">
        <v>1</v>
      </c>
      <c r="CUE377">
        <v>50</v>
      </c>
      <c r="CUF377">
        <v>2</v>
      </c>
      <c r="CUI377">
        <v>1</v>
      </c>
      <c r="CUN377">
        <v>0</v>
      </c>
      <c r="CUO377">
        <v>0</v>
      </c>
    </row>
    <row r="378" spans="1:1019 1030:2020 2055:2867 3422:4088 4183:4939 5955:6044 6226:6445" x14ac:dyDescent="0.25">
      <c r="A378" s="70" t="s">
        <v>3280</v>
      </c>
      <c r="QB378">
        <v>1333</v>
      </c>
      <c r="UF378">
        <v>886</v>
      </c>
      <c r="CEV378">
        <v>71</v>
      </c>
      <c r="CEX378">
        <v>1</v>
      </c>
      <c r="CFA378">
        <v>1</v>
      </c>
      <c r="CUE378">
        <v>50</v>
      </c>
      <c r="CUF378">
        <v>1</v>
      </c>
      <c r="CUP378">
        <v>5</v>
      </c>
      <c r="FDW378">
        <v>20</v>
      </c>
      <c r="FDX378">
        <v>1</v>
      </c>
      <c r="FEF378">
        <v>5</v>
      </c>
      <c r="IGI378">
        <v>1</v>
      </c>
      <c r="IMW378">
        <v>1</v>
      </c>
    </row>
    <row r="379" spans="1:1019 1030:2020 2055:2867 3422:4088 4183:4939 5955:6044 6226:6445" x14ac:dyDescent="0.25">
      <c r="A379" s="70">
        <v>13005942</v>
      </c>
      <c r="LV379">
        <v>1694</v>
      </c>
      <c r="MB379">
        <v>36</v>
      </c>
      <c r="QB379">
        <v>1693</v>
      </c>
      <c r="QH379">
        <v>286</v>
      </c>
      <c r="UF379">
        <v>17</v>
      </c>
      <c r="UL379">
        <v>18</v>
      </c>
      <c r="AFW379">
        <v>3.13</v>
      </c>
      <c r="AGC379">
        <v>0.88</v>
      </c>
      <c r="ALO379">
        <v>109</v>
      </c>
      <c r="CEV379">
        <v>74</v>
      </c>
      <c r="CEX379">
        <v>1</v>
      </c>
      <c r="CEY379">
        <v>21.1</v>
      </c>
      <c r="CGM379">
        <v>1</v>
      </c>
      <c r="CKK379">
        <v>1</v>
      </c>
      <c r="CKO379">
        <v>1</v>
      </c>
      <c r="CLV379">
        <v>1</v>
      </c>
      <c r="CLW379">
        <v>1</v>
      </c>
      <c r="CLZ379">
        <v>1</v>
      </c>
      <c r="CTA379" s="82">
        <v>1</v>
      </c>
      <c r="CUE379">
        <v>75</v>
      </c>
      <c r="CUF379">
        <v>1</v>
      </c>
      <c r="CUI379">
        <v>1</v>
      </c>
      <c r="CUL379">
        <v>8</v>
      </c>
      <c r="CUM379">
        <v>10</v>
      </c>
      <c r="CUN379">
        <v>3</v>
      </c>
      <c r="CUO379">
        <v>0</v>
      </c>
      <c r="EZX379">
        <v>75</v>
      </c>
      <c r="EZY379">
        <v>1</v>
      </c>
      <c r="FAB379">
        <v>1</v>
      </c>
      <c r="FAC379">
        <v>41</v>
      </c>
      <c r="FAD379">
        <v>40</v>
      </c>
      <c r="FAE379">
        <v>0</v>
      </c>
      <c r="FAF379">
        <v>0</v>
      </c>
      <c r="IKX379">
        <v>1</v>
      </c>
    </row>
    <row r="380" spans="1:1019 1030:2020 2055:2867 3422:4088 4183:4939 5955:6044 6226:6445" x14ac:dyDescent="0.25">
      <c r="A380" s="34"/>
    </row>
    <row r="381" spans="1:1019 1030:2020 2055:2867 3422:4088 4183:4939 5955:6044 6226:6445" x14ac:dyDescent="0.25">
      <c r="A381" s="11" t="s">
        <v>263</v>
      </c>
    </row>
    <row r="382" spans="1:1019 1030:2020 2055:2867 3422:4088 4183:4939 5955:6044 6226:6445" x14ac:dyDescent="0.25">
      <c r="A382">
        <v>324</v>
      </c>
      <c r="JC382">
        <v>4200</v>
      </c>
      <c r="LV382">
        <v>29.2</v>
      </c>
      <c r="MW382">
        <v>11.6</v>
      </c>
      <c r="QB382">
        <v>33.5</v>
      </c>
      <c r="RC382">
        <v>14.5</v>
      </c>
      <c r="VF382">
        <v>10.3</v>
      </c>
      <c r="XZ382">
        <v>198</v>
      </c>
      <c r="ZL382">
        <v>116</v>
      </c>
      <c r="ZY382">
        <v>134</v>
      </c>
      <c r="AAG382">
        <v>154</v>
      </c>
      <c r="AAV382">
        <v>42.8</v>
      </c>
      <c r="ABH382">
        <v>88</v>
      </c>
      <c r="ACC382">
        <v>19.3</v>
      </c>
      <c r="ADV382">
        <v>15.3</v>
      </c>
      <c r="AGV382">
        <v>0.7</v>
      </c>
      <c r="ALO382">
        <v>135</v>
      </c>
      <c r="AMP382">
        <v>121</v>
      </c>
      <c r="ANV382">
        <v>66000</v>
      </c>
      <c r="AOI382">
        <v>6.2</v>
      </c>
      <c r="APF382">
        <v>1.26</v>
      </c>
      <c r="AQF382">
        <v>1.08</v>
      </c>
      <c r="AQU382">
        <v>96</v>
      </c>
      <c r="ARS382">
        <v>30</v>
      </c>
      <c r="AVA382">
        <v>33</v>
      </c>
      <c r="AVX382">
        <v>30.7</v>
      </c>
      <c r="AWN382">
        <v>6.6</v>
      </c>
      <c r="AXC382">
        <v>6.3</v>
      </c>
      <c r="AXR382">
        <v>5200000</v>
      </c>
      <c r="AZK382">
        <v>157000</v>
      </c>
      <c r="BBW382">
        <v>10.1</v>
      </c>
      <c r="BCV382">
        <v>6.8</v>
      </c>
      <c r="BDY382">
        <v>63.8</v>
      </c>
      <c r="BEY382">
        <v>0.1</v>
      </c>
      <c r="BKF382">
        <v>46</v>
      </c>
      <c r="BLK382">
        <v>34</v>
      </c>
      <c r="BTM382">
        <v>146</v>
      </c>
      <c r="BUG382">
        <v>135</v>
      </c>
      <c r="BUX382">
        <v>5.07</v>
      </c>
      <c r="CAJ382">
        <v>79</v>
      </c>
      <c r="CEV382">
        <v>41</v>
      </c>
      <c r="CEW382">
        <v>1</v>
      </c>
      <c r="CEY382">
        <v>29.6</v>
      </c>
      <c r="CFA382">
        <v>1</v>
      </c>
      <c r="CFB382">
        <v>33</v>
      </c>
      <c r="CFC382">
        <v>1</v>
      </c>
      <c r="CFW382" s="82">
        <v>1</v>
      </c>
      <c r="CHL382">
        <v>1</v>
      </c>
      <c r="CHN382">
        <v>1</v>
      </c>
      <c r="CST382">
        <v>1</v>
      </c>
      <c r="CUF382">
        <v>2.5</v>
      </c>
      <c r="CUI382">
        <v>1</v>
      </c>
      <c r="CUL382">
        <v>8</v>
      </c>
      <c r="CUM382">
        <v>7</v>
      </c>
      <c r="CUN382">
        <v>0</v>
      </c>
      <c r="CUO382">
        <v>0</v>
      </c>
      <c r="ECP382">
        <v>300</v>
      </c>
      <c r="ECQ382">
        <v>1</v>
      </c>
      <c r="ECT382">
        <v>1</v>
      </c>
      <c r="ECU382">
        <v>9</v>
      </c>
      <c r="ECV382">
        <v>215</v>
      </c>
      <c r="ECW382">
        <v>183</v>
      </c>
      <c r="ECX382">
        <v>0</v>
      </c>
    </row>
    <row r="383" spans="1:1019 1030:2020 2055:2867 3422:4088 4183:4939 5955:6044 6226:6445" x14ac:dyDescent="0.25">
      <c r="A383" s="1">
        <v>3909</v>
      </c>
      <c r="BN383">
        <v>50</v>
      </c>
      <c r="JG383" s="70">
        <v>12000</v>
      </c>
      <c r="LZ383">
        <v>160</v>
      </c>
      <c r="NZ383">
        <v>113</v>
      </c>
      <c r="QF383">
        <v>570</v>
      </c>
      <c r="SF383">
        <v>158</v>
      </c>
      <c r="WE383">
        <v>90</v>
      </c>
      <c r="AAF383" s="1" t="s">
        <v>1301</v>
      </c>
      <c r="AAJ383">
        <v>154</v>
      </c>
      <c r="ACU383">
        <v>4.3</v>
      </c>
      <c r="ADZ383">
        <v>12.9</v>
      </c>
      <c r="AEZ383">
        <v>14.7</v>
      </c>
      <c r="AHS383" s="3">
        <v>1.0758000000000001</v>
      </c>
      <c r="AKD383">
        <v>5.0999999999999996</v>
      </c>
      <c r="AKP383">
        <v>6.8</v>
      </c>
      <c r="ALA383" s="1" t="s">
        <v>1316</v>
      </c>
      <c r="ANZ383" s="1" t="s">
        <v>1300</v>
      </c>
      <c r="AOL383" s="1" t="s">
        <v>1311</v>
      </c>
      <c r="APJ383">
        <v>0.6</v>
      </c>
      <c r="ASR383">
        <v>177</v>
      </c>
      <c r="ATK383" s="1" t="s">
        <v>1303</v>
      </c>
      <c r="AUK383" s="1" t="s">
        <v>1310</v>
      </c>
      <c r="AWD383">
        <v>49</v>
      </c>
      <c r="AXV383" s="70">
        <v>4000000</v>
      </c>
      <c r="AYO383" s="70">
        <v>4200000</v>
      </c>
      <c r="AYP383" s="70"/>
      <c r="AYQ383" s="70"/>
      <c r="AZO383">
        <v>132000</v>
      </c>
      <c r="BAP383">
        <v>160000</v>
      </c>
      <c r="BFU383">
        <v>56.8</v>
      </c>
      <c r="BLL383">
        <v>43</v>
      </c>
      <c r="BQY383">
        <v>1</v>
      </c>
      <c r="BTQ383">
        <v>139</v>
      </c>
      <c r="BUJ383">
        <v>140</v>
      </c>
      <c r="BVB383">
        <v>3.5</v>
      </c>
      <c r="BVV383">
        <v>4.7</v>
      </c>
      <c r="BWM383">
        <v>2.15</v>
      </c>
      <c r="CAJ383">
        <v>113</v>
      </c>
      <c r="CBE383">
        <v>98</v>
      </c>
      <c r="CEV383">
        <v>59</v>
      </c>
      <c r="CEX383">
        <v>1</v>
      </c>
      <c r="CFA383">
        <v>1</v>
      </c>
      <c r="COM383" s="82">
        <v>1</v>
      </c>
      <c r="CUE383">
        <v>50</v>
      </c>
      <c r="CUI383">
        <v>1</v>
      </c>
      <c r="CYK383">
        <v>12.5</v>
      </c>
      <c r="CYL383">
        <v>1</v>
      </c>
      <c r="CYO383">
        <v>1</v>
      </c>
      <c r="CYP383">
        <v>7</v>
      </c>
      <c r="CYQ383">
        <v>6</v>
      </c>
      <c r="CYR383">
        <v>0</v>
      </c>
      <c r="CYS383">
        <v>0</v>
      </c>
      <c r="IGI383">
        <v>1</v>
      </c>
      <c r="IKU383">
        <v>1</v>
      </c>
      <c r="ILD383">
        <v>1</v>
      </c>
      <c r="ILL383">
        <v>1</v>
      </c>
    </row>
    <row r="384" spans="1:1019 1030:2020 2055:2867 3422:4088 4183:4939 5955:6044 6226:6445" x14ac:dyDescent="0.25">
      <c r="A384" s="1">
        <v>4663</v>
      </c>
      <c r="BA384">
        <v>103</v>
      </c>
      <c r="BX384">
        <v>28</v>
      </c>
      <c r="CS384">
        <v>0.98</v>
      </c>
      <c r="DO384">
        <v>2.48</v>
      </c>
      <c r="ET384">
        <v>31</v>
      </c>
      <c r="FR384">
        <v>40</v>
      </c>
      <c r="HG384" s="70">
        <v>600</v>
      </c>
      <c r="HH384" s="70"/>
      <c r="HI384" s="70"/>
      <c r="HJ384" s="70"/>
      <c r="HK384" s="70"/>
      <c r="HZ384" s="71">
        <v>440</v>
      </c>
      <c r="LG384">
        <v>28.2</v>
      </c>
      <c r="MF384" s="70">
        <v>1.1100000000000001</v>
      </c>
      <c r="MG384" s="70"/>
      <c r="MH384" s="70"/>
      <c r="MI384" s="70"/>
      <c r="MJ384" s="70"/>
      <c r="MK384" s="70">
        <v>5.69</v>
      </c>
      <c r="ML384" s="70"/>
      <c r="PL384">
        <v>29.4</v>
      </c>
      <c r="QL384" s="70">
        <v>1.37</v>
      </c>
      <c r="QM384" s="70"/>
      <c r="QN384" s="70"/>
      <c r="QO384" s="70"/>
      <c r="QP384" s="70"/>
      <c r="QQ384" s="70">
        <v>8.31</v>
      </c>
      <c r="QR384" s="70"/>
      <c r="TQ384" s="70">
        <v>36</v>
      </c>
      <c r="TR384" s="70"/>
      <c r="TS384" s="70"/>
      <c r="TT384" s="70"/>
      <c r="TU384" s="70"/>
      <c r="TV384" s="70"/>
      <c r="UP384" s="1" t="s">
        <v>1321</v>
      </c>
      <c r="UU384" s="1" t="s">
        <v>1326</v>
      </c>
      <c r="WV384" s="1" t="s">
        <v>1317</v>
      </c>
      <c r="XT384" s="1" t="s">
        <v>1327</v>
      </c>
      <c r="ALY384" s="1" t="s">
        <v>1323</v>
      </c>
      <c r="AME384" s="1" t="s">
        <v>1325</v>
      </c>
      <c r="CEV384">
        <v>59</v>
      </c>
      <c r="CEX384">
        <v>1</v>
      </c>
      <c r="CEZ384">
        <v>1</v>
      </c>
      <c r="CFL384" s="82">
        <v>1</v>
      </c>
      <c r="CGL384">
        <v>1</v>
      </c>
      <c r="CLJ384">
        <v>1</v>
      </c>
      <c r="CLN384">
        <v>1</v>
      </c>
      <c r="COL384">
        <v>1</v>
      </c>
      <c r="CPF384">
        <v>1</v>
      </c>
      <c r="CUE384">
        <v>50</v>
      </c>
      <c r="CUF384">
        <v>1</v>
      </c>
      <c r="CUI384">
        <v>1</v>
      </c>
      <c r="CUL384">
        <v>244</v>
      </c>
      <c r="CUM384">
        <v>200</v>
      </c>
      <c r="CUN384">
        <v>0</v>
      </c>
      <c r="CUO384">
        <v>21</v>
      </c>
      <c r="DEY384" s="70">
        <v>100</v>
      </c>
      <c r="DEZ384">
        <v>1</v>
      </c>
      <c r="DFC384">
        <v>1</v>
      </c>
      <c r="DFD384">
        <v>458</v>
      </c>
      <c r="DFE384">
        <v>414</v>
      </c>
      <c r="DFF384">
        <v>0</v>
      </c>
      <c r="DFG384">
        <v>23</v>
      </c>
      <c r="EXD384">
        <v>1</v>
      </c>
      <c r="EXE384">
        <v>26</v>
      </c>
      <c r="EXF384">
        <v>11</v>
      </c>
      <c r="EXG384">
        <v>0</v>
      </c>
      <c r="EXH384">
        <v>14</v>
      </c>
      <c r="FOO384">
        <v>40</v>
      </c>
      <c r="FOP384">
        <v>1</v>
      </c>
      <c r="FOS384">
        <v>1</v>
      </c>
      <c r="FOT384">
        <v>702</v>
      </c>
      <c r="FOU384">
        <v>671</v>
      </c>
      <c r="FOV384">
        <v>0</v>
      </c>
      <c r="FOW384">
        <v>23</v>
      </c>
      <c r="GGP384">
        <v>10</v>
      </c>
      <c r="GGQ384">
        <v>1</v>
      </c>
      <c r="GGT384">
        <v>1</v>
      </c>
      <c r="GGU384">
        <v>153</v>
      </c>
      <c r="GGV384">
        <v>87</v>
      </c>
      <c r="GGW384">
        <v>0</v>
      </c>
      <c r="GGX384">
        <v>21</v>
      </c>
      <c r="GGY384">
        <v>3</v>
      </c>
      <c r="HUA384">
        <v>1</v>
      </c>
      <c r="HUB384">
        <v>92</v>
      </c>
      <c r="HUC384">
        <v>28</v>
      </c>
      <c r="HUD384">
        <v>0</v>
      </c>
      <c r="HUE384">
        <v>23</v>
      </c>
      <c r="HVQ384">
        <v>1</v>
      </c>
      <c r="HVR384">
        <v>702</v>
      </c>
      <c r="HVS384">
        <v>671</v>
      </c>
      <c r="HVT384">
        <v>0</v>
      </c>
      <c r="HVU384">
        <v>23</v>
      </c>
      <c r="HXD384">
        <v>15</v>
      </c>
      <c r="HXE384">
        <v>1</v>
      </c>
      <c r="HXH384">
        <v>1</v>
      </c>
      <c r="HXI384">
        <v>641</v>
      </c>
      <c r="HXJ384">
        <v>619</v>
      </c>
      <c r="HXK384">
        <v>0</v>
      </c>
      <c r="HXL384">
        <v>23</v>
      </c>
      <c r="IGC384">
        <v>1</v>
      </c>
      <c r="IGI384">
        <v>1</v>
      </c>
      <c r="IGJ384">
        <v>1</v>
      </c>
      <c r="IHR384">
        <v>1</v>
      </c>
      <c r="IJT384">
        <v>1</v>
      </c>
      <c r="IKU384">
        <v>1</v>
      </c>
    </row>
    <row r="385" spans="1:1019 1074:1968 2064:3040 3412:4013 4235:4622 5503:5506 6223:6484" x14ac:dyDescent="0.25">
      <c r="A385" s="70">
        <v>1005522</v>
      </c>
      <c r="IJ385">
        <v>7700</v>
      </c>
      <c r="IO385">
        <v>8000</v>
      </c>
      <c r="JC385">
        <v>5600</v>
      </c>
      <c r="JK385">
        <v>5200</v>
      </c>
      <c r="JR385">
        <v>7100</v>
      </c>
      <c r="LA385">
        <v>8</v>
      </c>
      <c r="LF385">
        <v>8</v>
      </c>
      <c r="LV385">
        <v>28</v>
      </c>
      <c r="MD385">
        <v>8</v>
      </c>
      <c r="MF385" s="70"/>
      <c r="MG385" s="70"/>
      <c r="MH385" s="70"/>
      <c r="MI385" s="70"/>
      <c r="MJ385" s="70">
        <v>9</v>
      </c>
      <c r="MK385" s="70"/>
      <c r="ML385" s="70"/>
      <c r="PE385">
        <v>10</v>
      </c>
      <c r="PK385">
        <v>13</v>
      </c>
      <c r="QB385">
        <v>63</v>
      </c>
      <c r="QP385">
        <v>13</v>
      </c>
      <c r="TM385">
        <v>18</v>
      </c>
      <c r="TP385">
        <v>21</v>
      </c>
      <c r="UF385">
        <v>244</v>
      </c>
      <c r="UN385">
        <v>100</v>
      </c>
      <c r="UT385">
        <v>57</v>
      </c>
      <c r="ABT385">
        <v>16.399999999999999</v>
      </c>
      <c r="ABV385">
        <v>12.8</v>
      </c>
      <c r="ACC385">
        <v>19</v>
      </c>
      <c r="ACJ385">
        <v>18</v>
      </c>
      <c r="ACN385">
        <v>13</v>
      </c>
      <c r="ADE385">
        <v>15.2</v>
      </c>
      <c r="ADI385">
        <v>15.2</v>
      </c>
      <c r="ADV385">
        <v>15.4</v>
      </c>
      <c r="AED385">
        <v>15</v>
      </c>
      <c r="AEJ385">
        <v>14.9</v>
      </c>
      <c r="AGE385">
        <v>0.3</v>
      </c>
      <c r="AGK385">
        <v>0.7</v>
      </c>
      <c r="AKV385">
        <v>97</v>
      </c>
      <c r="AKZ385">
        <v>95</v>
      </c>
      <c r="ALN385">
        <v>198</v>
      </c>
      <c r="ALW385">
        <v>119</v>
      </c>
      <c r="AMC385">
        <v>99</v>
      </c>
      <c r="AOP385">
        <v>0.73</v>
      </c>
      <c r="AOQ385">
        <v>0.7</v>
      </c>
      <c r="APF385">
        <v>0.62</v>
      </c>
      <c r="APN385">
        <v>0.68</v>
      </c>
      <c r="APT385">
        <v>0.77</v>
      </c>
      <c r="AXE385">
        <v>4780000</v>
      </c>
      <c r="AXG385">
        <v>4350000</v>
      </c>
      <c r="AXR385">
        <v>4560000</v>
      </c>
      <c r="AXZ385">
        <v>4540000</v>
      </c>
      <c r="AYF385">
        <v>4690000</v>
      </c>
      <c r="AYU385">
        <v>212000</v>
      </c>
      <c r="AYW385">
        <v>206000</v>
      </c>
      <c r="AZK385">
        <v>212000</v>
      </c>
      <c r="AZS385">
        <v>266000</v>
      </c>
      <c r="AZY385">
        <v>259000</v>
      </c>
      <c r="BBO385">
        <v>9.4</v>
      </c>
      <c r="BBQ385">
        <v>5.9</v>
      </c>
      <c r="BBW385">
        <v>9.4</v>
      </c>
      <c r="BCB385">
        <v>5.9</v>
      </c>
      <c r="BCE385">
        <v>6</v>
      </c>
      <c r="BCM385">
        <v>1.4</v>
      </c>
      <c r="BCO385">
        <v>0.9</v>
      </c>
      <c r="BCV385">
        <v>1.3</v>
      </c>
      <c r="BDB385">
        <v>1.2</v>
      </c>
      <c r="BDD385">
        <v>2</v>
      </c>
      <c r="BDP385">
        <v>71.599999999999994</v>
      </c>
      <c r="BDS385">
        <v>79.7</v>
      </c>
      <c r="BDY385">
        <v>69.400000000000006</v>
      </c>
      <c r="BED385">
        <v>74.2</v>
      </c>
      <c r="BER385">
        <v>0</v>
      </c>
      <c r="BES385">
        <v>0.7</v>
      </c>
      <c r="BEY385">
        <v>0.9</v>
      </c>
      <c r="BFC385">
        <v>0.7</v>
      </c>
      <c r="BJQ385">
        <v>43.8</v>
      </c>
      <c r="BJT385">
        <v>40.6</v>
      </c>
      <c r="BKF385">
        <v>44.1</v>
      </c>
      <c r="BKN385">
        <v>44.2</v>
      </c>
      <c r="BKT385">
        <v>45.4</v>
      </c>
      <c r="BLS385">
        <v>91.7</v>
      </c>
      <c r="BLT385">
        <v>73.400000000000006</v>
      </c>
      <c r="BME385">
        <v>96.7</v>
      </c>
      <c r="BMM385">
        <v>97.2</v>
      </c>
      <c r="BMS385">
        <v>96.7</v>
      </c>
      <c r="BNG385">
        <v>31.8</v>
      </c>
      <c r="BNH385">
        <v>34.9</v>
      </c>
      <c r="BNR385">
        <v>33.799999999999997</v>
      </c>
      <c r="BNZ385">
        <v>33</v>
      </c>
      <c r="BOF385">
        <v>31.8</v>
      </c>
      <c r="BOQ385">
        <v>34.700000000000003</v>
      </c>
      <c r="BOR385">
        <v>37.299999999999997</v>
      </c>
      <c r="BPB385">
        <v>35</v>
      </c>
      <c r="BPJ385">
        <v>33.9</v>
      </c>
      <c r="BPP385">
        <v>32.799999999999997</v>
      </c>
      <c r="CEV385">
        <v>30</v>
      </c>
      <c r="CEW385">
        <v>1</v>
      </c>
      <c r="CFA385">
        <v>1</v>
      </c>
      <c r="CFQ385" s="82">
        <v>1</v>
      </c>
      <c r="CMK385">
        <v>1</v>
      </c>
      <c r="CSM385">
        <v>1</v>
      </c>
      <c r="CTB385">
        <v>1</v>
      </c>
      <c r="CUF385">
        <v>2</v>
      </c>
      <c r="CUI385">
        <v>1</v>
      </c>
      <c r="CUL385">
        <v>3</v>
      </c>
      <c r="HCQ385">
        <v>1</v>
      </c>
      <c r="HCT385">
        <v>1</v>
      </c>
    </row>
    <row r="386" spans="1:1019 1074:1968 2064:3040 3412:4013 4235:4622 5503:5506 6223:6484" x14ac:dyDescent="0.25">
      <c r="A386" s="70">
        <v>1007631</v>
      </c>
      <c r="BJ386">
        <v>95</v>
      </c>
      <c r="FD386">
        <v>34</v>
      </c>
      <c r="JD386">
        <v>8000</v>
      </c>
      <c r="LW386">
        <v>22</v>
      </c>
      <c r="MG386">
        <v>36</v>
      </c>
      <c r="MU386">
        <v>15</v>
      </c>
      <c r="QC386">
        <v>50</v>
      </c>
      <c r="QJ386">
        <v>16</v>
      </c>
      <c r="QM386">
        <v>71</v>
      </c>
      <c r="RA386">
        <v>27</v>
      </c>
      <c r="UG386">
        <v>125</v>
      </c>
      <c r="VD386">
        <v>30</v>
      </c>
      <c r="ADW386">
        <v>14</v>
      </c>
      <c r="AFX386">
        <v>8.14</v>
      </c>
      <c r="AGA386">
        <v>8.14</v>
      </c>
      <c r="AGH386">
        <v>5.44</v>
      </c>
      <c r="AGU386">
        <v>1.96</v>
      </c>
      <c r="AIH386">
        <v>5.93</v>
      </c>
      <c r="AIN386">
        <v>3.98</v>
      </c>
      <c r="APG386">
        <v>1.7</v>
      </c>
      <c r="ART386">
        <v>39</v>
      </c>
      <c r="ATH386">
        <v>17</v>
      </c>
      <c r="AZL386">
        <v>290000</v>
      </c>
      <c r="BQP386">
        <v>0</v>
      </c>
      <c r="BQT386">
        <v>0</v>
      </c>
      <c r="BSO386">
        <v>0</v>
      </c>
      <c r="BSP386">
        <v>0</v>
      </c>
      <c r="BSQ386">
        <v>0</v>
      </c>
      <c r="BSR386">
        <v>0</v>
      </c>
      <c r="BSS386">
        <v>0</v>
      </c>
      <c r="CAK386">
        <v>84</v>
      </c>
      <c r="CEV386">
        <v>14</v>
      </c>
      <c r="CEX386">
        <v>1</v>
      </c>
      <c r="CEY386">
        <v>27</v>
      </c>
      <c r="CFB386">
        <v>5</v>
      </c>
      <c r="CJF386">
        <v>1</v>
      </c>
      <c r="CUI386">
        <v>1</v>
      </c>
      <c r="CUL386">
        <v>3</v>
      </c>
      <c r="CUM386">
        <v>2</v>
      </c>
      <c r="CUN386">
        <v>0</v>
      </c>
      <c r="CUO386">
        <v>0</v>
      </c>
      <c r="CUP386">
        <v>5</v>
      </c>
      <c r="DLT386">
        <v>3</v>
      </c>
      <c r="DLU386">
        <v>2</v>
      </c>
      <c r="DLV386">
        <v>0</v>
      </c>
      <c r="DLW386">
        <v>0</v>
      </c>
      <c r="DLX386">
        <v>5</v>
      </c>
      <c r="FKV386">
        <v>3</v>
      </c>
      <c r="FKW386">
        <v>2</v>
      </c>
      <c r="FKX386">
        <v>0</v>
      </c>
      <c r="FKY386">
        <v>0</v>
      </c>
      <c r="FKZ386">
        <v>5</v>
      </c>
      <c r="FLY386">
        <v>1</v>
      </c>
      <c r="FMD386">
        <v>5</v>
      </c>
      <c r="FUQ386">
        <v>3</v>
      </c>
      <c r="FUR386">
        <v>2</v>
      </c>
      <c r="FUS386">
        <v>0</v>
      </c>
      <c r="FUT386">
        <v>0</v>
      </c>
      <c r="IES386">
        <v>1</v>
      </c>
      <c r="IGA386">
        <v>1</v>
      </c>
      <c r="IHS386">
        <v>1</v>
      </c>
      <c r="IKX386">
        <v>1</v>
      </c>
      <c r="ILD386">
        <v>1</v>
      </c>
      <c r="IMW386">
        <v>1</v>
      </c>
    </row>
    <row r="387" spans="1:1019 1074:1968 2064:3040 3412:4013 4235:4622 5503:5506 6223:6484" x14ac:dyDescent="0.25">
      <c r="A387" s="70">
        <v>1009760</v>
      </c>
      <c r="JF387">
        <v>6270</v>
      </c>
      <c r="JL387">
        <v>8180</v>
      </c>
      <c r="JN387">
        <v>19000</v>
      </c>
      <c r="JS387">
        <v>6270</v>
      </c>
      <c r="LY387">
        <v>441.8</v>
      </c>
      <c r="MA387">
        <v>484.1</v>
      </c>
      <c r="ME387">
        <v>584.5</v>
      </c>
      <c r="MG387">
        <v>445.5</v>
      </c>
      <c r="MK387">
        <v>350.9</v>
      </c>
      <c r="QE387">
        <v>976.6</v>
      </c>
      <c r="QG387">
        <v>794.2</v>
      </c>
      <c r="QK387">
        <v>755.4</v>
      </c>
      <c r="QM387">
        <v>852.1</v>
      </c>
      <c r="QQ387">
        <v>623.29999999999995</v>
      </c>
      <c r="UI387">
        <v>68.099999999999994</v>
      </c>
      <c r="UK387">
        <v>66.2</v>
      </c>
      <c r="UO387">
        <v>69.8</v>
      </c>
      <c r="UQ387">
        <v>83.9</v>
      </c>
      <c r="UU387">
        <v>78.8</v>
      </c>
      <c r="XH387">
        <v>330</v>
      </c>
      <c r="XJ387">
        <v>296</v>
      </c>
      <c r="XN387">
        <v>327</v>
      </c>
      <c r="ZO387">
        <v>174</v>
      </c>
      <c r="AAI387">
        <v>176</v>
      </c>
      <c r="AAZ387">
        <v>192</v>
      </c>
      <c r="ADY387">
        <v>13.8</v>
      </c>
      <c r="AEE387">
        <v>13.6</v>
      </c>
      <c r="AEG387">
        <v>13.7</v>
      </c>
      <c r="AEK387">
        <v>13.9</v>
      </c>
      <c r="AFV387">
        <v>7.67</v>
      </c>
      <c r="AIC387">
        <v>7.27</v>
      </c>
      <c r="AKC387">
        <v>7</v>
      </c>
      <c r="AKE387">
        <v>7</v>
      </c>
      <c r="AKH387">
        <v>6.5</v>
      </c>
      <c r="AKJ387">
        <v>7.2</v>
      </c>
      <c r="AKM387">
        <v>7.3</v>
      </c>
      <c r="ALR387">
        <v>106</v>
      </c>
      <c r="ALT387">
        <v>107</v>
      </c>
      <c r="ALX387">
        <v>97</v>
      </c>
      <c r="ALZ387">
        <v>106</v>
      </c>
      <c r="AME387">
        <v>85</v>
      </c>
      <c r="AOH387">
        <v>40000</v>
      </c>
      <c r="API387">
        <v>0.64</v>
      </c>
      <c r="ATJ387">
        <v>8.4</v>
      </c>
      <c r="ATL387">
        <v>11.5</v>
      </c>
      <c r="ATP387">
        <v>14.8</v>
      </c>
      <c r="ATV387">
        <v>5.0999999999999996</v>
      </c>
      <c r="AWQ387">
        <v>5.6</v>
      </c>
      <c r="AXU387">
        <v>4610000</v>
      </c>
      <c r="AYA387">
        <v>4420000</v>
      </c>
      <c r="AYC387">
        <v>4490000</v>
      </c>
      <c r="AYG387">
        <v>4720000</v>
      </c>
      <c r="AZN387">
        <v>387000</v>
      </c>
      <c r="AZT387">
        <v>371000</v>
      </c>
      <c r="AZV387">
        <v>464000</v>
      </c>
      <c r="AZZ387">
        <v>561000</v>
      </c>
      <c r="BKI387">
        <v>43.5</v>
      </c>
      <c r="BKO387">
        <v>40.6</v>
      </c>
      <c r="BKQ387">
        <v>42.9</v>
      </c>
      <c r="BKU387">
        <v>42.8</v>
      </c>
      <c r="BMH387">
        <v>94.3</v>
      </c>
      <c r="BMN387">
        <v>91.9</v>
      </c>
      <c r="BMP387">
        <v>95.4</v>
      </c>
      <c r="BMT387">
        <v>90.7</v>
      </c>
      <c r="BNU387">
        <v>29.9</v>
      </c>
      <c r="BOA387">
        <v>30.7</v>
      </c>
      <c r="BOC387">
        <v>30.4</v>
      </c>
      <c r="BOG387">
        <v>29.6</v>
      </c>
      <c r="BPE387">
        <v>31.7</v>
      </c>
      <c r="BPK387">
        <v>33.4</v>
      </c>
      <c r="BPM387">
        <v>31.9</v>
      </c>
      <c r="BPQ387">
        <v>32.6</v>
      </c>
      <c r="BQL387">
        <v>1</v>
      </c>
      <c r="BQM387">
        <v>0</v>
      </c>
      <c r="BSJ387">
        <v>0</v>
      </c>
      <c r="BSK387">
        <v>0</v>
      </c>
      <c r="BTP387">
        <v>140</v>
      </c>
      <c r="BWL387">
        <v>2.2200000000000002</v>
      </c>
      <c r="CAM387">
        <v>97</v>
      </c>
      <c r="CEV387">
        <v>48</v>
      </c>
      <c r="CEX387">
        <v>1</v>
      </c>
      <c r="CFA387">
        <v>1</v>
      </c>
      <c r="CRE387">
        <v>1</v>
      </c>
      <c r="CUE387">
        <v>75</v>
      </c>
      <c r="CUF387">
        <v>1</v>
      </c>
      <c r="CUI387">
        <v>1</v>
      </c>
      <c r="CUL387">
        <v>11</v>
      </c>
      <c r="CUM387">
        <v>25</v>
      </c>
      <c r="CUN387">
        <v>17</v>
      </c>
      <c r="CUO387">
        <v>0</v>
      </c>
      <c r="IES387">
        <v>1</v>
      </c>
      <c r="IGC387">
        <v>1</v>
      </c>
      <c r="IGF387">
        <v>1</v>
      </c>
      <c r="IGI387">
        <v>1</v>
      </c>
      <c r="IGJ387">
        <v>1</v>
      </c>
      <c r="IKX387">
        <v>1</v>
      </c>
      <c r="ILD387">
        <v>1</v>
      </c>
      <c r="ILI387">
        <v>1</v>
      </c>
      <c r="ILZ387">
        <v>1</v>
      </c>
      <c r="IMW387">
        <v>1</v>
      </c>
    </row>
    <row r="388" spans="1:1019 1074:1968 2064:3040 3412:4013 4235:4622 5503:5506 6223:6484" x14ac:dyDescent="0.25">
      <c r="A388" s="70">
        <v>2000646</v>
      </c>
      <c r="B388" s="70"/>
      <c r="C388" s="70"/>
      <c r="N388">
        <v>1987</v>
      </c>
      <c r="O388">
        <v>5772</v>
      </c>
      <c r="U388">
        <v>1366</v>
      </c>
      <c r="V388">
        <v>1330</v>
      </c>
      <c r="W388">
        <v>1190</v>
      </c>
      <c r="X388">
        <v>1001</v>
      </c>
      <c r="AJ388">
        <v>104</v>
      </c>
      <c r="AK388">
        <v>94</v>
      </c>
      <c r="AP388">
        <v>27</v>
      </c>
      <c r="AQ388">
        <v>37</v>
      </c>
      <c r="AR388">
        <v>26</v>
      </c>
      <c r="AS388">
        <v>73</v>
      </c>
      <c r="BI388">
        <v>84</v>
      </c>
      <c r="BJ388">
        <v>82</v>
      </c>
      <c r="BQ388">
        <v>91</v>
      </c>
      <c r="BR388">
        <v>100</v>
      </c>
      <c r="BS388">
        <v>95</v>
      </c>
      <c r="DA388">
        <v>1.1299999999999999</v>
      </c>
      <c r="DB388">
        <v>1.1499999999999999</v>
      </c>
      <c r="DI388">
        <v>1.06</v>
      </c>
      <c r="DJ388">
        <v>0.99</v>
      </c>
      <c r="DK388">
        <v>1.04</v>
      </c>
      <c r="FC388">
        <v>31</v>
      </c>
      <c r="FD388">
        <v>33</v>
      </c>
      <c r="FK388">
        <v>27</v>
      </c>
      <c r="FL388">
        <v>26</v>
      </c>
      <c r="FM388">
        <v>24</v>
      </c>
      <c r="GI388">
        <v>16</v>
      </c>
      <c r="GJ388">
        <v>16</v>
      </c>
      <c r="GK388">
        <v>17</v>
      </c>
      <c r="HM388">
        <v>191</v>
      </c>
      <c r="HN388">
        <v>145</v>
      </c>
      <c r="HT388">
        <v>558</v>
      </c>
      <c r="HU388">
        <v>504</v>
      </c>
      <c r="HV388">
        <v>525</v>
      </c>
      <c r="JC388">
        <v>16000</v>
      </c>
      <c r="JD388">
        <v>13000</v>
      </c>
      <c r="JK388">
        <v>8200</v>
      </c>
      <c r="JL388">
        <v>6700</v>
      </c>
      <c r="JM388">
        <v>6200</v>
      </c>
      <c r="LV388">
        <v>216</v>
      </c>
      <c r="LW388">
        <v>293</v>
      </c>
      <c r="MC388">
        <v>52</v>
      </c>
      <c r="MD388">
        <v>52</v>
      </c>
      <c r="ME388">
        <v>49</v>
      </c>
      <c r="MF388">
        <v>50</v>
      </c>
      <c r="QB388">
        <v>203</v>
      </c>
      <c r="QC388">
        <v>293</v>
      </c>
      <c r="QJ388">
        <v>68</v>
      </c>
      <c r="QK388">
        <v>61</v>
      </c>
      <c r="QL388">
        <v>61</v>
      </c>
      <c r="XE388">
        <v>648</v>
      </c>
      <c r="XF388">
        <v>741</v>
      </c>
      <c r="XL388">
        <v>589</v>
      </c>
      <c r="XM388">
        <v>589</v>
      </c>
      <c r="XN388">
        <v>530</v>
      </c>
      <c r="XO388">
        <v>541</v>
      </c>
      <c r="AAG388">
        <v>203</v>
      </c>
      <c r="AFW388">
        <v>0.7</v>
      </c>
      <c r="AFX388">
        <v>0.9</v>
      </c>
      <c r="AGF388">
        <v>0.7</v>
      </c>
      <c r="AGG388">
        <v>1.1000000000000001</v>
      </c>
      <c r="AKB388">
        <v>4.0999999999999996</v>
      </c>
      <c r="AKG388">
        <v>6.8</v>
      </c>
      <c r="APF388">
        <v>1.75</v>
      </c>
      <c r="APG388">
        <v>1.6</v>
      </c>
      <c r="APM388">
        <v>1.1000000000000001</v>
      </c>
      <c r="APN388">
        <v>0.9</v>
      </c>
      <c r="APO388">
        <v>1</v>
      </c>
      <c r="APP388">
        <v>1</v>
      </c>
      <c r="AQU388">
        <v>23</v>
      </c>
      <c r="AQV388">
        <v>39</v>
      </c>
      <c r="ARC388">
        <v>158</v>
      </c>
      <c r="ATG388">
        <v>6.5</v>
      </c>
      <c r="ATH388">
        <v>20</v>
      </c>
      <c r="ATO388">
        <v>8</v>
      </c>
      <c r="ATP388">
        <v>5</v>
      </c>
      <c r="ATQ388">
        <v>5</v>
      </c>
      <c r="AVA388">
        <v>45.5</v>
      </c>
      <c r="AVB388">
        <v>55</v>
      </c>
      <c r="AVI388">
        <v>50</v>
      </c>
      <c r="AVJ388">
        <v>42</v>
      </c>
      <c r="AVK388">
        <v>45</v>
      </c>
      <c r="AXR388" s="70">
        <v>5000000</v>
      </c>
      <c r="AXS388" s="70">
        <v>3750000</v>
      </c>
      <c r="AXZ388">
        <v>4600000</v>
      </c>
      <c r="AYA388">
        <v>4400000</v>
      </c>
      <c r="AYB388">
        <v>4700000</v>
      </c>
      <c r="AZK388">
        <v>242000</v>
      </c>
      <c r="AZL388">
        <v>142000</v>
      </c>
      <c r="AZS388">
        <v>366</v>
      </c>
      <c r="AZT388">
        <v>365</v>
      </c>
      <c r="AZU388">
        <v>466</v>
      </c>
      <c r="BKF388">
        <v>44.5</v>
      </c>
      <c r="BKG388">
        <v>32.5</v>
      </c>
      <c r="BKN388">
        <v>39</v>
      </c>
      <c r="BKO388">
        <v>38</v>
      </c>
      <c r="BKP388">
        <v>40</v>
      </c>
      <c r="BME388">
        <v>89.5</v>
      </c>
      <c r="BMF388">
        <v>87.5</v>
      </c>
      <c r="BMM388">
        <v>85</v>
      </c>
      <c r="BMN388">
        <v>86</v>
      </c>
      <c r="BMO388">
        <v>86</v>
      </c>
      <c r="BNR388">
        <v>30</v>
      </c>
      <c r="BNS388">
        <v>30</v>
      </c>
      <c r="BNZ388">
        <v>29</v>
      </c>
      <c r="BOA388">
        <v>29</v>
      </c>
      <c r="BOB388">
        <v>29</v>
      </c>
      <c r="BPB388">
        <v>33.5</v>
      </c>
      <c r="BPC388">
        <v>34.5</v>
      </c>
      <c r="BPJ388">
        <v>34</v>
      </c>
      <c r="BPK388">
        <v>34</v>
      </c>
      <c r="BPL388">
        <v>34</v>
      </c>
      <c r="BTM388">
        <v>139</v>
      </c>
      <c r="BTN388">
        <v>138</v>
      </c>
      <c r="BTU388">
        <v>140</v>
      </c>
      <c r="BTV388">
        <v>136</v>
      </c>
      <c r="BTW388">
        <v>138</v>
      </c>
      <c r="BUX388">
        <v>3.9</v>
      </c>
      <c r="BUY388">
        <v>4.05</v>
      </c>
      <c r="BVE388">
        <v>4.7</v>
      </c>
      <c r="BVF388">
        <v>4.7</v>
      </c>
      <c r="BVG388">
        <v>4.5</v>
      </c>
      <c r="BVH388">
        <v>5.2</v>
      </c>
      <c r="BWI388">
        <v>2.4</v>
      </c>
      <c r="BWJ388">
        <v>2.19</v>
      </c>
      <c r="BWR388">
        <v>2.4700000000000002</v>
      </c>
      <c r="CEV388">
        <v>22</v>
      </c>
      <c r="CEW388">
        <v>1</v>
      </c>
      <c r="CIU388">
        <v>1</v>
      </c>
      <c r="CJR388">
        <v>1</v>
      </c>
      <c r="CRP388">
        <v>1</v>
      </c>
      <c r="CUI388">
        <v>1</v>
      </c>
      <c r="IJD388">
        <v>1</v>
      </c>
      <c r="IJG388">
        <v>1</v>
      </c>
      <c r="IKM388">
        <v>1</v>
      </c>
    </row>
    <row r="389" spans="1:1019 1074:1968 2064:3040 3412:4013 4235:4622 5503:5506 6223:6484" x14ac:dyDescent="0.25">
      <c r="A389" s="70">
        <v>2003761</v>
      </c>
      <c r="BF389">
        <v>6</v>
      </c>
      <c r="BI389">
        <v>6</v>
      </c>
      <c r="FC389">
        <v>124</v>
      </c>
      <c r="ADV389">
        <v>9.67</v>
      </c>
      <c r="APC389">
        <v>7.2747000000000002</v>
      </c>
      <c r="APF389" s="3">
        <v>7.2736000000000001</v>
      </c>
      <c r="APG389" s="3">
        <v>7.6921999999999997</v>
      </c>
      <c r="BTM389">
        <v>134</v>
      </c>
      <c r="BUX389">
        <v>6.7</v>
      </c>
      <c r="BUY389">
        <v>6.54</v>
      </c>
      <c r="CEV389">
        <v>78</v>
      </c>
      <c r="CEX389">
        <v>1</v>
      </c>
      <c r="CID389">
        <v>1</v>
      </c>
      <c r="CKM389">
        <v>1</v>
      </c>
      <c r="CKO389">
        <v>1</v>
      </c>
      <c r="CLJ389">
        <v>1</v>
      </c>
      <c r="COD389" s="82">
        <v>1</v>
      </c>
      <c r="COQ389">
        <v>1</v>
      </c>
      <c r="CUE389">
        <v>100</v>
      </c>
      <c r="CUF389">
        <v>2</v>
      </c>
      <c r="CUI389">
        <v>1</v>
      </c>
      <c r="CUL389">
        <v>182</v>
      </c>
      <c r="CUM389">
        <v>182</v>
      </c>
      <c r="CUN389">
        <v>0</v>
      </c>
      <c r="CUO389">
        <v>1</v>
      </c>
      <c r="CUP389">
        <v>2</v>
      </c>
      <c r="EAF389">
        <v>20</v>
      </c>
      <c r="EAG389">
        <v>1</v>
      </c>
      <c r="EAJ389">
        <v>1</v>
      </c>
      <c r="EAK389" s="45">
        <v>999</v>
      </c>
      <c r="EAL389">
        <v>183</v>
      </c>
      <c r="EAM389">
        <v>0</v>
      </c>
      <c r="EAN389">
        <v>999</v>
      </c>
      <c r="EAO389">
        <v>7</v>
      </c>
      <c r="ECP389">
        <v>300</v>
      </c>
      <c r="ECQ389">
        <v>1</v>
      </c>
      <c r="ECT389">
        <v>1</v>
      </c>
      <c r="ECU389" s="45">
        <v>999</v>
      </c>
      <c r="ECV389">
        <v>732</v>
      </c>
      <c r="ECW389">
        <v>0</v>
      </c>
      <c r="ECX389">
        <v>999</v>
      </c>
      <c r="ECY389">
        <v>7</v>
      </c>
      <c r="EJQ389">
        <v>0.4</v>
      </c>
      <c r="EJR389">
        <v>1</v>
      </c>
      <c r="EJU389">
        <v>1</v>
      </c>
      <c r="EJV389">
        <v>999</v>
      </c>
      <c r="EJW389">
        <v>183</v>
      </c>
      <c r="EJX389">
        <v>0</v>
      </c>
      <c r="EJY389">
        <v>999</v>
      </c>
      <c r="ELP389">
        <v>10</v>
      </c>
      <c r="ELQ389">
        <v>3</v>
      </c>
      <c r="ELT389">
        <v>1</v>
      </c>
      <c r="ELU389">
        <v>999</v>
      </c>
      <c r="ELV389">
        <v>183</v>
      </c>
      <c r="ELW389">
        <v>0</v>
      </c>
      <c r="ELX389">
        <v>999</v>
      </c>
      <c r="ERC389">
        <v>20</v>
      </c>
      <c r="ERD389">
        <v>3</v>
      </c>
      <c r="ERG389">
        <v>1</v>
      </c>
      <c r="ERH389">
        <v>999</v>
      </c>
      <c r="ERI389">
        <v>999</v>
      </c>
      <c r="ERJ389">
        <v>0</v>
      </c>
      <c r="ERK389">
        <v>999</v>
      </c>
      <c r="ETV389">
        <v>2</v>
      </c>
      <c r="ETW389">
        <v>1</v>
      </c>
      <c r="ETZ389">
        <v>1</v>
      </c>
      <c r="EUA389">
        <v>999</v>
      </c>
      <c r="EUB389">
        <v>999</v>
      </c>
      <c r="EUC389">
        <v>0</v>
      </c>
      <c r="EUD389">
        <v>999</v>
      </c>
      <c r="EWZ389">
        <v>3</v>
      </c>
      <c r="EXA389">
        <v>5</v>
      </c>
      <c r="EXD389">
        <v>1</v>
      </c>
      <c r="EXE389">
        <v>183</v>
      </c>
      <c r="EXF389">
        <v>183</v>
      </c>
      <c r="EXG389">
        <v>2</v>
      </c>
      <c r="EXH389">
        <v>0</v>
      </c>
      <c r="EXI389">
        <v>2</v>
      </c>
      <c r="FFW389">
        <v>30</v>
      </c>
      <c r="FFX389">
        <v>1</v>
      </c>
      <c r="FGA389">
        <v>1</v>
      </c>
      <c r="FGB389">
        <v>4</v>
      </c>
      <c r="FGC389">
        <v>2</v>
      </c>
      <c r="FGD389">
        <v>0</v>
      </c>
      <c r="FGE389">
        <v>1</v>
      </c>
      <c r="FGF389">
        <v>3</v>
      </c>
      <c r="FRG389">
        <v>250</v>
      </c>
      <c r="FRH389">
        <v>1</v>
      </c>
      <c r="FRL389">
        <v>1</v>
      </c>
      <c r="FRM389">
        <v>8</v>
      </c>
      <c r="FRN389">
        <v>9</v>
      </c>
      <c r="FRO389">
        <v>2</v>
      </c>
      <c r="FRP389">
        <v>0</v>
      </c>
      <c r="FRQ389">
        <v>5</v>
      </c>
      <c r="IGI389">
        <v>1</v>
      </c>
      <c r="IGK389">
        <v>1</v>
      </c>
      <c r="ILQ389">
        <v>1</v>
      </c>
      <c r="IMC389">
        <v>1</v>
      </c>
      <c r="IMP389">
        <v>1</v>
      </c>
      <c r="IMX389">
        <v>1</v>
      </c>
      <c r="IOJ389">
        <v>1</v>
      </c>
    </row>
    <row r="390" spans="1:1019 1074:1968 2064:3040 3412:4013 4235:4622 5503:5506 6223:6484" x14ac:dyDescent="0.25">
      <c r="A390" s="70">
        <v>2004061</v>
      </c>
      <c r="BI390" s="16">
        <v>64</v>
      </c>
      <c r="BJ390">
        <v>82</v>
      </c>
      <c r="BK390">
        <v>96</v>
      </c>
      <c r="BL390">
        <v>110</v>
      </c>
      <c r="FC390" s="16">
        <v>125</v>
      </c>
      <c r="FD390">
        <v>29</v>
      </c>
      <c r="FE390">
        <v>28</v>
      </c>
      <c r="FF390">
        <v>26</v>
      </c>
      <c r="JC390" s="16">
        <v>20000</v>
      </c>
      <c r="JD390">
        <v>12700</v>
      </c>
      <c r="JE390">
        <v>10900</v>
      </c>
      <c r="JF390">
        <v>8400</v>
      </c>
      <c r="BUX390" s="16">
        <v>3.8</v>
      </c>
      <c r="BUY390">
        <v>3.7</v>
      </c>
      <c r="BUZ390">
        <v>3.3</v>
      </c>
      <c r="BVA390">
        <v>4</v>
      </c>
      <c r="CAJ390" s="16">
        <v>160</v>
      </c>
      <c r="CAK390">
        <v>84</v>
      </c>
      <c r="CEV390">
        <v>60</v>
      </c>
      <c r="CEW390">
        <v>1</v>
      </c>
      <c r="CEY390">
        <v>23.4</v>
      </c>
      <c r="CFA390">
        <v>1</v>
      </c>
      <c r="CFB390">
        <v>4</v>
      </c>
      <c r="CFW390" s="82">
        <v>1</v>
      </c>
      <c r="CUE390">
        <v>50</v>
      </c>
      <c r="CUF390">
        <v>1</v>
      </c>
      <c r="CUI390">
        <v>1</v>
      </c>
      <c r="CUL390">
        <v>1</v>
      </c>
      <c r="CUM390">
        <v>0</v>
      </c>
      <c r="CUN390">
        <v>0</v>
      </c>
      <c r="CUO390">
        <v>0</v>
      </c>
      <c r="CUP390">
        <v>3</v>
      </c>
      <c r="IFT390">
        <v>1</v>
      </c>
      <c r="IIZ390">
        <v>1</v>
      </c>
      <c r="IJB390">
        <v>1</v>
      </c>
      <c r="IJJ390">
        <v>1</v>
      </c>
      <c r="IJN390">
        <v>1</v>
      </c>
      <c r="IJO390">
        <v>1</v>
      </c>
      <c r="IMK390">
        <v>1</v>
      </c>
    </row>
    <row r="391" spans="1:1019 1074:1968 2064:3040 3412:4013 4235:4622 5503:5506 6223:6484" x14ac:dyDescent="0.25">
      <c r="A391" s="70">
        <v>2006469</v>
      </c>
      <c r="LU391">
        <v>254</v>
      </c>
      <c r="LV391">
        <v>137</v>
      </c>
      <c r="QA391">
        <v>399</v>
      </c>
      <c r="QB391">
        <v>196</v>
      </c>
      <c r="CEV391">
        <v>59</v>
      </c>
      <c r="CEX391">
        <v>1</v>
      </c>
      <c r="CFA391">
        <v>1</v>
      </c>
      <c r="COL391">
        <v>1</v>
      </c>
      <c r="CPM391" s="82">
        <v>1</v>
      </c>
      <c r="CUF391">
        <v>3</v>
      </c>
      <c r="CUI391">
        <v>1</v>
      </c>
      <c r="CUM391">
        <v>92</v>
      </c>
      <c r="CUP391">
        <v>8</v>
      </c>
      <c r="CUQ391">
        <v>1</v>
      </c>
      <c r="CVB391">
        <v>8</v>
      </c>
      <c r="IEI391">
        <v>1</v>
      </c>
      <c r="IEL391">
        <v>1</v>
      </c>
    </row>
    <row r="392" spans="1:1019 1074:1968 2064:3040 3412:4013 4235:4622 5503:5506 6223:6484" x14ac:dyDescent="0.25">
      <c r="A392" s="59">
        <v>2007360</v>
      </c>
      <c r="B392" t="s">
        <v>1421</v>
      </c>
    </row>
    <row r="393" spans="1:1019 1074:1968 2064:3040 3412:4013 4235:4622 5503:5506 6223:6484" x14ac:dyDescent="0.25">
      <c r="A393" s="59">
        <v>2007648</v>
      </c>
      <c r="B393" t="s">
        <v>1422</v>
      </c>
    </row>
    <row r="394" spans="1:1019 1074:1968 2064:3040 3412:4013 4235:4622 5503:5506 6223:6484" x14ac:dyDescent="0.25">
      <c r="A394" s="59">
        <v>2011811</v>
      </c>
      <c r="B394" t="s">
        <v>1423</v>
      </c>
    </row>
    <row r="395" spans="1:1019 1074:1968 2064:3040 3412:4013 4235:4622 5503:5506 6223:6484" x14ac:dyDescent="0.25">
      <c r="A395" s="59">
        <v>2012411</v>
      </c>
      <c r="B395" t="s">
        <v>1069</v>
      </c>
    </row>
    <row r="396" spans="1:1019 1074:1968 2064:3040 3412:4013 4235:4622 5503:5506 6223:6484" x14ac:dyDescent="0.25">
      <c r="A396" s="59">
        <v>2012826</v>
      </c>
      <c r="B396" t="s">
        <v>1069</v>
      </c>
    </row>
    <row r="397" spans="1:1019 1074:1968 2064:3040 3412:4013 4235:4622 5503:5506 6223:6484" x14ac:dyDescent="0.25">
      <c r="A397" s="59">
        <v>3003602</v>
      </c>
      <c r="B397" t="s">
        <v>1069</v>
      </c>
    </row>
    <row r="398" spans="1:1019 1074:1968 2064:3040 3412:4013 4235:4622 5503:5506 6223:6484" x14ac:dyDescent="0.25">
      <c r="A398" s="1">
        <v>3005132</v>
      </c>
      <c r="B398" s="31"/>
      <c r="C398" s="31"/>
      <c r="DA398">
        <v>1.78</v>
      </c>
      <c r="FC398">
        <v>91</v>
      </c>
      <c r="GO398">
        <v>36</v>
      </c>
      <c r="JC398" s="70">
        <v>2700</v>
      </c>
      <c r="UF398">
        <v>209</v>
      </c>
      <c r="XE398">
        <v>537</v>
      </c>
      <c r="ADV398">
        <v>11.5</v>
      </c>
      <c r="AFW398">
        <v>3.46</v>
      </c>
      <c r="ALO398">
        <v>517</v>
      </c>
      <c r="APF398">
        <v>2.97</v>
      </c>
      <c r="ATG398">
        <v>247</v>
      </c>
      <c r="AZK398">
        <v>28000</v>
      </c>
      <c r="BHT398">
        <v>7.22</v>
      </c>
      <c r="BID398">
        <v>-14</v>
      </c>
      <c r="CEV398">
        <v>56</v>
      </c>
      <c r="CEX398">
        <v>1</v>
      </c>
      <c r="CEZ398">
        <v>1</v>
      </c>
      <c r="CFB398">
        <v>1</v>
      </c>
      <c r="CFW398" s="82">
        <v>1</v>
      </c>
      <c r="COL398">
        <v>1</v>
      </c>
      <c r="CUE398" s="80">
        <v>50</v>
      </c>
      <c r="CUF398">
        <v>1</v>
      </c>
      <c r="CUH398">
        <v>1</v>
      </c>
      <c r="CUM398">
        <v>1</v>
      </c>
      <c r="CUP398">
        <v>5</v>
      </c>
      <c r="IGS398">
        <v>1</v>
      </c>
      <c r="IHY398">
        <v>1</v>
      </c>
      <c r="III398">
        <v>1</v>
      </c>
      <c r="IIP398">
        <v>1</v>
      </c>
      <c r="IIY398">
        <v>1</v>
      </c>
      <c r="IJA398">
        <v>1</v>
      </c>
      <c r="IKF398">
        <v>1</v>
      </c>
      <c r="IMQ398">
        <v>1</v>
      </c>
      <c r="IMR398">
        <v>1</v>
      </c>
    </row>
    <row r="399" spans="1:1019 1074:1968 2064:3040 3412:4013 4235:4622 5503:5506 6223:6484" x14ac:dyDescent="0.25">
      <c r="A399" s="59">
        <v>3007918</v>
      </c>
      <c r="B399" t="s">
        <v>1426</v>
      </c>
    </row>
    <row r="400" spans="1:1019 1074:1968 2064:3040 3412:4013 4235:4622 5503:5506 6223:6484" x14ac:dyDescent="0.25">
      <c r="A400" s="59">
        <v>3008510</v>
      </c>
      <c r="B400" t="s">
        <v>2907</v>
      </c>
      <c r="ADA400">
        <v>10.3</v>
      </c>
      <c r="ADF400">
        <v>7.6</v>
      </c>
      <c r="ADG400">
        <v>11.8</v>
      </c>
      <c r="AFD400">
        <v>12.6</v>
      </c>
      <c r="BJO400">
        <v>30.2</v>
      </c>
      <c r="BJR400">
        <v>23.5</v>
      </c>
      <c r="BJS400">
        <v>32.799999999999997</v>
      </c>
      <c r="BLQ400">
        <v>35.200000000000003</v>
      </c>
    </row>
    <row r="401" spans="1:1004 1041:1959 2180:2867 3319:3685 4152:4552 5154:5959 6222:6426" x14ac:dyDescent="0.25">
      <c r="A401" s="70">
        <v>3009119</v>
      </c>
      <c r="N401">
        <v>250</v>
      </c>
      <c r="QB401">
        <v>150</v>
      </c>
      <c r="CEX401">
        <v>1</v>
      </c>
      <c r="CFW401" s="82">
        <v>1</v>
      </c>
      <c r="CKF401">
        <v>1</v>
      </c>
      <c r="COB401">
        <v>1</v>
      </c>
      <c r="CUL401">
        <v>3</v>
      </c>
      <c r="CUM401">
        <v>2</v>
      </c>
      <c r="CUN401">
        <v>0</v>
      </c>
      <c r="CUO401">
        <v>0</v>
      </c>
      <c r="CUP401">
        <v>8</v>
      </c>
      <c r="FRR401">
        <v>1</v>
      </c>
      <c r="FSB401">
        <v>8</v>
      </c>
    </row>
    <row r="402" spans="1:1004 1041:1959 2180:2867 3319:3685 4152:4552 5154:5959 6222:6426" x14ac:dyDescent="0.25">
      <c r="A402" s="70">
        <v>3009936</v>
      </c>
      <c r="CEV402">
        <v>49</v>
      </c>
      <c r="CEW402">
        <v>1</v>
      </c>
      <c r="CEY402">
        <v>23</v>
      </c>
      <c r="CFQ402" s="82">
        <v>1</v>
      </c>
      <c r="COL402">
        <v>1</v>
      </c>
      <c r="COM402">
        <v>1</v>
      </c>
      <c r="CUE402">
        <v>50</v>
      </c>
      <c r="CUF402">
        <v>4</v>
      </c>
      <c r="CUI402">
        <v>1</v>
      </c>
      <c r="CUN402">
        <v>0</v>
      </c>
      <c r="IKV402">
        <v>1</v>
      </c>
      <c r="IKX402">
        <v>1</v>
      </c>
    </row>
    <row r="403" spans="1:1004 1041:1959 2180:2867 3319:3685 4152:4552 5154:5959 6222:6426" x14ac:dyDescent="0.25">
      <c r="A403" s="59">
        <v>3010565</v>
      </c>
      <c r="B403" t="s">
        <v>1069</v>
      </c>
    </row>
    <row r="404" spans="1:1004 1041:1959 2180:2867 3319:3685 4152:4552 5154:5959 6222:6426" x14ac:dyDescent="0.25">
      <c r="A404" s="70">
        <v>3011094</v>
      </c>
      <c r="BI404">
        <v>93</v>
      </c>
      <c r="BK404">
        <v>64</v>
      </c>
      <c r="JC404">
        <v>13600</v>
      </c>
      <c r="JE404">
        <v>12000</v>
      </c>
      <c r="ADV404">
        <v>18.2</v>
      </c>
      <c r="ADX404">
        <v>15.9</v>
      </c>
      <c r="ANA404">
        <v>64</v>
      </c>
      <c r="CEV404">
        <v>22</v>
      </c>
      <c r="CEW404">
        <v>1</v>
      </c>
      <c r="CEY404">
        <v>23.9</v>
      </c>
      <c r="CFA404">
        <v>1</v>
      </c>
      <c r="CFB404">
        <v>1</v>
      </c>
      <c r="CFE404">
        <v>1</v>
      </c>
      <c r="CUE404">
        <v>50</v>
      </c>
      <c r="CUF404">
        <v>20</v>
      </c>
      <c r="CUI404">
        <v>1</v>
      </c>
      <c r="CUL404">
        <v>1</v>
      </c>
      <c r="CUM404">
        <v>0</v>
      </c>
      <c r="CUN404">
        <v>0</v>
      </c>
      <c r="CUO404">
        <v>0</v>
      </c>
      <c r="CUP404">
        <v>5</v>
      </c>
      <c r="CVP404">
        <v>500</v>
      </c>
      <c r="CVQ404">
        <v>20</v>
      </c>
      <c r="CVT404">
        <v>1</v>
      </c>
      <c r="CVU404">
        <v>1</v>
      </c>
      <c r="CVV404">
        <v>0</v>
      </c>
      <c r="CVW404">
        <v>0</v>
      </c>
      <c r="CVX404">
        <v>0</v>
      </c>
      <c r="CVY404">
        <v>5</v>
      </c>
      <c r="IEH404">
        <v>1</v>
      </c>
      <c r="IGZ404">
        <v>1</v>
      </c>
    </row>
    <row r="405" spans="1:1004 1041:1959 2180:2867 3319:3685 4152:4552 5154:5959 6222:6426" x14ac:dyDescent="0.25">
      <c r="A405" s="70">
        <v>3014643</v>
      </c>
      <c r="LV405">
        <v>134</v>
      </c>
      <c r="MM405">
        <v>34</v>
      </c>
      <c r="NJ405">
        <v>17.5</v>
      </c>
      <c r="QB405">
        <v>143</v>
      </c>
      <c r="QS405">
        <v>43</v>
      </c>
      <c r="RP405">
        <v>15.7</v>
      </c>
      <c r="UF405">
        <v>499</v>
      </c>
      <c r="UV405">
        <v>255</v>
      </c>
      <c r="VR405">
        <v>72.7</v>
      </c>
      <c r="ALO405">
        <v>138</v>
      </c>
      <c r="AZK405">
        <v>132000</v>
      </c>
      <c r="CEV405">
        <v>46</v>
      </c>
      <c r="CEW405">
        <v>1</v>
      </c>
      <c r="CFA405">
        <v>1</v>
      </c>
      <c r="CFB405">
        <v>12</v>
      </c>
      <c r="CKO405">
        <v>1</v>
      </c>
      <c r="CUE405">
        <v>10</v>
      </c>
      <c r="CUF405">
        <v>1</v>
      </c>
      <c r="CUI405">
        <v>1</v>
      </c>
      <c r="CUL405">
        <v>353</v>
      </c>
      <c r="CUM405">
        <v>353</v>
      </c>
      <c r="CUN405">
        <v>0</v>
      </c>
      <c r="CUO405">
        <v>0</v>
      </c>
      <c r="FCR405">
        <v>10</v>
      </c>
      <c r="FCS405">
        <v>1</v>
      </c>
      <c r="FCV405">
        <v>1</v>
      </c>
      <c r="FCW405">
        <v>353</v>
      </c>
      <c r="FCX405">
        <v>353</v>
      </c>
      <c r="FCY405">
        <v>0</v>
      </c>
      <c r="FCZ405">
        <v>0</v>
      </c>
      <c r="FDA405">
        <v>5</v>
      </c>
      <c r="IGM405">
        <v>1</v>
      </c>
    </row>
    <row r="406" spans="1:1004 1041:1959 2180:2867 3319:3685 4152:4552 5154:5959 6222:6426" x14ac:dyDescent="0.25">
      <c r="A406" s="1">
        <v>3016056</v>
      </c>
      <c r="CO406">
        <v>100</v>
      </c>
      <c r="EA406">
        <v>1</v>
      </c>
      <c r="JC406" s="70">
        <v>6000</v>
      </c>
      <c r="LV406">
        <v>85</v>
      </c>
      <c r="OH406">
        <v>100</v>
      </c>
      <c r="OI406">
        <v>82</v>
      </c>
      <c r="QB406">
        <v>147</v>
      </c>
      <c r="SO406">
        <v>213</v>
      </c>
      <c r="SP406">
        <v>180</v>
      </c>
      <c r="UF406">
        <v>284</v>
      </c>
      <c r="WL406">
        <v>405</v>
      </c>
      <c r="WM406">
        <v>406</v>
      </c>
      <c r="AAB406">
        <v>166</v>
      </c>
      <c r="AAG406">
        <v>296</v>
      </c>
      <c r="AAS406">
        <v>286</v>
      </c>
      <c r="AAV406">
        <v>86</v>
      </c>
      <c r="ABF406">
        <v>82</v>
      </c>
      <c r="ABH406">
        <v>180</v>
      </c>
      <c r="ABQ406">
        <v>171</v>
      </c>
      <c r="ACC406">
        <v>39.799999999999997</v>
      </c>
      <c r="ACX406">
        <v>39.9</v>
      </c>
      <c r="ADV406">
        <v>13.3</v>
      </c>
      <c r="AHX406">
        <v>0.9</v>
      </c>
      <c r="AJI406">
        <v>0.26</v>
      </c>
      <c r="ALO406">
        <v>131</v>
      </c>
      <c r="ANP406">
        <v>189</v>
      </c>
      <c r="ANQ406">
        <v>177</v>
      </c>
      <c r="AQN406">
        <v>0.8</v>
      </c>
      <c r="AXR406" s="1" t="s">
        <v>1432</v>
      </c>
      <c r="AZK406" s="1" t="s">
        <v>1434</v>
      </c>
      <c r="BAT406">
        <v>240</v>
      </c>
      <c r="BBW406">
        <v>3.7</v>
      </c>
      <c r="BCL406">
        <v>4.5</v>
      </c>
      <c r="BCV406">
        <v>1.4</v>
      </c>
      <c r="BDD406">
        <v>1</v>
      </c>
      <c r="BDY406">
        <v>51</v>
      </c>
      <c r="BEQ406">
        <v>50.2</v>
      </c>
      <c r="BEY406">
        <v>1.1000000000000001</v>
      </c>
      <c r="BFK406">
        <v>0.9</v>
      </c>
      <c r="BGL406">
        <v>66.7</v>
      </c>
      <c r="BKF406">
        <v>40.5</v>
      </c>
      <c r="BLP406">
        <v>42.3</v>
      </c>
      <c r="BME406">
        <v>89</v>
      </c>
      <c r="BNE406">
        <v>89.7</v>
      </c>
      <c r="BNR406">
        <v>29.2</v>
      </c>
      <c r="BON406">
        <v>30.3</v>
      </c>
      <c r="BPB406">
        <v>32.799999999999997</v>
      </c>
      <c r="BPZ406">
        <v>33.799999999999997</v>
      </c>
      <c r="CEV406">
        <v>47</v>
      </c>
      <c r="CEX406">
        <v>1</v>
      </c>
      <c r="COM406" s="82">
        <v>1</v>
      </c>
      <c r="CSW406">
        <v>1</v>
      </c>
      <c r="CSY406">
        <v>1</v>
      </c>
      <c r="CUE406">
        <v>150</v>
      </c>
      <c r="CUF406">
        <v>1</v>
      </c>
      <c r="CUI406">
        <v>1</v>
      </c>
      <c r="CUL406" s="45">
        <v>999</v>
      </c>
      <c r="CUM406">
        <v>999</v>
      </c>
      <c r="CUN406">
        <v>0</v>
      </c>
      <c r="CUO406">
        <v>999</v>
      </c>
    </row>
    <row r="407" spans="1:1004 1041:1959 2180:2867 3319:3685 4152:4552 5154:5959 6222:6426" x14ac:dyDescent="0.25">
      <c r="A407" s="59">
        <v>3018383</v>
      </c>
      <c r="B407" t="s">
        <v>1069</v>
      </c>
    </row>
    <row r="408" spans="1:1004 1041:1959 2180:2867 3319:3685 4152:4552 5154:5959 6222:6426" x14ac:dyDescent="0.25">
      <c r="A408" s="59">
        <v>3017227</v>
      </c>
      <c r="B408" t="s">
        <v>1460</v>
      </c>
    </row>
    <row r="409" spans="1:1004 1041:1959 2180:2867 3319:3685 4152:4552 5154:5959 6222:6426" x14ac:dyDescent="0.25">
      <c r="A409" s="1">
        <v>3900219</v>
      </c>
      <c r="IS409">
        <v>11300</v>
      </c>
      <c r="LL409">
        <v>18</v>
      </c>
      <c r="LN409">
        <v>16</v>
      </c>
      <c r="LV409">
        <v>20</v>
      </c>
      <c r="MK409">
        <v>17</v>
      </c>
      <c r="PR409">
        <v>19</v>
      </c>
      <c r="PT409">
        <v>19</v>
      </c>
      <c r="QB409">
        <v>24</v>
      </c>
      <c r="QQ409">
        <v>28</v>
      </c>
      <c r="TX409">
        <v>73</v>
      </c>
      <c r="UF409">
        <v>116</v>
      </c>
      <c r="UU409">
        <v>244</v>
      </c>
      <c r="ASY409" s="69">
        <v>0.2</v>
      </c>
      <c r="AZA409">
        <v>254000</v>
      </c>
      <c r="BSK409">
        <v>0</v>
      </c>
      <c r="BTD409">
        <v>141</v>
      </c>
      <c r="BUO409">
        <v>5.0999999999999996</v>
      </c>
      <c r="CEV409">
        <v>83</v>
      </c>
      <c r="CEX409">
        <v>1</v>
      </c>
      <c r="CFA409">
        <v>1</v>
      </c>
      <c r="CFB409">
        <v>16</v>
      </c>
      <c r="CHC409">
        <v>1</v>
      </c>
      <c r="CJE409">
        <v>1</v>
      </c>
      <c r="CJF409">
        <v>1</v>
      </c>
      <c r="CJR409">
        <v>1</v>
      </c>
      <c r="CKO409">
        <v>1</v>
      </c>
      <c r="CPF409">
        <v>1</v>
      </c>
      <c r="CUE409">
        <v>150</v>
      </c>
      <c r="CUF409">
        <v>1</v>
      </c>
      <c r="CUI409">
        <v>1</v>
      </c>
      <c r="CUL409">
        <v>999</v>
      </c>
      <c r="CUM409">
        <v>9</v>
      </c>
      <c r="CUN409">
        <v>0</v>
      </c>
      <c r="CUO409">
        <v>999</v>
      </c>
      <c r="CUP409">
        <v>5</v>
      </c>
      <c r="DEY409">
        <v>200</v>
      </c>
      <c r="DEZ409">
        <v>1</v>
      </c>
      <c r="DFC409">
        <v>1</v>
      </c>
      <c r="DFD409">
        <v>999</v>
      </c>
      <c r="DFE409">
        <v>7</v>
      </c>
      <c r="DFF409">
        <v>0</v>
      </c>
      <c r="DFG409">
        <v>999</v>
      </c>
      <c r="EKK409">
        <v>25</v>
      </c>
      <c r="EKL409">
        <v>1</v>
      </c>
      <c r="EKO409">
        <v>1</v>
      </c>
      <c r="EKP409" s="46">
        <v>999</v>
      </c>
      <c r="EKQ409">
        <v>999</v>
      </c>
      <c r="EKR409">
        <v>0</v>
      </c>
      <c r="EKS409">
        <v>999</v>
      </c>
      <c r="FLA409">
        <v>450</v>
      </c>
      <c r="FLB409">
        <v>1</v>
      </c>
      <c r="FLE409">
        <v>1</v>
      </c>
      <c r="FLF409" s="45">
        <v>999</v>
      </c>
      <c r="FLG409">
        <v>9</v>
      </c>
      <c r="FLH409">
        <v>0</v>
      </c>
      <c r="FLI409">
        <v>999</v>
      </c>
      <c r="FLJ409">
        <v>3</v>
      </c>
      <c r="GRE409" s="80">
        <v>15</v>
      </c>
      <c r="GRF409">
        <v>1</v>
      </c>
      <c r="GRI409">
        <v>1</v>
      </c>
      <c r="GRJ409" s="45">
        <v>999</v>
      </c>
      <c r="GRK409">
        <v>13</v>
      </c>
      <c r="GRL409">
        <v>0</v>
      </c>
      <c r="GRM409">
        <v>999</v>
      </c>
      <c r="GRN409">
        <v>3</v>
      </c>
      <c r="HDJ409">
        <v>75</v>
      </c>
      <c r="HDK409">
        <v>1</v>
      </c>
      <c r="HDN409">
        <v>1</v>
      </c>
      <c r="HDO409" s="46">
        <v>999</v>
      </c>
      <c r="HDP409">
        <v>999</v>
      </c>
      <c r="HDQ409">
        <v>0</v>
      </c>
      <c r="HDR409">
        <v>999</v>
      </c>
      <c r="HTW409">
        <v>250</v>
      </c>
      <c r="HTX409">
        <v>1</v>
      </c>
      <c r="HUA409">
        <v>1</v>
      </c>
      <c r="HUB409" s="46">
        <v>999</v>
      </c>
      <c r="HUC409">
        <v>999</v>
      </c>
      <c r="HUD409">
        <v>0</v>
      </c>
      <c r="HUE409">
        <v>999</v>
      </c>
    </row>
    <row r="410" spans="1:1004 1041:1959 2180:2867 3319:3685 4152:4552 5154:5959 6222:6426" x14ac:dyDescent="0.25">
      <c r="A410" s="59">
        <v>3900721</v>
      </c>
      <c r="B410" t="s">
        <v>1069</v>
      </c>
    </row>
    <row r="411" spans="1:1004 1041:1959 2180:2867 3319:3685 4152:4552 5154:5959 6222:6426" x14ac:dyDescent="0.25">
      <c r="A411" s="59">
        <v>3900911</v>
      </c>
      <c r="B411" t="s">
        <v>1464</v>
      </c>
      <c r="APC411">
        <v>1.5</v>
      </c>
      <c r="APE411">
        <v>1</v>
      </c>
      <c r="APF411">
        <v>3</v>
      </c>
    </row>
    <row r="412" spans="1:1004 1041:1959 2180:2867 3319:3685 4152:4552 5154:5959 6222:6426" x14ac:dyDescent="0.25">
      <c r="A412" s="1">
        <v>4000158</v>
      </c>
      <c r="BJ412">
        <v>115</v>
      </c>
      <c r="FD412">
        <v>27.6</v>
      </c>
      <c r="HN412">
        <v>250</v>
      </c>
      <c r="LW412">
        <v>48</v>
      </c>
      <c r="LX412">
        <v>39.6</v>
      </c>
      <c r="MF412">
        <v>22.8</v>
      </c>
      <c r="QC412">
        <v>83.4</v>
      </c>
      <c r="QD412">
        <v>76.8</v>
      </c>
      <c r="QL412">
        <v>24</v>
      </c>
      <c r="UG412" s="3">
        <v>79.8</v>
      </c>
      <c r="ALP412">
        <v>174</v>
      </c>
      <c r="APG412" s="3">
        <v>1.1662999999999999</v>
      </c>
      <c r="BTN412">
        <v>141</v>
      </c>
      <c r="BUY412">
        <v>4.7699999999999996</v>
      </c>
      <c r="CEV412">
        <v>44</v>
      </c>
      <c r="CEW412">
        <v>1</v>
      </c>
      <c r="CEY412">
        <v>24.2</v>
      </c>
      <c r="CFA412">
        <v>1</v>
      </c>
      <c r="CFB412">
        <v>11</v>
      </c>
      <c r="CFC412">
        <v>1</v>
      </c>
      <c r="CFD412">
        <v>1</v>
      </c>
      <c r="CFW412" s="82">
        <v>1</v>
      </c>
      <c r="CHC412">
        <v>1</v>
      </c>
      <c r="COF412">
        <v>1</v>
      </c>
      <c r="CSB412">
        <v>1</v>
      </c>
      <c r="CUE412">
        <v>50</v>
      </c>
      <c r="CUF412">
        <v>1</v>
      </c>
      <c r="CUI412">
        <v>1</v>
      </c>
      <c r="CUL412">
        <v>275</v>
      </c>
      <c r="CUM412">
        <v>275</v>
      </c>
      <c r="CUN412">
        <v>0</v>
      </c>
      <c r="CUO412">
        <v>2</v>
      </c>
      <c r="CUP412">
        <v>3</v>
      </c>
      <c r="CYK412">
        <v>25</v>
      </c>
      <c r="CYL412">
        <v>1</v>
      </c>
      <c r="CYO412">
        <v>1</v>
      </c>
      <c r="CYP412">
        <v>183</v>
      </c>
      <c r="CYQ412">
        <v>181</v>
      </c>
      <c r="CYR412">
        <v>0</v>
      </c>
      <c r="CYS412">
        <v>2</v>
      </c>
      <c r="CYT412">
        <v>3</v>
      </c>
      <c r="DWQ412">
        <v>50</v>
      </c>
      <c r="DWR412">
        <v>1</v>
      </c>
      <c r="DWU412">
        <v>1</v>
      </c>
      <c r="DWV412">
        <v>120</v>
      </c>
      <c r="DWW412">
        <v>120</v>
      </c>
      <c r="DWX412">
        <v>0</v>
      </c>
      <c r="DWY412">
        <v>2</v>
      </c>
      <c r="DWZ412" s="70">
        <v>3</v>
      </c>
      <c r="DXV412">
        <v>2</v>
      </c>
      <c r="FDL412">
        <v>40</v>
      </c>
      <c r="FDM412">
        <v>1</v>
      </c>
      <c r="FDP412">
        <v>1</v>
      </c>
      <c r="FDQ412">
        <v>999</v>
      </c>
      <c r="FDR412">
        <v>360</v>
      </c>
      <c r="FDS412">
        <v>0</v>
      </c>
      <c r="FDT412">
        <v>999</v>
      </c>
      <c r="FDU412">
        <v>7</v>
      </c>
    </row>
    <row r="413" spans="1:1004 1041:1959 2180:2867 3319:3685 4152:4552 5154:5959 6222:6426" x14ac:dyDescent="0.25">
      <c r="A413" s="70">
        <v>4000304</v>
      </c>
      <c r="BI413">
        <v>100</v>
      </c>
      <c r="JC413">
        <v>11900</v>
      </c>
      <c r="LV413">
        <v>455</v>
      </c>
      <c r="QB413">
        <v>1104</v>
      </c>
      <c r="UF413">
        <v>1026</v>
      </c>
      <c r="AFW413" s="3">
        <v>2.5667</v>
      </c>
      <c r="ALO413">
        <v>243</v>
      </c>
      <c r="APF413" s="3">
        <v>1.2556</v>
      </c>
      <c r="BQN413">
        <v>0</v>
      </c>
      <c r="BRB413">
        <v>0</v>
      </c>
      <c r="BRC413">
        <v>0</v>
      </c>
      <c r="BSK413">
        <v>0</v>
      </c>
      <c r="BSM413">
        <v>0</v>
      </c>
      <c r="BSP413">
        <v>0</v>
      </c>
      <c r="BSQ413">
        <v>0</v>
      </c>
      <c r="BSR413">
        <v>0</v>
      </c>
      <c r="CEV413">
        <v>68</v>
      </c>
      <c r="CEW413">
        <v>1</v>
      </c>
      <c r="CEY413">
        <v>25.2</v>
      </c>
      <c r="CHP413">
        <v>1</v>
      </c>
      <c r="CHU413">
        <v>1</v>
      </c>
      <c r="CJF413">
        <v>1</v>
      </c>
      <c r="CKF413">
        <v>1</v>
      </c>
      <c r="CKH413">
        <v>1</v>
      </c>
      <c r="CSA413">
        <v>1</v>
      </c>
      <c r="CSE413">
        <v>1</v>
      </c>
      <c r="CUE413">
        <v>50</v>
      </c>
      <c r="CUF413">
        <v>1</v>
      </c>
      <c r="CUI413">
        <v>1</v>
      </c>
      <c r="CUL413">
        <v>244</v>
      </c>
      <c r="CUM413">
        <v>244</v>
      </c>
      <c r="CUN413">
        <v>0</v>
      </c>
      <c r="CUO413">
        <v>0</v>
      </c>
      <c r="CUP413">
        <v>5</v>
      </c>
      <c r="CVQ413">
        <v>2</v>
      </c>
      <c r="CVT413">
        <v>1</v>
      </c>
      <c r="CVU413">
        <v>275</v>
      </c>
      <c r="CVV413">
        <v>275</v>
      </c>
      <c r="CVW413">
        <v>0</v>
      </c>
      <c r="CVX413">
        <v>0</v>
      </c>
      <c r="CVY413">
        <v>5</v>
      </c>
      <c r="EAF413">
        <v>25</v>
      </c>
      <c r="EAG413">
        <v>1</v>
      </c>
      <c r="EAJ413">
        <v>1</v>
      </c>
      <c r="EAK413">
        <v>360</v>
      </c>
      <c r="EAL413">
        <v>360</v>
      </c>
      <c r="EAM413">
        <v>0</v>
      </c>
      <c r="EAN413">
        <v>0</v>
      </c>
      <c r="EIC413">
        <v>20</v>
      </c>
      <c r="EID413">
        <v>1</v>
      </c>
      <c r="EIG413">
        <v>1</v>
      </c>
      <c r="EIH413">
        <v>360</v>
      </c>
      <c r="EII413">
        <v>360</v>
      </c>
      <c r="EIJ413">
        <v>0</v>
      </c>
      <c r="EIK413">
        <v>0</v>
      </c>
      <c r="EIL413">
        <v>5</v>
      </c>
      <c r="FDW413">
        <v>40</v>
      </c>
      <c r="FDX413">
        <v>1</v>
      </c>
      <c r="FEA413">
        <v>1</v>
      </c>
      <c r="FEB413">
        <v>244</v>
      </c>
      <c r="FEC413">
        <v>244</v>
      </c>
      <c r="FED413">
        <v>0</v>
      </c>
      <c r="FEE413">
        <v>0</v>
      </c>
      <c r="FEF413">
        <v>5</v>
      </c>
      <c r="FGT413">
        <v>40</v>
      </c>
      <c r="FGU413">
        <v>1</v>
      </c>
      <c r="FGX413">
        <v>1</v>
      </c>
      <c r="FGZ413">
        <v>999</v>
      </c>
      <c r="FHA413">
        <v>999</v>
      </c>
      <c r="FHB413">
        <v>0</v>
      </c>
      <c r="FHC413">
        <v>9</v>
      </c>
      <c r="FHE413">
        <v>1.5</v>
      </c>
      <c r="FHF413">
        <v>1</v>
      </c>
      <c r="FHI413">
        <v>1</v>
      </c>
      <c r="FHJ413">
        <v>488</v>
      </c>
      <c r="FHK413">
        <v>488</v>
      </c>
      <c r="FHL413">
        <v>0</v>
      </c>
      <c r="FHM413">
        <v>0</v>
      </c>
      <c r="IKX413">
        <v>1</v>
      </c>
    </row>
    <row r="414" spans="1:1004 1041:1959 2180:2867 3319:3685 4152:4552 5154:5959 6222:6426" x14ac:dyDescent="0.25">
      <c r="A414" s="59">
        <v>4000702</v>
      </c>
      <c r="B414" t="s">
        <v>1069</v>
      </c>
    </row>
    <row r="415" spans="1:1004 1041:1959 2180:2867 3319:3685 4152:4552 5154:5959 6222:6426" x14ac:dyDescent="0.25">
      <c r="A415" s="1">
        <v>4001905</v>
      </c>
      <c r="N415" s="70">
        <v>8209</v>
      </c>
      <c r="O415" s="70">
        <v>8047</v>
      </c>
      <c r="P415" s="70">
        <v>3881</v>
      </c>
      <c r="Q415">
        <v>1505</v>
      </c>
      <c r="R415">
        <v>782</v>
      </c>
      <c r="U415">
        <v>261</v>
      </c>
      <c r="LV415">
        <v>217</v>
      </c>
      <c r="LW415">
        <v>185</v>
      </c>
      <c r="LX415">
        <v>122</v>
      </c>
      <c r="LY415">
        <v>95</v>
      </c>
      <c r="LZ415">
        <v>75</v>
      </c>
      <c r="MC415">
        <v>47</v>
      </c>
      <c r="APE415">
        <v>0.9</v>
      </c>
      <c r="CEV415">
        <v>20</v>
      </c>
      <c r="CEW415">
        <v>1</v>
      </c>
      <c r="CEY415">
        <v>20.5</v>
      </c>
      <c r="CFA415">
        <v>1</v>
      </c>
      <c r="CFB415">
        <v>8</v>
      </c>
      <c r="CHI415">
        <v>1</v>
      </c>
      <c r="CTK415">
        <v>1</v>
      </c>
      <c r="CUE415" s="80">
        <v>75</v>
      </c>
      <c r="CUF415">
        <v>1</v>
      </c>
      <c r="CUI415">
        <v>1</v>
      </c>
      <c r="CUK415">
        <v>1</v>
      </c>
      <c r="CUL415">
        <v>43</v>
      </c>
      <c r="CUM415">
        <v>42</v>
      </c>
      <c r="CUN415">
        <v>0</v>
      </c>
      <c r="CUO415">
        <v>0</v>
      </c>
      <c r="CUP415">
        <v>5</v>
      </c>
      <c r="GPF415">
        <v>5</v>
      </c>
      <c r="GPG415">
        <v>1</v>
      </c>
      <c r="GPJ415">
        <v>1</v>
      </c>
      <c r="GPK415">
        <v>999</v>
      </c>
      <c r="GPL415">
        <v>999</v>
      </c>
      <c r="GPM415">
        <v>0</v>
      </c>
      <c r="GPN415">
        <v>0</v>
      </c>
      <c r="GPZ415">
        <v>20</v>
      </c>
      <c r="GQA415">
        <v>1</v>
      </c>
      <c r="GQD415">
        <v>1</v>
      </c>
      <c r="GQE415">
        <v>732</v>
      </c>
      <c r="GQF415">
        <v>732</v>
      </c>
      <c r="GQG415">
        <v>0</v>
      </c>
      <c r="GQH415">
        <v>0</v>
      </c>
      <c r="IEW415">
        <v>1</v>
      </c>
      <c r="IHS415">
        <v>1</v>
      </c>
      <c r="IIW415">
        <v>1</v>
      </c>
    </row>
    <row r="416" spans="1:1004 1041:1959 2180:2867 3319:3685 4152:4552 5154:5959 6222:6426" x14ac:dyDescent="0.25">
      <c r="A416" s="70">
        <v>4002206</v>
      </c>
      <c r="BI416">
        <v>110</v>
      </c>
      <c r="FC416">
        <v>26.4</v>
      </c>
      <c r="JC416">
        <v>7200</v>
      </c>
      <c r="JJ416">
        <v>6700</v>
      </c>
      <c r="LV416" s="3">
        <v>20.399999999999999</v>
      </c>
      <c r="QB416">
        <v>25.8</v>
      </c>
      <c r="UF416">
        <v>180.6</v>
      </c>
      <c r="ADV416" s="3">
        <v>16.500699999999998</v>
      </c>
      <c r="AEA416" s="3">
        <v>14.696</v>
      </c>
      <c r="AEB416" s="3"/>
      <c r="AEC416" s="3"/>
      <c r="ALO416">
        <v>148.80000000000001</v>
      </c>
      <c r="APF416">
        <v>0.86650000000000005</v>
      </c>
      <c r="AZK416">
        <v>209000</v>
      </c>
      <c r="AZR416">
        <v>203000</v>
      </c>
      <c r="BKF416">
        <v>50</v>
      </c>
      <c r="BKK416">
        <v>44</v>
      </c>
      <c r="BME416">
        <v>92.8</v>
      </c>
      <c r="BMJ416">
        <v>95.2</v>
      </c>
      <c r="BTM416">
        <v>135</v>
      </c>
      <c r="BUX416">
        <v>5.0599999999999996</v>
      </c>
      <c r="BWI416">
        <v>2.35</v>
      </c>
      <c r="CEV416">
        <v>36</v>
      </c>
      <c r="CEW416">
        <v>1</v>
      </c>
      <c r="CEY416">
        <v>26.7</v>
      </c>
      <c r="CFA416">
        <v>1</v>
      </c>
      <c r="CFB416">
        <v>8</v>
      </c>
      <c r="COD416" s="82">
        <v>1</v>
      </c>
      <c r="COP416">
        <v>1</v>
      </c>
      <c r="CPF416">
        <v>1</v>
      </c>
      <c r="CUE416">
        <v>75</v>
      </c>
      <c r="CUF416">
        <v>2</v>
      </c>
      <c r="CUI416">
        <v>1</v>
      </c>
      <c r="CUL416">
        <v>305</v>
      </c>
      <c r="CUM416">
        <v>305</v>
      </c>
      <c r="CUN416">
        <v>0</v>
      </c>
      <c r="CUO416">
        <v>0</v>
      </c>
      <c r="CUP416">
        <v>2</v>
      </c>
      <c r="IGI416">
        <v>1</v>
      </c>
      <c r="IHQ416">
        <v>1</v>
      </c>
      <c r="IMD416">
        <v>1</v>
      </c>
    </row>
    <row r="417" spans="1:2022 2052:2878 3168:3668 4162:5633 6223:6451" x14ac:dyDescent="0.25">
      <c r="A417" s="70">
        <v>4002715</v>
      </c>
      <c r="MF417">
        <v>96</v>
      </c>
      <c r="MO417">
        <v>40</v>
      </c>
      <c r="MY417">
        <v>27</v>
      </c>
      <c r="UP417">
        <v>57</v>
      </c>
      <c r="UY417">
        <v>54</v>
      </c>
      <c r="VH417">
        <v>27</v>
      </c>
      <c r="YQ417">
        <v>11</v>
      </c>
      <c r="YW417">
        <v>4.9000000000000004</v>
      </c>
      <c r="YY417">
        <v>3.6</v>
      </c>
      <c r="CEV417">
        <v>60</v>
      </c>
      <c r="CEX417">
        <v>1</v>
      </c>
      <c r="CEY417">
        <v>22.1</v>
      </c>
      <c r="COC417" s="82">
        <v>1</v>
      </c>
      <c r="CUE417">
        <v>50</v>
      </c>
      <c r="CUF417">
        <v>2</v>
      </c>
      <c r="CUI417">
        <v>1</v>
      </c>
      <c r="CUL417" s="45">
        <v>999</v>
      </c>
      <c r="CUM417">
        <v>214</v>
      </c>
      <c r="CUN417">
        <v>0</v>
      </c>
      <c r="CUO417">
        <v>999</v>
      </c>
      <c r="CUP417">
        <v>5</v>
      </c>
      <c r="IEI417">
        <v>1</v>
      </c>
    </row>
    <row r="418" spans="1:2022 2052:2878 3168:3668 4162:5633 6223:6451" x14ac:dyDescent="0.25">
      <c r="A418" s="70">
        <v>4003924</v>
      </c>
      <c r="BL418">
        <v>71</v>
      </c>
      <c r="JC418">
        <v>3200</v>
      </c>
      <c r="LW418">
        <v>692</v>
      </c>
      <c r="QC418">
        <v>1276</v>
      </c>
      <c r="UG418">
        <v>220</v>
      </c>
      <c r="AFX418" s="3">
        <v>1.8416999999999999</v>
      </c>
      <c r="BQN418">
        <v>0</v>
      </c>
      <c r="BSK418">
        <v>0</v>
      </c>
      <c r="BSM418">
        <v>0</v>
      </c>
      <c r="BSP418">
        <v>0</v>
      </c>
      <c r="BSQ418">
        <v>0</v>
      </c>
      <c r="BSR418">
        <v>0</v>
      </c>
      <c r="CEV418">
        <v>53</v>
      </c>
      <c r="CEW418">
        <v>1</v>
      </c>
      <c r="CEY418">
        <v>23.4</v>
      </c>
      <c r="CFD418">
        <v>1</v>
      </c>
      <c r="CFW418" s="82">
        <v>1</v>
      </c>
      <c r="CGK418">
        <v>1</v>
      </c>
      <c r="CIG418">
        <v>1</v>
      </c>
      <c r="CSY418">
        <v>1</v>
      </c>
      <c r="CUE418">
        <v>50</v>
      </c>
      <c r="CUF418">
        <v>1</v>
      </c>
      <c r="CUI418">
        <v>1</v>
      </c>
      <c r="CUL418">
        <v>31</v>
      </c>
      <c r="CUM418">
        <v>39</v>
      </c>
      <c r="CUN418">
        <v>9</v>
      </c>
      <c r="CUO418">
        <v>0</v>
      </c>
      <c r="CVP418">
        <v>500</v>
      </c>
      <c r="CVT418">
        <v>1</v>
      </c>
      <c r="CVU418">
        <v>999</v>
      </c>
      <c r="CVV418">
        <v>999</v>
      </c>
      <c r="CVW418">
        <v>0</v>
      </c>
      <c r="CVX418">
        <v>0</v>
      </c>
      <c r="IEI418">
        <v>1</v>
      </c>
      <c r="IEJ418">
        <v>1</v>
      </c>
      <c r="IKX418">
        <v>1</v>
      </c>
    </row>
    <row r="419" spans="1:2022 2052:2878 3168:3668 4162:5633 6223:6451" x14ac:dyDescent="0.25">
      <c r="A419" s="59">
        <v>4004302</v>
      </c>
      <c r="B419" t="s">
        <v>1069</v>
      </c>
    </row>
    <row r="420" spans="1:2022 2052:2878 3168:3668 4162:5633 6223:6451" x14ac:dyDescent="0.25">
      <c r="A420" s="59">
        <v>4004463</v>
      </c>
      <c r="B420" t="s">
        <v>1069</v>
      </c>
    </row>
    <row r="421" spans="1:2022 2052:2878 3168:3668 4162:5633 6223:6451" x14ac:dyDescent="0.25">
      <c r="A421" s="70">
        <v>4006051</v>
      </c>
      <c r="XE421">
        <v>2028</v>
      </c>
      <c r="ADV421">
        <v>11.6</v>
      </c>
      <c r="AEB421">
        <v>3.3</v>
      </c>
      <c r="APF421">
        <v>2.2999999999999998</v>
      </c>
      <c r="BAW421">
        <v>6</v>
      </c>
      <c r="CEV421">
        <v>66</v>
      </c>
      <c r="CEX421">
        <v>1</v>
      </c>
      <c r="CFA421">
        <v>1</v>
      </c>
      <c r="CFB421">
        <v>49</v>
      </c>
      <c r="CFW421">
        <v>1</v>
      </c>
      <c r="CGM421">
        <v>1</v>
      </c>
      <c r="CJO421">
        <v>1</v>
      </c>
      <c r="CKO421">
        <v>1</v>
      </c>
      <c r="CUE421">
        <v>75</v>
      </c>
      <c r="CUF421">
        <v>1</v>
      </c>
      <c r="CUH421">
        <v>1</v>
      </c>
      <c r="IGI421">
        <v>1</v>
      </c>
      <c r="IJV421">
        <v>1</v>
      </c>
      <c r="ILD421">
        <v>1</v>
      </c>
      <c r="IMQ421">
        <v>1</v>
      </c>
    </row>
    <row r="422" spans="1:2022 2052:2878 3168:3668 4162:5633 6223:6451" x14ac:dyDescent="0.25">
      <c r="A422" s="70">
        <v>4008140</v>
      </c>
      <c r="JB422">
        <v>5900</v>
      </c>
      <c r="LU422">
        <v>243</v>
      </c>
      <c r="QA422">
        <v>291</v>
      </c>
      <c r="UE422">
        <v>88</v>
      </c>
      <c r="XD422">
        <v>302</v>
      </c>
      <c r="ADU422">
        <v>12</v>
      </c>
      <c r="AFV422">
        <v>5.5</v>
      </c>
      <c r="AGN422">
        <v>7.3</v>
      </c>
      <c r="AIC422">
        <v>4.5999999999999996</v>
      </c>
      <c r="ATF422">
        <v>8</v>
      </c>
      <c r="AZJ422">
        <v>409000</v>
      </c>
      <c r="BQL422">
        <v>0</v>
      </c>
      <c r="BQM422">
        <v>0</v>
      </c>
      <c r="BQX422">
        <v>0</v>
      </c>
      <c r="BSP422">
        <v>0</v>
      </c>
      <c r="BSQ422">
        <v>0</v>
      </c>
      <c r="BSR422">
        <v>0</v>
      </c>
      <c r="CEV422">
        <v>57</v>
      </c>
      <c r="CEX422">
        <v>1</v>
      </c>
      <c r="CTO422" s="82">
        <v>1</v>
      </c>
      <c r="CUI422">
        <v>1</v>
      </c>
      <c r="CUL422">
        <v>2</v>
      </c>
      <c r="CUM422">
        <v>17</v>
      </c>
      <c r="CUN422">
        <v>16</v>
      </c>
      <c r="CUO422">
        <v>0</v>
      </c>
      <c r="CYP422">
        <v>2</v>
      </c>
      <c r="CYQ422">
        <v>18</v>
      </c>
      <c r="CYR422">
        <v>17</v>
      </c>
      <c r="CYS422">
        <v>0</v>
      </c>
      <c r="DFD422">
        <v>17</v>
      </c>
      <c r="DFE422">
        <v>15</v>
      </c>
      <c r="DFF422">
        <v>0</v>
      </c>
      <c r="DFG422">
        <v>1</v>
      </c>
      <c r="DQV422">
        <v>1</v>
      </c>
      <c r="DQW422">
        <v>10</v>
      </c>
      <c r="DQX422">
        <v>10</v>
      </c>
      <c r="DQY422">
        <v>1</v>
      </c>
      <c r="DQZ422">
        <v>0</v>
      </c>
      <c r="IEW422">
        <v>1</v>
      </c>
      <c r="IGM422">
        <v>1</v>
      </c>
      <c r="ILD422">
        <v>1</v>
      </c>
      <c r="INC422">
        <v>1</v>
      </c>
    </row>
    <row r="423" spans="1:2022 2052:2878 3168:3668 4162:5633 6223:6451" x14ac:dyDescent="0.25">
      <c r="A423" s="1">
        <v>4009906</v>
      </c>
      <c r="JD423">
        <v>6300</v>
      </c>
      <c r="KE423">
        <v>7100</v>
      </c>
      <c r="KO423">
        <v>5300</v>
      </c>
      <c r="LW423">
        <v>37</v>
      </c>
      <c r="MX423">
        <v>31</v>
      </c>
      <c r="OA423">
        <v>26</v>
      </c>
      <c r="OG423">
        <v>41</v>
      </c>
      <c r="QC423">
        <v>32</v>
      </c>
      <c r="RD423">
        <v>26</v>
      </c>
      <c r="SG423">
        <v>24</v>
      </c>
      <c r="SN423">
        <v>46</v>
      </c>
      <c r="UG423">
        <v>57</v>
      </c>
      <c r="VG423">
        <v>51</v>
      </c>
      <c r="WF423">
        <v>83</v>
      </c>
      <c r="WK423">
        <v>81</v>
      </c>
      <c r="YK423">
        <v>19.100000000000001</v>
      </c>
      <c r="YX423">
        <v>3.7</v>
      </c>
      <c r="ZC423">
        <v>4.3</v>
      </c>
      <c r="ZF423">
        <v>25</v>
      </c>
      <c r="ACD423">
        <v>34.5</v>
      </c>
      <c r="ACQ423">
        <v>21</v>
      </c>
      <c r="ACV423">
        <v>37.9</v>
      </c>
      <c r="ACW423">
        <v>31.4</v>
      </c>
      <c r="ADW423">
        <v>13.4</v>
      </c>
      <c r="AEU423">
        <v>12.1</v>
      </c>
      <c r="AFA423">
        <v>12.9</v>
      </c>
      <c r="AFX423">
        <v>0.5</v>
      </c>
      <c r="AGW423">
        <v>1</v>
      </c>
      <c r="AHT423">
        <v>0.7</v>
      </c>
      <c r="AHW423">
        <v>0.6</v>
      </c>
      <c r="AKB423">
        <v>4.7</v>
      </c>
      <c r="ALP423">
        <v>65</v>
      </c>
      <c r="AMQ423">
        <v>56</v>
      </c>
      <c r="ANL423">
        <v>73</v>
      </c>
      <c r="ANO423">
        <v>67</v>
      </c>
      <c r="AQV423">
        <v>64</v>
      </c>
      <c r="ARE423">
        <v>56</v>
      </c>
      <c r="ARI423">
        <v>63</v>
      </c>
      <c r="ARK423">
        <v>33</v>
      </c>
      <c r="ART423">
        <v>82</v>
      </c>
      <c r="ASK423">
        <v>43</v>
      </c>
      <c r="ASS423">
        <v>74</v>
      </c>
      <c r="AST423">
        <v>29</v>
      </c>
      <c r="ATH423">
        <v>1</v>
      </c>
      <c r="AXS423">
        <v>4270000</v>
      </c>
      <c r="AYN423">
        <v>3.96</v>
      </c>
      <c r="AYP423">
        <v>4.17</v>
      </c>
      <c r="AZL423">
        <v>226000</v>
      </c>
      <c r="BAK423">
        <v>223000</v>
      </c>
      <c r="BAQ423">
        <v>248000</v>
      </c>
      <c r="BAS423">
        <v>225000</v>
      </c>
      <c r="BBX423">
        <v>4.5999999999999996</v>
      </c>
      <c r="BCH423">
        <v>4.2</v>
      </c>
      <c r="BCJ423">
        <v>3.6</v>
      </c>
      <c r="BCK423">
        <v>4.8</v>
      </c>
      <c r="BCW423">
        <v>4.5999999999999996</v>
      </c>
      <c r="BDI423">
        <v>3.3</v>
      </c>
      <c r="BDL423">
        <v>4.8</v>
      </c>
      <c r="BDM423">
        <v>3.3</v>
      </c>
      <c r="BDZ423">
        <v>53.6</v>
      </c>
      <c r="BEK423">
        <v>69.5</v>
      </c>
      <c r="BEO423">
        <v>50.9</v>
      </c>
      <c r="BEP423">
        <v>58</v>
      </c>
      <c r="BEZ423">
        <v>0.8</v>
      </c>
      <c r="BFH423">
        <v>3.3</v>
      </c>
      <c r="BFI423">
        <v>4.8</v>
      </c>
      <c r="BFJ423">
        <v>0.8</v>
      </c>
      <c r="BKG423">
        <v>40.5</v>
      </c>
      <c r="BLF423">
        <v>37.1</v>
      </c>
      <c r="BLM423">
        <v>38.1</v>
      </c>
      <c r="BLO423">
        <v>38.9</v>
      </c>
      <c r="BMF423">
        <v>94.8</v>
      </c>
      <c r="BMZ423">
        <v>93.8</v>
      </c>
      <c r="BNC423">
        <v>91.3</v>
      </c>
      <c r="BND423">
        <v>90.3</v>
      </c>
      <c r="BNS423">
        <v>31.4</v>
      </c>
      <c r="BOK423">
        <v>30.5</v>
      </c>
      <c r="BOL423">
        <v>31</v>
      </c>
      <c r="BOM423">
        <v>30.2</v>
      </c>
      <c r="BPC423">
        <v>33.1</v>
      </c>
      <c r="BPW423">
        <v>32.5</v>
      </c>
      <c r="BPX423">
        <v>33.9</v>
      </c>
      <c r="BPY423">
        <v>33.4</v>
      </c>
      <c r="CEV423">
        <v>51</v>
      </c>
      <c r="CEX423">
        <v>1</v>
      </c>
      <c r="CEY423">
        <v>20.5</v>
      </c>
      <c r="CFQ423" s="82">
        <v>1</v>
      </c>
      <c r="CFW423">
        <v>1</v>
      </c>
      <c r="CTU423">
        <v>1</v>
      </c>
      <c r="CUE423" s="63">
        <v>0.05</v>
      </c>
      <c r="CUK423">
        <v>1</v>
      </c>
      <c r="CUL423">
        <v>519</v>
      </c>
      <c r="CUM423">
        <v>519</v>
      </c>
      <c r="CUN423">
        <v>0</v>
      </c>
      <c r="HHH423">
        <v>50</v>
      </c>
      <c r="HHM423">
        <v>1</v>
      </c>
      <c r="HHN423">
        <v>999</v>
      </c>
      <c r="HHO423">
        <v>999</v>
      </c>
      <c r="HHP423">
        <v>0</v>
      </c>
      <c r="HHQ423">
        <v>90</v>
      </c>
      <c r="IHQ423">
        <v>1</v>
      </c>
    </row>
    <row r="424" spans="1:2022 2052:2878 3168:3668 4162:5633 6223:6451" x14ac:dyDescent="0.25">
      <c r="A424" s="70">
        <v>4011027</v>
      </c>
      <c r="BJ424">
        <v>28</v>
      </c>
      <c r="BK424">
        <v>37</v>
      </c>
      <c r="BP424">
        <v>81</v>
      </c>
      <c r="BQ424">
        <v>82</v>
      </c>
      <c r="DB424">
        <v>2.5</v>
      </c>
      <c r="DC424">
        <v>2</v>
      </c>
      <c r="DH424">
        <v>1.1000000000000001</v>
      </c>
      <c r="DI424">
        <v>1.1000000000000001</v>
      </c>
      <c r="FD424">
        <v>35.6</v>
      </c>
      <c r="FE424">
        <v>33.799999999999997</v>
      </c>
      <c r="FJ424">
        <v>33.5</v>
      </c>
      <c r="FK424">
        <v>34.200000000000003</v>
      </c>
      <c r="GE424">
        <v>18.3</v>
      </c>
      <c r="GF424">
        <v>6.8</v>
      </c>
      <c r="GH424">
        <v>19.7</v>
      </c>
      <c r="GI424">
        <v>17.7</v>
      </c>
      <c r="JD424">
        <v>8900</v>
      </c>
      <c r="LW424">
        <v>37.200000000000003</v>
      </c>
      <c r="LX424">
        <v>31.8</v>
      </c>
      <c r="QC424" s="3">
        <v>23.4</v>
      </c>
      <c r="QD424">
        <v>24</v>
      </c>
      <c r="ADW424" s="3">
        <v>8.0570000000000004</v>
      </c>
      <c r="ADX424" s="3">
        <v>9.5073000000000008</v>
      </c>
      <c r="ADY424" s="3">
        <v>10.635199999999999</v>
      </c>
      <c r="AEC424" s="3">
        <v>10.9575</v>
      </c>
      <c r="AEJ424" s="3">
        <v>11.440899999999999</v>
      </c>
      <c r="AFX424">
        <v>0.2631</v>
      </c>
      <c r="ALP424">
        <v>84</v>
      </c>
      <c r="APG424" s="3">
        <v>1.1312</v>
      </c>
      <c r="APH424">
        <v>1.2556</v>
      </c>
      <c r="AQV424" s="3">
        <v>108.6</v>
      </c>
      <c r="ATI424">
        <v>14</v>
      </c>
      <c r="AVC424" s="3">
        <v>67.872</v>
      </c>
      <c r="AVD424" s="3"/>
      <c r="AVE424" s="3"/>
      <c r="AWP424" s="3">
        <v>2.5720999999999998</v>
      </c>
      <c r="AZL424">
        <v>400000</v>
      </c>
      <c r="BKG424">
        <v>24</v>
      </c>
      <c r="BKH424">
        <v>28</v>
      </c>
      <c r="BKI424">
        <v>32</v>
      </c>
      <c r="BKM424">
        <v>34</v>
      </c>
      <c r="BKT424">
        <v>36</v>
      </c>
      <c r="BTN424">
        <v>147</v>
      </c>
      <c r="BTO424">
        <v>144</v>
      </c>
      <c r="BUY424">
        <v>3.4</v>
      </c>
      <c r="BUZ424">
        <v>2.7</v>
      </c>
      <c r="BWK424">
        <v>1.3</v>
      </c>
      <c r="BXJ424">
        <v>0.23</v>
      </c>
      <c r="BYB424" s="3">
        <v>84.325999999999993</v>
      </c>
      <c r="BYC424" s="3"/>
      <c r="BYD424" s="3"/>
      <c r="BYE424" s="3"/>
      <c r="BYT424">
        <v>72</v>
      </c>
      <c r="CAK424" s="3">
        <v>100.8896</v>
      </c>
      <c r="CEV424">
        <v>45</v>
      </c>
      <c r="CEW424">
        <v>1</v>
      </c>
      <c r="CEY424">
        <v>17.899999999999999</v>
      </c>
      <c r="CFA424">
        <v>1</v>
      </c>
      <c r="CFB424">
        <v>19</v>
      </c>
      <c r="CFQ424" s="82">
        <v>1</v>
      </c>
      <c r="CIQ424">
        <v>1</v>
      </c>
      <c r="CIR424">
        <v>1</v>
      </c>
      <c r="CON424">
        <v>1</v>
      </c>
      <c r="CUE424">
        <v>50</v>
      </c>
      <c r="CUF424">
        <v>2</v>
      </c>
      <c r="CUI424">
        <v>1</v>
      </c>
      <c r="CUL424">
        <v>3</v>
      </c>
      <c r="CUM424">
        <v>13</v>
      </c>
      <c r="CUN424">
        <v>11</v>
      </c>
      <c r="CUO424">
        <v>0</v>
      </c>
      <c r="CUP424">
        <v>3</v>
      </c>
      <c r="DFI424">
        <v>4</v>
      </c>
      <c r="DFJ424">
        <v>2</v>
      </c>
      <c r="DFM424">
        <v>1</v>
      </c>
      <c r="DFN424">
        <v>3</v>
      </c>
      <c r="DFO424">
        <v>13</v>
      </c>
      <c r="DFP424">
        <v>11</v>
      </c>
      <c r="DFQ424">
        <v>0</v>
      </c>
      <c r="DFR424">
        <v>7</v>
      </c>
      <c r="IEI424">
        <v>1</v>
      </c>
      <c r="IFW424">
        <v>1</v>
      </c>
      <c r="ILQ424">
        <v>1</v>
      </c>
      <c r="ILY424">
        <v>1</v>
      </c>
    </row>
    <row r="425" spans="1:2022 2052:2878 3168:3668 4162:5633 6223:6451" x14ac:dyDescent="0.25">
      <c r="A425" s="70">
        <v>4011920</v>
      </c>
      <c r="LW425">
        <v>259</v>
      </c>
      <c r="MG425">
        <v>25</v>
      </c>
      <c r="MQ425">
        <v>23</v>
      </c>
      <c r="QB425">
        <v>625</v>
      </c>
      <c r="QM425">
        <v>76</v>
      </c>
      <c r="QW425">
        <v>17</v>
      </c>
      <c r="UF425">
        <v>473</v>
      </c>
      <c r="UQ425">
        <v>234</v>
      </c>
      <c r="VA425">
        <v>16</v>
      </c>
      <c r="ALO425">
        <v>426</v>
      </c>
      <c r="ALZ425">
        <v>166</v>
      </c>
      <c r="AMK425">
        <v>47</v>
      </c>
      <c r="CEV425">
        <v>61</v>
      </c>
      <c r="CEX425">
        <v>1</v>
      </c>
      <c r="CEY425">
        <v>23.2</v>
      </c>
      <c r="CFB425">
        <v>14</v>
      </c>
      <c r="COL425">
        <v>1</v>
      </c>
      <c r="CUE425">
        <v>50</v>
      </c>
      <c r="CUF425">
        <v>1</v>
      </c>
      <c r="CUI425">
        <v>1</v>
      </c>
      <c r="CUL425">
        <v>54</v>
      </c>
      <c r="CUM425">
        <v>53</v>
      </c>
      <c r="CUN425">
        <v>0</v>
      </c>
      <c r="CUO425">
        <v>0</v>
      </c>
      <c r="FSD425">
        <v>3</v>
      </c>
      <c r="FSG425">
        <v>1</v>
      </c>
      <c r="FSH425">
        <v>54</v>
      </c>
      <c r="FSI425">
        <v>53</v>
      </c>
      <c r="FSJ425">
        <v>0</v>
      </c>
      <c r="FSK425">
        <v>0</v>
      </c>
      <c r="FSX425">
        <v>20</v>
      </c>
      <c r="FSY425">
        <v>1</v>
      </c>
      <c r="FTB425">
        <v>1</v>
      </c>
      <c r="FTC425" s="45">
        <v>999</v>
      </c>
      <c r="FTD425">
        <v>35</v>
      </c>
      <c r="FTE425">
        <v>0</v>
      </c>
      <c r="FTF425">
        <v>999</v>
      </c>
    </row>
    <row r="426" spans="1:2022 2052:2878 3168:3668 4162:5633 6223:6451" x14ac:dyDescent="0.25">
      <c r="A426" s="70">
        <v>4012248</v>
      </c>
      <c r="LV426">
        <v>79</v>
      </c>
      <c r="LW426">
        <v>67</v>
      </c>
      <c r="LY426">
        <v>52</v>
      </c>
      <c r="MD426">
        <v>75</v>
      </c>
      <c r="MI426">
        <v>29</v>
      </c>
      <c r="MP426">
        <v>19</v>
      </c>
      <c r="NA426">
        <v>17</v>
      </c>
      <c r="QB426">
        <v>285</v>
      </c>
      <c r="QC426">
        <v>256</v>
      </c>
      <c r="QE426">
        <v>180</v>
      </c>
      <c r="QJ426">
        <v>171</v>
      </c>
      <c r="QO426">
        <v>86</v>
      </c>
      <c r="QV426">
        <v>45</v>
      </c>
      <c r="RG426">
        <v>33</v>
      </c>
      <c r="UF426">
        <v>380</v>
      </c>
      <c r="UG426">
        <v>392</v>
      </c>
      <c r="UI426">
        <v>390</v>
      </c>
      <c r="UN426">
        <v>417</v>
      </c>
      <c r="US426">
        <v>403</v>
      </c>
      <c r="UZ426">
        <v>331</v>
      </c>
      <c r="VJ426">
        <v>220</v>
      </c>
      <c r="ALP426">
        <v>554</v>
      </c>
      <c r="ALR426">
        <v>516</v>
      </c>
      <c r="ALW426">
        <v>637</v>
      </c>
      <c r="AMB426">
        <v>438</v>
      </c>
      <c r="AMJ426">
        <v>335</v>
      </c>
      <c r="AMT426">
        <v>259</v>
      </c>
      <c r="CEV426">
        <v>45</v>
      </c>
      <c r="CEW426">
        <v>1</v>
      </c>
      <c r="CFA426">
        <v>1</v>
      </c>
      <c r="CFB426">
        <v>32</v>
      </c>
      <c r="CHC426">
        <v>1</v>
      </c>
      <c r="CHP426">
        <v>1</v>
      </c>
      <c r="CSR426">
        <v>1</v>
      </c>
      <c r="CUE426">
        <v>100</v>
      </c>
      <c r="CUF426">
        <v>1</v>
      </c>
      <c r="CUI426">
        <v>1</v>
      </c>
      <c r="CUL426">
        <v>16</v>
      </c>
      <c r="CUM426">
        <v>15</v>
      </c>
      <c r="CUN426">
        <v>0</v>
      </c>
      <c r="CUO426">
        <v>0</v>
      </c>
      <c r="CUP426">
        <v>3</v>
      </c>
      <c r="DYP426">
        <v>150</v>
      </c>
      <c r="DYQ426">
        <v>1</v>
      </c>
      <c r="DYT426">
        <v>1</v>
      </c>
      <c r="DYU426">
        <v>29</v>
      </c>
      <c r="DYV426">
        <v>28</v>
      </c>
      <c r="DYW426">
        <v>0</v>
      </c>
      <c r="DYX426">
        <v>0</v>
      </c>
      <c r="DYY426">
        <v>3</v>
      </c>
      <c r="GNR426">
        <v>3</v>
      </c>
      <c r="GNS426">
        <v>1</v>
      </c>
      <c r="GNV426">
        <v>1</v>
      </c>
      <c r="GNW426">
        <v>26</v>
      </c>
      <c r="GNX426">
        <v>25</v>
      </c>
      <c r="GNY426">
        <v>0</v>
      </c>
      <c r="GNZ426">
        <v>0</v>
      </c>
      <c r="GOA426">
        <v>3</v>
      </c>
      <c r="GSS426">
        <v>1200</v>
      </c>
      <c r="GST426">
        <v>1</v>
      </c>
      <c r="GSW426">
        <v>1</v>
      </c>
      <c r="GSX426" s="45">
        <v>999</v>
      </c>
      <c r="GSY426">
        <v>28</v>
      </c>
      <c r="GSZ426">
        <v>0</v>
      </c>
      <c r="GTA426">
        <v>999</v>
      </c>
      <c r="GTB426">
        <v>7</v>
      </c>
      <c r="IKS426">
        <v>1</v>
      </c>
    </row>
    <row r="427" spans="1:2022 2052:2878 3168:3668 4162:5633 6223:6451" x14ac:dyDescent="0.25">
      <c r="A427" s="59">
        <v>4013287</v>
      </c>
      <c r="B427" t="s">
        <v>1069</v>
      </c>
    </row>
    <row r="428" spans="1:2022 2052:2878 3168:3668 4162:5633 6223:6451" x14ac:dyDescent="0.25">
      <c r="A428" s="70">
        <v>4013603</v>
      </c>
      <c r="LV428">
        <v>134</v>
      </c>
      <c r="QB428">
        <v>120</v>
      </c>
      <c r="UF428">
        <v>558</v>
      </c>
      <c r="ALO428">
        <v>547</v>
      </c>
      <c r="ARS428">
        <v>84</v>
      </c>
      <c r="CEV428">
        <v>38</v>
      </c>
      <c r="CEX428">
        <v>1</v>
      </c>
      <c r="CEY428">
        <v>30.1</v>
      </c>
      <c r="CGP428">
        <v>1</v>
      </c>
      <c r="CGQ428">
        <v>1</v>
      </c>
      <c r="CRD428">
        <v>1</v>
      </c>
      <c r="CUH428">
        <v>1</v>
      </c>
      <c r="CUL428">
        <v>2</v>
      </c>
      <c r="CUM428">
        <v>2</v>
      </c>
      <c r="CUN428">
        <v>1</v>
      </c>
      <c r="CUO428">
        <v>0</v>
      </c>
      <c r="GOE428">
        <v>1</v>
      </c>
      <c r="GOG428" s="45">
        <v>999</v>
      </c>
      <c r="GOH428">
        <v>2</v>
      </c>
      <c r="GOI428">
        <v>0</v>
      </c>
      <c r="GOJ428">
        <v>999</v>
      </c>
      <c r="IGI428">
        <v>1</v>
      </c>
      <c r="IGJ428">
        <v>1</v>
      </c>
      <c r="IHR428">
        <v>1</v>
      </c>
      <c r="IKT428">
        <v>1</v>
      </c>
      <c r="IMT428">
        <v>1</v>
      </c>
      <c r="INC428">
        <v>1</v>
      </c>
    </row>
    <row r="429" spans="1:2022 2052:2878 3168:3668 4162:5633 6223:6451" x14ac:dyDescent="0.25">
      <c r="A429" s="59">
        <v>5002712</v>
      </c>
      <c r="B429" t="s">
        <v>1069</v>
      </c>
    </row>
    <row r="430" spans="1:2022 2052:2878 3168:3668 4162:5633 6223:6451" x14ac:dyDescent="0.25">
      <c r="A430" s="70">
        <v>5004654</v>
      </c>
      <c r="O430">
        <v>186</v>
      </c>
      <c r="AK430">
        <v>6.6</v>
      </c>
      <c r="BL430">
        <v>81</v>
      </c>
      <c r="BM430">
        <v>78</v>
      </c>
      <c r="BN430">
        <v>82</v>
      </c>
      <c r="BQ430">
        <v>91</v>
      </c>
      <c r="DD430">
        <v>1.1299999999999999</v>
      </c>
      <c r="DE430">
        <v>1.1499999999999999</v>
      </c>
      <c r="DF430">
        <v>1.1200000000000001</v>
      </c>
      <c r="DI430">
        <v>1.05</v>
      </c>
      <c r="JD430">
        <v>2420</v>
      </c>
      <c r="JF430">
        <v>2310</v>
      </c>
      <c r="JG430">
        <v>3110</v>
      </c>
      <c r="JH430">
        <v>3780</v>
      </c>
      <c r="JI430">
        <v>4290</v>
      </c>
      <c r="JK430">
        <v>5040</v>
      </c>
      <c r="JM430">
        <v>4070</v>
      </c>
      <c r="JR430">
        <v>4030</v>
      </c>
      <c r="LW430">
        <v>2465</v>
      </c>
      <c r="LX430">
        <v>2456</v>
      </c>
      <c r="LY430">
        <v>1673</v>
      </c>
      <c r="LZ430">
        <v>1836</v>
      </c>
      <c r="MA430">
        <v>2072</v>
      </c>
      <c r="MB430">
        <v>1527</v>
      </c>
      <c r="MD430">
        <v>493</v>
      </c>
      <c r="MF430">
        <v>177</v>
      </c>
      <c r="MJ430">
        <v>65</v>
      </c>
      <c r="ML430">
        <v>52</v>
      </c>
      <c r="QC430">
        <v>2002</v>
      </c>
      <c r="QD430">
        <v>2444</v>
      </c>
      <c r="QE430">
        <v>2265</v>
      </c>
      <c r="QF430">
        <v>3468</v>
      </c>
      <c r="QG430">
        <v>2847</v>
      </c>
      <c r="QH430">
        <v>2301</v>
      </c>
      <c r="QJ430">
        <v>1462</v>
      </c>
      <c r="QL430">
        <v>764</v>
      </c>
      <c r="QP430">
        <v>294</v>
      </c>
      <c r="QR430">
        <v>181</v>
      </c>
      <c r="UG430">
        <v>317</v>
      </c>
      <c r="UH430">
        <v>441</v>
      </c>
      <c r="UI430">
        <v>411</v>
      </c>
      <c r="UJ430">
        <v>439</v>
      </c>
      <c r="UK430">
        <v>529</v>
      </c>
      <c r="UL430">
        <v>547</v>
      </c>
      <c r="UN430">
        <v>672</v>
      </c>
      <c r="UP430">
        <v>634</v>
      </c>
      <c r="UT430">
        <v>607</v>
      </c>
      <c r="UV430">
        <v>546</v>
      </c>
      <c r="ACD430">
        <v>22.8</v>
      </c>
      <c r="ADW430" s="3">
        <v>11.6988</v>
      </c>
      <c r="ADY430" s="74">
        <v>10.200200000000001</v>
      </c>
      <c r="ADZ430" s="3">
        <v>9.2655999999999992</v>
      </c>
      <c r="AEA430" s="3">
        <v>12.101599999999999</v>
      </c>
      <c r="AEB430" s="3">
        <v>11.2959</v>
      </c>
      <c r="AED430" s="3">
        <v>11.6988</v>
      </c>
      <c r="AEF430" s="3">
        <v>11.3926</v>
      </c>
      <c r="AEJ430" s="3">
        <v>11.5054</v>
      </c>
      <c r="AFX430">
        <v>0.83020000000000005</v>
      </c>
      <c r="AFZ430" s="3">
        <v>2.5783999999999998</v>
      </c>
      <c r="AGA430" s="3">
        <v>3.2214999999999998</v>
      </c>
      <c r="AGB430" s="3">
        <v>4.2855999999999996</v>
      </c>
      <c r="AGC430" s="3">
        <v>4.6306000000000003</v>
      </c>
      <c r="AGG430" s="3">
        <v>3.7887</v>
      </c>
      <c r="AGK430" s="3">
        <v>2.3738000000000001</v>
      </c>
      <c r="AGM430" s="3">
        <v>1.9353</v>
      </c>
      <c r="AKC430">
        <v>5.5</v>
      </c>
      <c r="AKE430">
        <v>6.4</v>
      </c>
      <c r="ALQ430">
        <v>181</v>
      </c>
      <c r="ALR430">
        <v>165</v>
      </c>
      <c r="ALS430">
        <v>191</v>
      </c>
      <c r="ALT430">
        <v>258</v>
      </c>
      <c r="ALU430">
        <v>248</v>
      </c>
      <c r="ALW430">
        <v>279</v>
      </c>
      <c r="ALY430">
        <v>239</v>
      </c>
      <c r="AMC430">
        <v>227</v>
      </c>
      <c r="AMF430">
        <v>212</v>
      </c>
      <c r="APL430">
        <v>0.61080000000000001</v>
      </c>
      <c r="ART430">
        <v>220</v>
      </c>
      <c r="ARZ430">
        <v>215</v>
      </c>
      <c r="ASG430">
        <v>188</v>
      </c>
      <c r="ATH430">
        <v>17.8</v>
      </c>
      <c r="ATM430">
        <v>14.5</v>
      </c>
      <c r="ATO430">
        <v>11.4</v>
      </c>
      <c r="ATU430">
        <v>8.5</v>
      </c>
      <c r="AVB430" s="3">
        <v>60.660600000000002</v>
      </c>
      <c r="AVI430" s="3">
        <v>34.234200000000001</v>
      </c>
      <c r="AWO430" s="3">
        <v>6.0350999999999999</v>
      </c>
      <c r="AXS430">
        <v>4050000</v>
      </c>
      <c r="AXU430">
        <v>3500000</v>
      </c>
      <c r="AXV430" s="3">
        <v>3950000</v>
      </c>
      <c r="AXW430" s="3">
        <v>4110000</v>
      </c>
      <c r="AXX430" s="3"/>
      <c r="AXZ430">
        <v>4000000</v>
      </c>
      <c r="AYB430" s="3">
        <v>3930000</v>
      </c>
      <c r="AYF430" s="3">
        <v>3910000</v>
      </c>
      <c r="AZL430">
        <v>138000</v>
      </c>
      <c r="AZN430">
        <v>137000</v>
      </c>
      <c r="AZO430">
        <v>141000</v>
      </c>
      <c r="AZP430">
        <v>218000</v>
      </c>
      <c r="AZQ430">
        <v>218000</v>
      </c>
      <c r="AZS430">
        <v>294000</v>
      </c>
      <c r="AZU430">
        <v>303000</v>
      </c>
      <c r="AZY430">
        <v>311000</v>
      </c>
      <c r="BBX430">
        <v>18.8</v>
      </c>
      <c r="BCV430">
        <v>5.9</v>
      </c>
      <c r="BDZ430">
        <v>45.3</v>
      </c>
      <c r="BEZ430">
        <v>1.2</v>
      </c>
      <c r="BFT430">
        <v>28</v>
      </c>
      <c r="BFV430">
        <v>33</v>
      </c>
      <c r="BHH430">
        <v>2.7</v>
      </c>
      <c r="BHK430">
        <v>8.1</v>
      </c>
      <c r="BHL430">
        <v>8.1</v>
      </c>
      <c r="BHP430">
        <v>1.7</v>
      </c>
      <c r="BIA430">
        <v>7.4020000000000001</v>
      </c>
      <c r="BII430">
        <v>2.6</v>
      </c>
      <c r="BIR430">
        <v>26.6</v>
      </c>
      <c r="BIY430">
        <v>59.62989527973</v>
      </c>
      <c r="BJH430">
        <v>44.928688393154999</v>
      </c>
      <c r="BKG430">
        <v>37.700000000000003</v>
      </c>
      <c r="BKI430">
        <v>34.200000000000003</v>
      </c>
      <c r="BKJ430">
        <v>36.700000000000003</v>
      </c>
      <c r="BKK430">
        <v>38.6</v>
      </c>
      <c r="BKL430">
        <v>35.9</v>
      </c>
      <c r="BKN430">
        <v>37.700000000000003</v>
      </c>
      <c r="BKP430">
        <v>36.700000000000003</v>
      </c>
      <c r="BKT430">
        <v>37.1</v>
      </c>
      <c r="BMF430">
        <v>92.8</v>
      </c>
      <c r="BMH430">
        <v>93.1</v>
      </c>
      <c r="BMI430">
        <v>93</v>
      </c>
      <c r="BMJ430">
        <v>93.9</v>
      </c>
      <c r="BMM430">
        <v>94.4</v>
      </c>
      <c r="BMO430">
        <v>93.4</v>
      </c>
      <c r="BMS430">
        <v>94.8</v>
      </c>
      <c r="BNS430" s="3">
        <v>28.844100000000001</v>
      </c>
      <c r="BNU430" s="3">
        <v>27.716100000000001</v>
      </c>
      <c r="BNV430" s="3">
        <v>27.716100000000001</v>
      </c>
      <c r="BNW430" s="3">
        <v>29.488600000000002</v>
      </c>
      <c r="BNX430" s="3"/>
      <c r="BNY430" s="3"/>
      <c r="BNZ430" s="3">
        <v>29.327500000000001</v>
      </c>
      <c r="BOB430" s="3">
        <v>29.1663</v>
      </c>
      <c r="BOF430" s="3">
        <v>29.327500000000001</v>
      </c>
      <c r="BPC430" s="3">
        <v>30.9389</v>
      </c>
      <c r="BPE430" s="3">
        <v>29.8109</v>
      </c>
      <c r="BPF430" s="3">
        <v>29.8109</v>
      </c>
      <c r="BPG430" s="3">
        <v>31.4223</v>
      </c>
      <c r="BPH430" s="3"/>
      <c r="BPI430" s="3"/>
      <c r="BPJ430" s="3">
        <v>30.9389</v>
      </c>
      <c r="BPL430" s="3">
        <v>31.1</v>
      </c>
      <c r="BPP430" s="3">
        <v>30.9389</v>
      </c>
      <c r="BQS430">
        <v>0</v>
      </c>
      <c r="BQT430">
        <v>0</v>
      </c>
      <c r="BQU430">
        <v>0</v>
      </c>
      <c r="BQY430">
        <v>0</v>
      </c>
      <c r="BRU430">
        <v>0</v>
      </c>
      <c r="BSP430">
        <v>0</v>
      </c>
      <c r="BSQ430">
        <v>0</v>
      </c>
      <c r="BSR430">
        <v>0</v>
      </c>
      <c r="BTM430">
        <v>141</v>
      </c>
      <c r="BTS430">
        <v>143</v>
      </c>
      <c r="BTU430">
        <v>143</v>
      </c>
      <c r="BUC430">
        <v>143</v>
      </c>
      <c r="BUY430">
        <v>4.1399999999999997</v>
      </c>
      <c r="BVD430">
        <v>4.43</v>
      </c>
      <c r="BVF430">
        <v>4.68</v>
      </c>
      <c r="BVL430">
        <v>5.42</v>
      </c>
      <c r="BWJ430">
        <v>2.21</v>
      </c>
      <c r="BWO430">
        <v>2.25</v>
      </c>
      <c r="BWQ430">
        <v>2.2799999999999998</v>
      </c>
      <c r="BWW430">
        <v>2.35</v>
      </c>
      <c r="BYB430" s="3">
        <v>45.792900000000003</v>
      </c>
      <c r="BYC430" s="3"/>
      <c r="BYD430" s="3"/>
      <c r="BYE430" s="3"/>
      <c r="BYS430" s="75">
        <v>1999</v>
      </c>
      <c r="BZX430">
        <v>7.4</v>
      </c>
      <c r="CAK430" s="3">
        <v>100.8896</v>
      </c>
      <c r="CAM430" s="3">
        <v>136.92160000000001</v>
      </c>
      <c r="CAN430" s="3">
        <v>99.087999999999994</v>
      </c>
      <c r="CAO430" s="3">
        <v>138.72319999999999</v>
      </c>
      <c r="CAP430" s="3">
        <v>100.8896</v>
      </c>
      <c r="CAQ430" s="3"/>
      <c r="CAR430" s="3">
        <v>153.136</v>
      </c>
      <c r="CAS430" s="3">
        <v>180.16</v>
      </c>
      <c r="CAT430" s="3">
        <v>167.5488</v>
      </c>
      <c r="CAU430" s="3">
        <v>165.74719999999999</v>
      </c>
      <c r="CAV430" s="3">
        <v>111.51900000000001</v>
      </c>
      <c r="CAW430" s="3">
        <v>129.71520000000001</v>
      </c>
      <c r="CAX430" s="3">
        <v>104.4928</v>
      </c>
      <c r="CAY430" s="3">
        <v>122.50879999999999</v>
      </c>
      <c r="CAZ430" s="3">
        <v>113.5008</v>
      </c>
      <c r="CBA430" s="3"/>
      <c r="CBB430" s="3"/>
      <c r="CBC430" s="3"/>
      <c r="CBD430" s="3"/>
      <c r="CBF430" s="3"/>
      <c r="CEV430">
        <v>64</v>
      </c>
      <c r="CEX430">
        <v>1</v>
      </c>
      <c r="CFN430">
        <v>1</v>
      </c>
      <c r="CFW430" s="82">
        <v>1</v>
      </c>
      <c r="CHP430">
        <v>1</v>
      </c>
      <c r="CKO430">
        <v>1</v>
      </c>
      <c r="CKU430">
        <v>1</v>
      </c>
      <c r="COG430">
        <v>1</v>
      </c>
      <c r="COH430">
        <v>1</v>
      </c>
      <c r="CSB430">
        <v>1</v>
      </c>
      <c r="CUB430">
        <v>1</v>
      </c>
      <c r="CUI430">
        <v>1</v>
      </c>
      <c r="CUL430" s="45">
        <v>999</v>
      </c>
      <c r="CUN430">
        <v>0</v>
      </c>
      <c r="CUO430">
        <v>999</v>
      </c>
      <c r="EDX430">
        <v>1</v>
      </c>
      <c r="EHW430">
        <v>1</v>
      </c>
      <c r="EIC430">
        <v>10</v>
      </c>
      <c r="EIG430">
        <v>1</v>
      </c>
      <c r="FDB430">
        <v>10</v>
      </c>
      <c r="FDF430">
        <v>1</v>
      </c>
      <c r="IKX430">
        <v>1</v>
      </c>
    </row>
    <row r="431" spans="1:2022 2052:2878 3168:3668 4162:5633 6223:6451" x14ac:dyDescent="0.25">
      <c r="A431" s="59">
        <v>5006761</v>
      </c>
      <c r="B431" s="33"/>
      <c r="C431" s="33"/>
      <c r="P431" t="s">
        <v>291</v>
      </c>
      <c r="U431" s="30" t="s">
        <v>334</v>
      </c>
      <c r="V431" s="30"/>
      <c r="W431" s="30"/>
      <c r="X431" s="30"/>
    </row>
    <row r="432" spans="1:2022 2052:2878 3168:3668 4162:5633 6223:6451" x14ac:dyDescent="0.25">
      <c r="A432" s="70">
        <v>5008807</v>
      </c>
      <c r="BH432">
        <v>33</v>
      </c>
      <c r="CB432">
        <v>69</v>
      </c>
      <c r="CZ432">
        <v>1.91</v>
      </c>
      <c r="GN432">
        <v>43.3</v>
      </c>
      <c r="JB432">
        <v>7500</v>
      </c>
      <c r="LU432">
        <v>1130</v>
      </c>
      <c r="MO432">
        <v>263</v>
      </c>
      <c r="QA432">
        <v>1576</v>
      </c>
      <c r="QU432">
        <v>472</v>
      </c>
      <c r="UE432">
        <v>78</v>
      </c>
      <c r="ADU432">
        <v>13.3</v>
      </c>
      <c r="AFV432">
        <v>21.6</v>
      </c>
      <c r="AGP432">
        <v>26</v>
      </c>
      <c r="AIC432">
        <v>18</v>
      </c>
      <c r="AJZ432">
        <v>6.4</v>
      </c>
      <c r="ALN432">
        <v>417</v>
      </c>
      <c r="ANV432">
        <v>4200</v>
      </c>
      <c r="AQT432">
        <v>46</v>
      </c>
      <c r="ARR432">
        <v>77</v>
      </c>
      <c r="AZJ432">
        <v>241000</v>
      </c>
      <c r="BFP432">
        <v>35</v>
      </c>
      <c r="BGW432">
        <v>6.3</v>
      </c>
      <c r="BGZ432">
        <v>6.1</v>
      </c>
      <c r="BHC432">
        <v>36</v>
      </c>
      <c r="BQP432">
        <v>1</v>
      </c>
      <c r="BQQ432">
        <v>1</v>
      </c>
      <c r="BQT432">
        <v>0</v>
      </c>
      <c r="BQY432">
        <v>0</v>
      </c>
      <c r="BRE432">
        <v>0</v>
      </c>
      <c r="BRF432">
        <v>0</v>
      </c>
      <c r="BRG432">
        <v>0</v>
      </c>
      <c r="BRH432">
        <v>0</v>
      </c>
      <c r="BRI432">
        <v>0</v>
      </c>
      <c r="BRK432">
        <v>0</v>
      </c>
      <c r="BRN432">
        <v>0</v>
      </c>
      <c r="BRU432">
        <v>0</v>
      </c>
      <c r="BSA432">
        <v>0</v>
      </c>
      <c r="BSP432">
        <v>1</v>
      </c>
      <c r="BSQ432">
        <v>0</v>
      </c>
      <c r="BSR432">
        <v>0</v>
      </c>
      <c r="BSS432">
        <v>0</v>
      </c>
      <c r="BSV432">
        <v>0</v>
      </c>
      <c r="BSW432">
        <v>0</v>
      </c>
      <c r="BTM432">
        <v>141</v>
      </c>
      <c r="BUX432">
        <v>4.3</v>
      </c>
      <c r="BWI432">
        <v>2.27</v>
      </c>
      <c r="BYK432">
        <v>2</v>
      </c>
      <c r="CEV432">
        <v>54</v>
      </c>
      <c r="CEX432">
        <v>1</v>
      </c>
      <c r="CEY432">
        <v>24.58</v>
      </c>
      <c r="CID432">
        <v>1</v>
      </c>
      <c r="CJS432">
        <v>1</v>
      </c>
      <c r="CJT432">
        <v>1</v>
      </c>
      <c r="CJV432">
        <v>1</v>
      </c>
      <c r="COB432" s="82">
        <v>1</v>
      </c>
      <c r="CUE432">
        <v>50</v>
      </c>
      <c r="CUH432">
        <v>1</v>
      </c>
      <c r="CUI432">
        <v>1</v>
      </c>
      <c r="CUL432">
        <v>999</v>
      </c>
      <c r="CUM432">
        <v>67</v>
      </c>
      <c r="CUN432">
        <v>0</v>
      </c>
      <c r="CUO432">
        <v>999</v>
      </c>
      <c r="EKA432">
        <v>15</v>
      </c>
      <c r="EKB432">
        <v>1</v>
      </c>
      <c r="FFW432">
        <v>40</v>
      </c>
      <c r="FFX432">
        <v>1</v>
      </c>
      <c r="FOD432">
        <v>20</v>
      </c>
      <c r="FOE432">
        <v>1</v>
      </c>
      <c r="IEI432">
        <v>1</v>
      </c>
      <c r="IES432">
        <v>1</v>
      </c>
      <c r="IEW432">
        <v>1</v>
      </c>
      <c r="IKI432">
        <v>1</v>
      </c>
      <c r="IKU432">
        <v>1</v>
      </c>
      <c r="ILD432">
        <v>1</v>
      </c>
    </row>
    <row r="433" spans="1:1018 1029:2040 2051:2968 3144:4034 4224:5001 5205:5949 6192:6451" x14ac:dyDescent="0.25">
      <c r="A433" s="70">
        <v>5009400</v>
      </c>
      <c r="P433" t="s">
        <v>291</v>
      </c>
      <c r="LU433">
        <v>200</v>
      </c>
      <c r="QA433">
        <v>510</v>
      </c>
      <c r="AFV433">
        <v>5.87</v>
      </c>
      <c r="ALN433">
        <v>779</v>
      </c>
      <c r="CEV433">
        <v>64</v>
      </c>
      <c r="CEX433">
        <v>1</v>
      </c>
      <c r="CEY433">
        <v>19.13</v>
      </c>
      <c r="CFA433">
        <v>1</v>
      </c>
      <c r="CFB433">
        <v>30</v>
      </c>
      <c r="CJO433">
        <v>1</v>
      </c>
      <c r="CJP433">
        <v>1</v>
      </c>
      <c r="COV433">
        <v>1</v>
      </c>
      <c r="CUE433">
        <v>50</v>
      </c>
      <c r="CUF433">
        <v>3</v>
      </c>
      <c r="CUI433">
        <v>1</v>
      </c>
      <c r="CUL433">
        <v>26</v>
      </c>
      <c r="CUM433">
        <v>25</v>
      </c>
      <c r="CUN433">
        <v>0</v>
      </c>
      <c r="CUO433">
        <v>0</v>
      </c>
      <c r="IEV433">
        <v>1</v>
      </c>
      <c r="IFW433">
        <v>1</v>
      </c>
      <c r="IKX433">
        <v>1</v>
      </c>
      <c r="ILD433">
        <v>1</v>
      </c>
      <c r="ILZ433">
        <v>1</v>
      </c>
      <c r="IMI433">
        <v>1</v>
      </c>
      <c r="IMW433">
        <v>1</v>
      </c>
      <c r="INC433">
        <v>1</v>
      </c>
    </row>
    <row r="434" spans="1:1018 1029:2040 2051:2968 3144:4034 4224:5001 5205:5949 6192:6451" x14ac:dyDescent="0.25">
      <c r="A434" s="59">
        <v>5013211</v>
      </c>
    </row>
    <row r="435" spans="1:1018 1029:2040 2051:2968 3144:4034 4224:5001 5205:5949 6192:6451" x14ac:dyDescent="0.25">
      <c r="A435" s="59">
        <v>5013494</v>
      </c>
    </row>
    <row r="436" spans="1:1018 1029:2040 2051:2968 3144:4034 4224:5001 5205:5949 6192:6451" x14ac:dyDescent="0.25">
      <c r="A436" s="70">
        <v>5016255</v>
      </c>
      <c r="B436" s="33"/>
      <c r="C436" s="33"/>
      <c r="Q436" t="s">
        <v>335</v>
      </c>
      <c r="LR436">
        <v>11.5</v>
      </c>
      <c r="LU436">
        <v>61</v>
      </c>
      <c r="PX436">
        <v>42</v>
      </c>
      <c r="QA436">
        <v>206</v>
      </c>
      <c r="UB436">
        <v>200</v>
      </c>
      <c r="UE436">
        <v>705</v>
      </c>
      <c r="ALK436">
        <v>87</v>
      </c>
      <c r="ALN436">
        <v>188</v>
      </c>
      <c r="CEV436">
        <v>49</v>
      </c>
      <c r="CEW436">
        <v>1</v>
      </c>
      <c r="CEY436">
        <v>24.22</v>
      </c>
      <c r="CFB436">
        <v>48</v>
      </c>
      <c r="CGL436">
        <v>1</v>
      </c>
      <c r="COT436" s="82">
        <v>1</v>
      </c>
      <c r="CUL436">
        <v>22</v>
      </c>
      <c r="CUM436">
        <v>1</v>
      </c>
      <c r="CUN436">
        <v>0</v>
      </c>
      <c r="CUO436">
        <v>20</v>
      </c>
      <c r="CVF436">
        <v>1</v>
      </c>
      <c r="CVJ436">
        <v>999</v>
      </c>
      <c r="CVK436">
        <v>0</v>
      </c>
      <c r="CVL436">
        <v>0</v>
      </c>
      <c r="CVM436">
        <v>999</v>
      </c>
      <c r="DAL436">
        <v>1</v>
      </c>
      <c r="DEA436">
        <v>1</v>
      </c>
      <c r="DEM436">
        <v>1</v>
      </c>
      <c r="DPX436">
        <v>2000</v>
      </c>
      <c r="DPZ436">
        <v>1</v>
      </c>
      <c r="DQC436">
        <v>1</v>
      </c>
      <c r="DQD436">
        <v>1</v>
      </c>
      <c r="DQE436">
        <v>1</v>
      </c>
      <c r="DQF436">
        <v>0</v>
      </c>
      <c r="DWF436">
        <v>1</v>
      </c>
      <c r="DZO436">
        <v>1</v>
      </c>
      <c r="DZP436">
        <v>1</v>
      </c>
      <c r="DZQ436">
        <v>1</v>
      </c>
      <c r="DZR436">
        <v>1</v>
      </c>
      <c r="DZS436">
        <v>0</v>
      </c>
      <c r="EYA436">
        <v>999</v>
      </c>
      <c r="EYB436">
        <v>999</v>
      </c>
      <c r="EYC436">
        <v>0</v>
      </c>
      <c r="EYD436">
        <v>49</v>
      </c>
      <c r="FWY436">
        <v>999</v>
      </c>
      <c r="FWZ436">
        <v>0</v>
      </c>
      <c r="FXA436">
        <v>0</v>
      </c>
      <c r="FXB436">
        <v>0</v>
      </c>
      <c r="GJI436">
        <v>1</v>
      </c>
      <c r="IEX436">
        <v>1</v>
      </c>
      <c r="IGB436">
        <v>1</v>
      </c>
      <c r="IGF436">
        <v>1</v>
      </c>
      <c r="IKX436">
        <v>1</v>
      </c>
      <c r="ILL436">
        <v>1</v>
      </c>
      <c r="ILO436">
        <v>1</v>
      </c>
      <c r="IMI436">
        <v>1</v>
      </c>
      <c r="IMX436">
        <v>1</v>
      </c>
    </row>
    <row r="437" spans="1:1018 1029:2040 2051:2968 3144:4034 4224:5001 5205:5949 6192:6451" x14ac:dyDescent="0.25">
      <c r="A437" s="59">
        <v>6005884</v>
      </c>
    </row>
    <row r="438" spans="1:1018 1029:2040 2051:2968 3144:4034 4224:5001 5205:5949 6192:6451" x14ac:dyDescent="0.25">
      <c r="A438" s="70">
        <v>6012448</v>
      </c>
      <c r="P438">
        <v>217</v>
      </c>
      <c r="AL438">
        <v>13</v>
      </c>
      <c r="IH438">
        <v>5900</v>
      </c>
      <c r="JE438">
        <v>6400</v>
      </c>
      <c r="LI438">
        <v>18</v>
      </c>
      <c r="LX438">
        <v>42</v>
      </c>
      <c r="ME438">
        <v>46</v>
      </c>
      <c r="PO438">
        <v>11</v>
      </c>
      <c r="QD438">
        <v>115</v>
      </c>
      <c r="QK438">
        <v>68</v>
      </c>
      <c r="TS438">
        <v>13</v>
      </c>
      <c r="UH438">
        <v>59</v>
      </c>
      <c r="UO438">
        <v>39</v>
      </c>
      <c r="AAD438">
        <v>212</v>
      </c>
      <c r="ADC438">
        <v>13.7</v>
      </c>
      <c r="ADX438">
        <v>13.4</v>
      </c>
      <c r="AFJ438">
        <v>0.4</v>
      </c>
      <c r="AFY438">
        <v>0.8</v>
      </c>
      <c r="AGF438">
        <v>0.6</v>
      </c>
      <c r="AJU438">
        <v>7.4</v>
      </c>
      <c r="ALC438">
        <v>11</v>
      </c>
      <c r="ALQ438">
        <v>78</v>
      </c>
      <c r="ALX438">
        <v>85</v>
      </c>
      <c r="APH438">
        <v>1</v>
      </c>
      <c r="APO438">
        <v>0.9</v>
      </c>
      <c r="AVC438">
        <v>60</v>
      </c>
      <c r="AVJ438">
        <v>39</v>
      </c>
      <c r="AWG438">
        <v>4.9000000000000004</v>
      </c>
      <c r="AWV438">
        <v>5.9</v>
      </c>
      <c r="AXD438">
        <v>4.5999999999999996</v>
      </c>
      <c r="AXT438">
        <v>4.3</v>
      </c>
      <c r="AYT438">
        <v>212000</v>
      </c>
      <c r="AZM438">
        <v>296000</v>
      </c>
      <c r="BBY438">
        <v>5.7</v>
      </c>
      <c r="BEA438">
        <v>44</v>
      </c>
      <c r="BFA438">
        <v>0.8</v>
      </c>
      <c r="BHJ438">
        <v>24.7</v>
      </c>
      <c r="BJP438">
        <v>39.9</v>
      </c>
      <c r="BKH438">
        <v>37</v>
      </c>
      <c r="BLR438">
        <v>87.5</v>
      </c>
      <c r="BMG438">
        <v>86.3</v>
      </c>
      <c r="BNF438">
        <v>30</v>
      </c>
      <c r="BNT438">
        <v>31.2</v>
      </c>
      <c r="BOP438">
        <v>34.299999999999997</v>
      </c>
      <c r="BPD438">
        <v>36.299999999999997</v>
      </c>
      <c r="BVG438">
        <v>3.9</v>
      </c>
      <c r="BWR438">
        <v>5</v>
      </c>
      <c r="BZB438">
        <v>1.37</v>
      </c>
      <c r="BZD438">
        <v>0.121</v>
      </c>
      <c r="CAB438">
        <v>124</v>
      </c>
      <c r="CEV438">
        <v>67</v>
      </c>
      <c r="CEX438">
        <v>1</v>
      </c>
      <c r="CEY438">
        <v>23.23</v>
      </c>
      <c r="CFA438">
        <v>1</v>
      </c>
      <c r="CFB438">
        <v>11</v>
      </c>
      <c r="CGM438">
        <v>1</v>
      </c>
      <c r="CUE438">
        <v>150</v>
      </c>
      <c r="CUF438">
        <v>1</v>
      </c>
      <c r="CUI438">
        <v>1</v>
      </c>
      <c r="CUL438" s="45">
        <v>999</v>
      </c>
      <c r="CUM438">
        <v>10</v>
      </c>
      <c r="CUN438">
        <v>0</v>
      </c>
      <c r="CUO438">
        <v>999</v>
      </c>
      <c r="EAF438">
        <v>12.5</v>
      </c>
      <c r="EAG438">
        <v>1</v>
      </c>
      <c r="EAJ438">
        <v>1</v>
      </c>
      <c r="EAK438" s="45">
        <v>999</v>
      </c>
      <c r="EAL438">
        <v>3</v>
      </c>
      <c r="EAM438">
        <v>0</v>
      </c>
      <c r="EAN438">
        <v>999</v>
      </c>
      <c r="EHS438">
        <v>5</v>
      </c>
      <c r="EHT438">
        <v>1</v>
      </c>
      <c r="EHW438">
        <v>1</v>
      </c>
      <c r="EHX438" s="45">
        <v>999</v>
      </c>
      <c r="EHY438">
        <v>3</v>
      </c>
      <c r="EHZ438">
        <v>0</v>
      </c>
      <c r="EIA438">
        <v>999</v>
      </c>
      <c r="IIR438">
        <v>1</v>
      </c>
      <c r="IMQ438">
        <v>1</v>
      </c>
    </row>
    <row r="439" spans="1:1018 1029:2040 2051:2968 3144:4034 4224:5001 5205:5949 6192:6451" x14ac:dyDescent="0.25">
      <c r="A439" s="70">
        <v>7000457</v>
      </c>
      <c r="JD439">
        <v>8950</v>
      </c>
      <c r="LV439">
        <v>214</v>
      </c>
      <c r="LW439">
        <v>279</v>
      </c>
      <c r="QB439">
        <v>697</v>
      </c>
      <c r="QC439">
        <v>711</v>
      </c>
      <c r="UF439">
        <v>596</v>
      </c>
      <c r="UG439">
        <v>538</v>
      </c>
      <c r="AFW439" s="3">
        <v>3.5022000000000002</v>
      </c>
      <c r="AFX439" s="3">
        <v>3.2448999999999999</v>
      </c>
      <c r="ALO439">
        <v>208</v>
      </c>
      <c r="ALP439">
        <v>208</v>
      </c>
      <c r="CEV439">
        <v>59</v>
      </c>
      <c r="CEX439">
        <v>1</v>
      </c>
      <c r="CEY439">
        <v>24.09</v>
      </c>
      <c r="CFT439" s="82">
        <v>1</v>
      </c>
      <c r="CHX439">
        <v>1</v>
      </c>
      <c r="CHY439">
        <v>1</v>
      </c>
      <c r="CNK439">
        <v>1</v>
      </c>
      <c r="CRF439">
        <v>1</v>
      </c>
      <c r="CUE439">
        <v>25</v>
      </c>
      <c r="CUF439">
        <v>1</v>
      </c>
      <c r="CUI439">
        <v>1</v>
      </c>
      <c r="CUL439">
        <v>5</v>
      </c>
      <c r="CUM439">
        <v>7</v>
      </c>
      <c r="CUN439">
        <v>0</v>
      </c>
      <c r="CUO439">
        <v>3</v>
      </c>
      <c r="CVD439">
        <v>500</v>
      </c>
      <c r="CVE439">
        <v>1</v>
      </c>
      <c r="CVH439">
        <v>1</v>
      </c>
      <c r="CVJ439">
        <v>3</v>
      </c>
      <c r="CVK439">
        <v>2</v>
      </c>
      <c r="CVL439">
        <v>0</v>
      </c>
      <c r="CVM439">
        <v>0</v>
      </c>
      <c r="CWV439">
        <v>500</v>
      </c>
      <c r="CWW439">
        <v>1</v>
      </c>
      <c r="CWZ439">
        <v>1</v>
      </c>
      <c r="CXA439">
        <v>999</v>
      </c>
      <c r="CXB439">
        <v>999</v>
      </c>
      <c r="CXC439">
        <v>7</v>
      </c>
      <c r="CXD439">
        <v>0</v>
      </c>
      <c r="FIW439">
        <v>1</v>
      </c>
      <c r="FIX439">
        <v>210</v>
      </c>
      <c r="FLK439">
        <v>800</v>
      </c>
      <c r="FLL439">
        <v>1</v>
      </c>
      <c r="FLO439">
        <v>1</v>
      </c>
      <c r="FLP439" s="45">
        <v>999</v>
      </c>
      <c r="FLR439">
        <v>0</v>
      </c>
      <c r="FLS439">
        <v>999</v>
      </c>
      <c r="GTQ439">
        <v>1</v>
      </c>
      <c r="GTR439" s="45">
        <v>999</v>
      </c>
      <c r="GTT439">
        <v>0</v>
      </c>
      <c r="GTU439">
        <v>999</v>
      </c>
      <c r="IEI439">
        <v>1</v>
      </c>
      <c r="IKX439">
        <v>1</v>
      </c>
    </row>
    <row r="440" spans="1:1018 1029:2040 2051:2968 3144:4034 4224:5001 5205:5949 6192:6451" x14ac:dyDescent="0.25">
      <c r="A440" s="70">
        <v>7072644</v>
      </c>
      <c r="P440">
        <v>70</v>
      </c>
      <c r="BK440">
        <v>25</v>
      </c>
      <c r="JE440">
        <v>26000</v>
      </c>
      <c r="ADU440">
        <v>8</v>
      </c>
      <c r="AFY440">
        <v>14</v>
      </c>
      <c r="ANX440">
        <v>734</v>
      </c>
      <c r="ARU440">
        <v>102</v>
      </c>
      <c r="ATI440">
        <v>120.6</v>
      </c>
      <c r="BQE440">
        <v>0</v>
      </c>
      <c r="BQF440">
        <v>1</v>
      </c>
      <c r="BQG440">
        <v>0</v>
      </c>
      <c r="BQH440">
        <v>0</v>
      </c>
      <c r="BQI440">
        <v>0</v>
      </c>
      <c r="BQJ440">
        <v>0</v>
      </c>
      <c r="BSA440">
        <v>0</v>
      </c>
      <c r="BSQ440">
        <v>0</v>
      </c>
      <c r="BSR440">
        <v>0</v>
      </c>
      <c r="BUZ440">
        <v>2.44</v>
      </c>
      <c r="BZB440">
        <v>2</v>
      </c>
      <c r="CCO440">
        <v>34</v>
      </c>
      <c r="CEV440">
        <v>58</v>
      </c>
      <c r="CEX440">
        <v>1</v>
      </c>
      <c r="CEY440">
        <v>21.26</v>
      </c>
      <c r="CFA440">
        <v>1</v>
      </c>
      <c r="CFB440">
        <v>15</v>
      </c>
      <c r="CFF440">
        <v>1</v>
      </c>
      <c r="CFL440" s="82">
        <v>1</v>
      </c>
      <c r="CGR440">
        <v>1</v>
      </c>
      <c r="CLZ440">
        <v>1</v>
      </c>
      <c r="CMH440">
        <v>1</v>
      </c>
      <c r="COW440">
        <v>1</v>
      </c>
      <c r="CQG440">
        <v>1</v>
      </c>
      <c r="CQX440">
        <v>1</v>
      </c>
      <c r="CQY440">
        <v>1</v>
      </c>
      <c r="CQZ440">
        <v>1</v>
      </c>
      <c r="CRA440">
        <v>1</v>
      </c>
      <c r="CUI440">
        <v>1</v>
      </c>
      <c r="CUL440" s="17">
        <v>999</v>
      </c>
      <c r="CUM440">
        <v>0</v>
      </c>
      <c r="CUN440">
        <v>1</v>
      </c>
      <c r="CUO440">
        <v>0</v>
      </c>
      <c r="CUP440">
        <v>5</v>
      </c>
      <c r="CUV440">
        <v>1</v>
      </c>
      <c r="CUX440" s="17">
        <v>999</v>
      </c>
      <c r="CUY440">
        <v>999</v>
      </c>
      <c r="CUZ440">
        <v>1</v>
      </c>
      <c r="CVA440">
        <v>0</v>
      </c>
      <c r="CVB440">
        <v>5</v>
      </c>
      <c r="CWZ440">
        <v>1</v>
      </c>
      <c r="DZU440">
        <v>5</v>
      </c>
      <c r="DZV440">
        <v>1</v>
      </c>
      <c r="DZY440">
        <v>1</v>
      </c>
      <c r="FIW440">
        <v>1</v>
      </c>
      <c r="FMO440">
        <v>83.8</v>
      </c>
      <c r="FMS440">
        <v>1</v>
      </c>
      <c r="FNS440">
        <v>124.9</v>
      </c>
      <c r="FNW440">
        <v>1</v>
      </c>
      <c r="HRY440">
        <v>330</v>
      </c>
      <c r="HRZ440">
        <v>1</v>
      </c>
      <c r="HSA440">
        <v>1</v>
      </c>
      <c r="HSD440">
        <v>999</v>
      </c>
      <c r="HSE440">
        <v>999</v>
      </c>
      <c r="HSF440">
        <v>13</v>
      </c>
      <c r="HSG440">
        <v>0</v>
      </c>
      <c r="HTM440">
        <v>4</v>
      </c>
      <c r="HTN440">
        <v>1</v>
      </c>
      <c r="HTO440">
        <v>1</v>
      </c>
      <c r="HTR440">
        <v>720</v>
      </c>
      <c r="HTS440">
        <v>720</v>
      </c>
      <c r="HTT440">
        <v>13</v>
      </c>
      <c r="HTU440">
        <v>0</v>
      </c>
      <c r="IGF440">
        <v>1</v>
      </c>
      <c r="IGI440">
        <v>1</v>
      </c>
      <c r="IGJ440">
        <v>1</v>
      </c>
      <c r="IGP440">
        <v>1</v>
      </c>
      <c r="IID440">
        <v>1</v>
      </c>
      <c r="IKS440">
        <v>1</v>
      </c>
      <c r="IKU440">
        <v>1</v>
      </c>
      <c r="ILD440">
        <v>1</v>
      </c>
      <c r="ILZ440">
        <v>1</v>
      </c>
      <c r="IMN440">
        <v>1</v>
      </c>
    </row>
    <row r="441" spans="1:1018 1029:2040 2051:2968 3144:4034 4224:5001 5205:5949 6192:6451" x14ac:dyDescent="0.25">
      <c r="A441" s="1">
        <v>7126387</v>
      </c>
      <c r="B441" s="1" t="s">
        <v>3381</v>
      </c>
      <c r="IS441">
        <v>4600</v>
      </c>
      <c r="JC441">
        <v>4200</v>
      </c>
      <c r="JG441">
        <v>4900</v>
      </c>
      <c r="JN441">
        <v>5500</v>
      </c>
      <c r="JV441">
        <v>4600</v>
      </c>
      <c r="KC441">
        <v>4700</v>
      </c>
      <c r="KH441">
        <v>4800</v>
      </c>
      <c r="KJ441">
        <v>5100</v>
      </c>
      <c r="KL441">
        <v>6000</v>
      </c>
      <c r="KN441">
        <v>5600</v>
      </c>
      <c r="LL441">
        <v>101</v>
      </c>
      <c r="LV441">
        <v>312</v>
      </c>
      <c r="LZ441">
        <v>286</v>
      </c>
      <c r="MG441">
        <v>254</v>
      </c>
      <c r="MN441">
        <v>176</v>
      </c>
      <c r="MU441">
        <v>106</v>
      </c>
      <c r="NB441">
        <v>53</v>
      </c>
      <c r="NH441">
        <v>32</v>
      </c>
      <c r="NQ441">
        <v>28</v>
      </c>
      <c r="NW441">
        <v>229</v>
      </c>
      <c r="PR441">
        <v>379</v>
      </c>
      <c r="QB441">
        <v>1106</v>
      </c>
      <c r="QF441">
        <v>1111</v>
      </c>
      <c r="QM441">
        <v>913</v>
      </c>
      <c r="QT441">
        <v>663</v>
      </c>
      <c r="RA441">
        <v>402</v>
      </c>
      <c r="RH441">
        <v>207</v>
      </c>
      <c r="RN441">
        <v>103</v>
      </c>
      <c r="RW441">
        <v>60</v>
      </c>
      <c r="SC441">
        <v>71</v>
      </c>
      <c r="TV441">
        <v>90</v>
      </c>
      <c r="UF441">
        <v>89</v>
      </c>
      <c r="UJ441">
        <v>106</v>
      </c>
      <c r="UQ441">
        <v>108</v>
      </c>
      <c r="UX441">
        <v>112</v>
      </c>
      <c r="VD441">
        <v>109</v>
      </c>
      <c r="VK441">
        <v>115</v>
      </c>
      <c r="VP441">
        <v>106</v>
      </c>
      <c r="VY441">
        <v>89</v>
      </c>
      <c r="WC441">
        <v>105</v>
      </c>
      <c r="YN441">
        <v>37.5</v>
      </c>
      <c r="YR441">
        <v>30</v>
      </c>
      <c r="AFM441">
        <v>1.63</v>
      </c>
      <c r="AID441">
        <v>1.36</v>
      </c>
      <c r="AIH441">
        <v>1.75</v>
      </c>
      <c r="AIN441">
        <v>2.27</v>
      </c>
      <c r="AIT441">
        <v>2.08</v>
      </c>
      <c r="AIY441">
        <v>1.04</v>
      </c>
      <c r="AJA441">
        <v>1.19</v>
      </c>
      <c r="AJD441">
        <v>0.81</v>
      </c>
      <c r="AJF441">
        <v>0.78</v>
      </c>
      <c r="AJH441">
        <v>0.99</v>
      </c>
      <c r="AOV441">
        <v>1.04</v>
      </c>
      <c r="APF441">
        <v>1</v>
      </c>
      <c r="APQ441">
        <v>1.04</v>
      </c>
      <c r="AQD441">
        <v>1.08</v>
      </c>
      <c r="BTD441">
        <v>138</v>
      </c>
      <c r="BTX441">
        <v>137</v>
      </c>
      <c r="BUF441">
        <v>137</v>
      </c>
      <c r="BZL441">
        <v>36</v>
      </c>
      <c r="CEV441">
        <v>44</v>
      </c>
      <c r="CEW441">
        <v>1</v>
      </c>
      <c r="CFC441">
        <v>1</v>
      </c>
      <c r="CHC441">
        <v>1</v>
      </c>
      <c r="COE441">
        <v>1</v>
      </c>
      <c r="CSF441">
        <v>1</v>
      </c>
      <c r="CUE441">
        <v>150</v>
      </c>
      <c r="CUF441">
        <v>1</v>
      </c>
      <c r="CUL441">
        <v>6</v>
      </c>
      <c r="CUM441">
        <v>6</v>
      </c>
      <c r="CUN441">
        <v>1</v>
      </c>
      <c r="CUO441">
        <v>0</v>
      </c>
      <c r="CUP441">
        <v>3</v>
      </c>
      <c r="DUQ441">
        <v>2</v>
      </c>
      <c r="DUR441">
        <v>1</v>
      </c>
      <c r="DUV441">
        <v>6</v>
      </c>
      <c r="DUW441">
        <v>6</v>
      </c>
      <c r="DUX441">
        <v>0</v>
      </c>
      <c r="DUY441">
        <v>19</v>
      </c>
      <c r="DUZ441">
        <v>8</v>
      </c>
      <c r="GRE441">
        <v>45</v>
      </c>
      <c r="GRF441">
        <v>1</v>
      </c>
      <c r="GRJ441">
        <v>40</v>
      </c>
      <c r="GRK441">
        <v>1</v>
      </c>
      <c r="GRL441">
        <v>0</v>
      </c>
      <c r="GRM441">
        <v>38</v>
      </c>
      <c r="GRN441">
        <v>3</v>
      </c>
      <c r="IKS441">
        <v>1</v>
      </c>
    </row>
    <row r="442" spans="1:1018 1029:2040 2051:2968 3144:4034 4224:5001 5205:5949 6192:6451" x14ac:dyDescent="0.25">
      <c r="A442" s="70">
        <v>10185935</v>
      </c>
      <c r="N442">
        <v>213</v>
      </c>
      <c r="O442">
        <v>158</v>
      </c>
      <c r="AJ442">
        <v>59</v>
      </c>
      <c r="AK442">
        <v>27</v>
      </c>
      <c r="BI442">
        <v>50</v>
      </c>
      <c r="BJ442">
        <v>41</v>
      </c>
      <c r="BK442">
        <v>53</v>
      </c>
      <c r="BL442">
        <v>54</v>
      </c>
      <c r="BM442">
        <v>63</v>
      </c>
      <c r="BN442">
        <v>71</v>
      </c>
      <c r="BO442">
        <v>79</v>
      </c>
      <c r="DA442">
        <v>1.6</v>
      </c>
      <c r="DB442">
        <v>1.6</v>
      </c>
      <c r="DC442">
        <v>1.4</v>
      </c>
      <c r="DD442">
        <v>1.3</v>
      </c>
      <c r="DE442">
        <v>1.2</v>
      </c>
      <c r="DF442">
        <v>1.2</v>
      </c>
      <c r="DG442">
        <v>1.1000000000000001</v>
      </c>
      <c r="FC442">
        <v>31</v>
      </c>
      <c r="FD442">
        <v>20</v>
      </c>
      <c r="FE442">
        <v>31</v>
      </c>
      <c r="FF442">
        <v>31</v>
      </c>
      <c r="FG442">
        <v>31</v>
      </c>
      <c r="FH442">
        <v>31</v>
      </c>
      <c r="FI442">
        <v>29</v>
      </c>
      <c r="GF442">
        <v>22</v>
      </c>
      <c r="HM442">
        <v>150</v>
      </c>
      <c r="HN442">
        <v>150</v>
      </c>
      <c r="HO442">
        <v>150</v>
      </c>
      <c r="HP442">
        <v>150</v>
      </c>
      <c r="HQ442">
        <v>180</v>
      </c>
      <c r="HR442">
        <v>170</v>
      </c>
      <c r="HS442">
        <v>200</v>
      </c>
      <c r="JC442">
        <v>5300</v>
      </c>
      <c r="JD442">
        <v>5370</v>
      </c>
      <c r="JG442">
        <v>4740</v>
      </c>
      <c r="LV442">
        <v>1411</v>
      </c>
      <c r="LW442">
        <v>1361</v>
      </c>
      <c r="LX442">
        <v>1035</v>
      </c>
      <c r="LY442">
        <v>788</v>
      </c>
      <c r="LZ442">
        <v>692</v>
      </c>
      <c r="MA442">
        <v>682</v>
      </c>
      <c r="MB442">
        <v>549</v>
      </c>
      <c r="QB442">
        <v>2915</v>
      </c>
      <c r="QC442">
        <v>2735</v>
      </c>
      <c r="QD442">
        <v>2343</v>
      </c>
      <c r="QE442">
        <v>1901</v>
      </c>
      <c r="QF442">
        <v>1755</v>
      </c>
      <c r="QG442">
        <v>1705</v>
      </c>
      <c r="QH442">
        <v>1440</v>
      </c>
      <c r="UF442">
        <v>519</v>
      </c>
      <c r="UG442">
        <v>513</v>
      </c>
      <c r="UH442">
        <v>512</v>
      </c>
      <c r="UI442">
        <v>475</v>
      </c>
      <c r="UJ442">
        <v>500</v>
      </c>
      <c r="UK442">
        <v>543</v>
      </c>
      <c r="UL442">
        <v>545</v>
      </c>
      <c r="XE442">
        <v>659</v>
      </c>
      <c r="XF442">
        <v>582</v>
      </c>
      <c r="ACC442">
        <v>35.299999999999997</v>
      </c>
      <c r="ADV442">
        <v>15.5</v>
      </c>
      <c r="ADW442">
        <v>16.5</v>
      </c>
      <c r="ADZ442">
        <v>15.9</v>
      </c>
      <c r="AFW442">
        <v>8.5</v>
      </c>
      <c r="AFX442">
        <v>10.1</v>
      </c>
      <c r="AFY442">
        <v>11</v>
      </c>
      <c r="AFZ442">
        <v>10.7</v>
      </c>
      <c r="AGA442">
        <v>10.9</v>
      </c>
      <c r="AGB442">
        <v>12</v>
      </c>
      <c r="AGC442">
        <v>9.9</v>
      </c>
      <c r="AID442">
        <v>6.5</v>
      </c>
      <c r="AIF442">
        <v>9.5</v>
      </c>
      <c r="AIG442">
        <v>9.5</v>
      </c>
      <c r="AIH442">
        <v>9.1999999999999993</v>
      </c>
      <c r="AII442">
        <v>11.1</v>
      </c>
      <c r="AIJ442">
        <v>8</v>
      </c>
      <c r="AJL442">
        <v>2</v>
      </c>
      <c r="AJM442">
        <v>1.5</v>
      </c>
      <c r="AJN442">
        <v>1.2</v>
      </c>
      <c r="AJO442">
        <v>1.7</v>
      </c>
      <c r="AJP442">
        <v>0.9</v>
      </c>
      <c r="AJQ442">
        <v>1.9</v>
      </c>
      <c r="AKA442">
        <v>74</v>
      </c>
      <c r="AKB442">
        <v>72</v>
      </c>
      <c r="AKC442">
        <v>71</v>
      </c>
      <c r="ALO442">
        <v>176</v>
      </c>
      <c r="ALP442">
        <v>193</v>
      </c>
      <c r="ALQ442">
        <v>188</v>
      </c>
      <c r="ALR442">
        <v>179</v>
      </c>
      <c r="ALS442">
        <v>178</v>
      </c>
      <c r="ALT442">
        <v>188</v>
      </c>
      <c r="ALU442">
        <v>182</v>
      </c>
      <c r="ANV442">
        <v>8300</v>
      </c>
      <c r="ANY442">
        <v>8500</v>
      </c>
      <c r="AOA442">
        <v>8700</v>
      </c>
      <c r="AOB442">
        <v>8900</v>
      </c>
      <c r="APF442" t="s">
        <v>3397</v>
      </c>
      <c r="APG442">
        <v>1.01</v>
      </c>
      <c r="APH442">
        <v>0.96</v>
      </c>
      <c r="API442">
        <v>1</v>
      </c>
      <c r="APK442">
        <v>1</v>
      </c>
      <c r="APL442">
        <v>1.01</v>
      </c>
      <c r="AQU442">
        <v>31</v>
      </c>
      <c r="AQV442">
        <v>24</v>
      </c>
      <c r="ARS442">
        <v>43</v>
      </c>
      <c r="ART442">
        <v>26</v>
      </c>
      <c r="ATG442">
        <v>7.3</v>
      </c>
      <c r="ATH442">
        <v>6.5</v>
      </c>
      <c r="AVA442">
        <v>23</v>
      </c>
      <c r="AVB442">
        <v>32</v>
      </c>
      <c r="AVC442">
        <v>30</v>
      </c>
      <c r="AVD442">
        <v>24</v>
      </c>
      <c r="AVF442">
        <v>27</v>
      </c>
      <c r="AVG442">
        <v>29</v>
      </c>
      <c r="AWN442">
        <v>5.4</v>
      </c>
      <c r="AWO442">
        <v>6.1</v>
      </c>
      <c r="AXR442">
        <v>5200000</v>
      </c>
      <c r="AXS442">
        <v>5300000</v>
      </c>
      <c r="AXV442">
        <v>5200000</v>
      </c>
      <c r="AZK442">
        <v>161000</v>
      </c>
      <c r="AZL442">
        <v>163000</v>
      </c>
      <c r="AZO442">
        <v>155000</v>
      </c>
      <c r="BAW442">
        <v>20</v>
      </c>
      <c r="BBW442">
        <v>12.3</v>
      </c>
      <c r="BCV442">
        <v>1.5</v>
      </c>
      <c r="BDY442">
        <v>50.3</v>
      </c>
      <c r="BEY442">
        <v>0.6</v>
      </c>
      <c r="BFQ442">
        <v>45</v>
      </c>
      <c r="BFR442">
        <v>43</v>
      </c>
      <c r="BFS442">
        <v>42</v>
      </c>
      <c r="BFT442">
        <v>44</v>
      </c>
      <c r="BFV442">
        <v>47</v>
      </c>
      <c r="BFW442">
        <v>47</v>
      </c>
      <c r="BKF442">
        <v>43</v>
      </c>
      <c r="BKG442">
        <v>45</v>
      </c>
      <c r="BKJ442">
        <v>44</v>
      </c>
      <c r="BME442">
        <v>84</v>
      </c>
      <c r="BMF442">
        <v>85</v>
      </c>
      <c r="BMI442">
        <v>85</v>
      </c>
      <c r="BNR442">
        <v>30</v>
      </c>
      <c r="BNS442">
        <v>31</v>
      </c>
      <c r="BNV442">
        <v>31</v>
      </c>
      <c r="BPB442">
        <v>36</v>
      </c>
      <c r="BQK442">
        <v>1</v>
      </c>
      <c r="BQM442">
        <v>0</v>
      </c>
      <c r="BQN442">
        <v>0</v>
      </c>
      <c r="BSK442">
        <v>0</v>
      </c>
      <c r="BSL442">
        <v>0</v>
      </c>
      <c r="BSM442">
        <v>0</v>
      </c>
      <c r="BSN442">
        <v>0</v>
      </c>
      <c r="BSP442">
        <v>0</v>
      </c>
      <c r="BSQ442">
        <v>0</v>
      </c>
      <c r="BSR442">
        <v>0</v>
      </c>
      <c r="BTM442">
        <v>139</v>
      </c>
      <c r="BTN442">
        <v>138</v>
      </c>
      <c r="BTO442">
        <v>139</v>
      </c>
      <c r="BTP442">
        <v>138</v>
      </c>
      <c r="BTR442">
        <v>138</v>
      </c>
      <c r="BTS442">
        <v>138</v>
      </c>
      <c r="BUX442">
        <v>4.3</v>
      </c>
      <c r="BUY442">
        <v>4.2</v>
      </c>
      <c r="BUZ442">
        <v>4</v>
      </c>
      <c r="BVA442">
        <v>4.2</v>
      </c>
      <c r="BVC442">
        <v>4.8</v>
      </c>
      <c r="BVD442">
        <v>4.5999999999999996</v>
      </c>
      <c r="BWI442">
        <v>2.33</v>
      </c>
      <c r="BWJ442">
        <v>2.44</v>
      </c>
      <c r="BWK442">
        <v>2.2599999999999998</v>
      </c>
      <c r="BXQ442">
        <v>104</v>
      </c>
      <c r="BYV442">
        <v>4253</v>
      </c>
      <c r="CAJ442">
        <v>110</v>
      </c>
      <c r="CAK442">
        <v>132</v>
      </c>
      <c r="CCE442">
        <v>1.18</v>
      </c>
      <c r="CCG442">
        <v>0.96</v>
      </c>
      <c r="CCM442">
        <v>112</v>
      </c>
      <c r="CCN442">
        <v>88</v>
      </c>
      <c r="CCO442">
        <v>93</v>
      </c>
      <c r="CCP442">
        <v>94</v>
      </c>
      <c r="CCR442">
        <v>94</v>
      </c>
      <c r="CCS442">
        <v>92</v>
      </c>
      <c r="CEO442">
        <v>6.5</v>
      </c>
      <c r="CET442">
        <v>1</v>
      </c>
      <c r="CEV442">
        <v>40</v>
      </c>
      <c r="CEW442">
        <v>1</v>
      </c>
      <c r="CEY442">
        <v>24.66</v>
      </c>
      <c r="CFA442">
        <v>1</v>
      </c>
      <c r="CGA442">
        <v>1</v>
      </c>
      <c r="CGZ442">
        <v>1</v>
      </c>
      <c r="CHC442">
        <v>1</v>
      </c>
      <c r="COB442">
        <v>1</v>
      </c>
      <c r="CUD442">
        <v>1</v>
      </c>
      <c r="CZV442" s="45">
        <v>999</v>
      </c>
      <c r="CZX442">
        <v>0</v>
      </c>
      <c r="CZY442">
        <v>999</v>
      </c>
      <c r="GTC442">
        <v>25</v>
      </c>
      <c r="GTG442">
        <v>1</v>
      </c>
      <c r="GTH442" s="45">
        <v>999</v>
      </c>
      <c r="GTJ442">
        <v>0</v>
      </c>
      <c r="GTK442">
        <v>999</v>
      </c>
      <c r="GTQ442">
        <v>1</v>
      </c>
      <c r="IGI442">
        <v>1</v>
      </c>
      <c r="IGJ442">
        <v>1</v>
      </c>
      <c r="IKV442">
        <v>1</v>
      </c>
      <c r="IKX442">
        <v>1</v>
      </c>
      <c r="ILD442">
        <v>1</v>
      </c>
      <c r="ILS442">
        <v>1</v>
      </c>
      <c r="ILZ442">
        <v>1</v>
      </c>
      <c r="IMW442">
        <v>1</v>
      </c>
    </row>
    <row r="443" spans="1:1018 1029:2040 2051:2968 3144:4034 4224:5001 5205:5949 6192:6451" x14ac:dyDescent="0.25">
      <c r="A443" s="70">
        <v>11061215</v>
      </c>
      <c r="R443">
        <v>142</v>
      </c>
      <c r="X443">
        <v>158</v>
      </c>
      <c r="AB443">
        <v>218</v>
      </c>
      <c r="AD443">
        <v>122</v>
      </c>
      <c r="BM443">
        <v>114</v>
      </c>
      <c r="BS443">
        <v>112</v>
      </c>
      <c r="CF443">
        <v>95</v>
      </c>
      <c r="DE443">
        <v>0.94</v>
      </c>
      <c r="DK443">
        <v>0.95</v>
      </c>
      <c r="DT443">
        <v>1</v>
      </c>
      <c r="FG443">
        <v>30.2</v>
      </c>
      <c r="FM443">
        <v>29.6</v>
      </c>
      <c r="JG443">
        <v>5800</v>
      </c>
      <c r="JM443">
        <v>5400</v>
      </c>
      <c r="JU443">
        <v>5600</v>
      </c>
      <c r="KC443">
        <v>6800</v>
      </c>
      <c r="LZ443">
        <v>164</v>
      </c>
      <c r="MF443">
        <v>213</v>
      </c>
      <c r="MM443">
        <v>246</v>
      </c>
      <c r="MU443">
        <v>29</v>
      </c>
      <c r="QF443">
        <v>555</v>
      </c>
      <c r="QL443">
        <v>530</v>
      </c>
      <c r="QS443">
        <v>548</v>
      </c>
      <c r="RA443">
        <v>37</v>
      </c>
      <c r="UJ443">
        <v>396</v>
      </c>
      <c r="UP443">
        <v>226</v>
      </c>
      <c r="UW443">
        <v>117</v>
      </c>
      <c r="VD443">
        <v>47</v>
      </c>
      <c r="XI443">
        <v>252</v>
      </c>
      <c r="XO443">
        <v>272</v>
      </c>
      <c r="XV443">
        <v>273</v>
      </c>
      <c r="XY443">
        <v>177</v>
      </c>
      <c r="ZP443">
        <v>81</v>
      </c>
      <c r="AAJ443">
        <v>180</v>
      </c>
      <c r="AAW443">
        <v>48</v>
      </c>
      <c r="ABI443">
        <v>116</v>
      </c>
      <c r="ACG443">
        <v>26</v>
      </c>
      <c r="ACK443">
        <v>35</v>
      </c>
      <c r="ACO443">
        <v>29</v>
      </c>
      <c r="ACP443">
        <v>16</v>
      </c>
      <c r="ADZ443">
        <v>12.5</v>
      </c>
      <c r="AEF443">
        <v>13.4</v>
      </c>
      <c r="AEM443">
        <v>13.2</v>
      </c>
      <c r="AES443">
        <v>14.9</v>
      </c>
      <c r="AGA443">
        <v>4.01</v>
      </c>
      <c r="AGG443">
        <v>5.5</v>
      </c>
      <c r="AGN443">
        <v>3.2</v>
      </c>
      <c r="AGU443">
        <v>0.6</v>
      </c>
      <c r="AIH443">
        <v>3.9</v>
      </c>
      <c r="AIM443">
        <v>5.39</v>
      </c>
      <c r="AIS443">
        <v>2.86</v>
      </c>
      <c r="AIY443">
        <v>0.2</v>
      </c>
      <c r="AJO443">
        <v>0.11</v>
      </c>
      <c r="AJR443">
        <v>0.11</v>
      </c>
      <c r="AJS443">
        <v>0.34</v>
      </c>
      <c r="AJT443">
        <v>0.4</v>
      </c>
      <c r="AKD443">
        <v>7.1</v>
      </c>
      <c r="ALS443">
        <v>236</v>
      </c>
      <c r="ALY443">
        <v>204</v>
      </c>
      <c r="AMD443">
        <v>158</v>
      </c>
      <c r="AMO443">
        <v>57</v>
      </c>
      <c r="APJ443">
        <v>0.67</v>
      </c>
      <c r="APP443">
        <v>0.73</v>
      </c>
      <c r="APV443">
        <v>0.66</v>
      </c>
      <c r="AQD443">
        <v>1.1000000000000001</v>
      </c>
      <c r="ARW443">
        <v>44</v>
      </c>
      <c r="ASB443">
        <v>31</v>
      </c>
      <c r="ASH443">
        <v>40</v>
      </c>
      <c r="ASJ443">
        <v>43</v>
      </c>
      <c r="AWR443">
        <v>2</v>
      </c>
      <c r="AWW443">
        <v>2.2000000000000002</v>
      </c>
      <c r="AXA443">
        <v>2.8</v>
      </c>
      <c r="AXB443">
        <v>6.5</v>
      </c>
      <c r="AXV443">
        <v>4100000</v>
      </c>
      <c r="AYB443">
        <v>4360000</v>
      </c>
      <c r="AYH443">
        <v>4300000</v>
      </c>
      <c r="AYM443">
        <v>4620000</v>
      </c>
      <c r="AZO443">
        <v>139000</v>
      </c>
      <c r="AZU443">
        <v>266000</v>
      </c>
      <c r="BAB443">
        <v>250000</v>
      </c>
      <c r="BAI443">
        <v>202000</v>
      </c>
      <c r="BAZ443">
        <v>134</v>
      </c>
      <c r="BBA443">
        <v>162</v>
      </c>
      <c r="BBB443">
        <v>149</v>
      </c>
      <c r="BBI443">
        <v>20</v>
      </c>
      <c r="BBK443">
        <v>22</v>
      </c>
      <c r="BBM443">
        <v>22</v>
      </c>
      <c r="BBN443">
        <v>10</v>
      </c>
      <c r="BBZ443">
        <v>6</v>
      </c>
      <c r="BCC443">
        <v>7</v>
      </c>
      <c r="BCF443">
        <v>8</v>
      </c>
      <c r="BCG443">
        <v>13</v>
      </c>
      <c r="BCY443">
        <v>2</v>
      </c>
      <c r="BDC443">
        <v>4</v>
      </c>
      <c r="BDE443">
        <v>3</v>
      </c>
      <c r="BDH443">
        <v>1</v>
      </c>
      <c r="BEB443">
        <v>64</v>
      </c>
      <c r="BEE443">
        <v>52</v>
      </c>
      <c r="BEH443">
        <v>59</v>
      </c>
      <c r="BEJ443">
        <v>69</v>
      </c>
      <c r="BFB443">
        <v>1</v>
      </c>
      <c r="BFD443">
        <v>1</v>
      </c>
      <c r="BFF443">
        <v>1</v>
      </c>
      <c r="BFG443">
        <v>0</v>
      </c>
      <c r="BFU443">
        <v>45.1</v>
      </c>
      <c r="BGA443">
        <v>44.7</v>
      </c>
      <c r="BGG443">
        <v>40.799999999999997</v>
      </c>
      <c r="BGR443">
        <v>12</v>
      </c>
      <c r="BGY443">
        <v>4.5</v>
      </c>
      <c r="BHB443">
        <v>11.1</v>
      </c>
      <c r="BHD443">
        <v>5.8</v>
      </c>
      <c r="BHE443">
        <v>7.4</v>
      </c>
      <c r="BHH443">
        <v>392</v>
      </c>
      <c r="BHL443">
        <v>823</v>
      </c>
      <c r="BHP443">
        <v>96</v>
      </c>
      <c r="BKJ443">
        <v>37</v>
      </c>
      <c r="BKP443">
        <v>39.5</v>
      </c>
      <c r="BKV443">
        <v>39.200000000000003</v>
      </c>
      <c r="BLD443">
        <v>44.1</v>
      </c>
      <c r="BMI443">
        <v>90.2</v>
      </c>
      <c r="BMO443">
        <v>90.6</v>
      </c>
      <c r="BMU443">
        <v>91.2</v>
      </c>
      <c r="BMY443">
        <v>95.5</v>
      </c>
      <c r="BNV443">
        <v>30.5</v>
      </c>
      <c r="BOB443">
        <v>30.7</v>
      </c>
      <c r="BOH443">
        <v>30.7</v>
      </c>
      <c r="BOJ443">
        <v>32.299999999999997</v>
      </c>
      <c r="BPF443">
        <v>33.799999999999997</v>
      </c>
      <c r="BPL443">
        <v>33.9</v>
      </c>
      <c r="BPR443">
        <v>33.700000000000003</v>
      </c>
      <c r="BPV443">
        <v>33.799999999999997</v>
      </c>
      <c r="BQK443">
        <v>0</v>
      </c>
      <c r="BQL443">
        <v>0</v>
      </c>
      <c r="BQM443">
        <v>0</v>
      </c>
      <c r="BQN443">
        <v>0</v>
      </c>
      <c r="BQY443">
        <v>0</v>
      </c>
      <c r="BRR443">
        <v>0</v>
      </c>
      <c r="BRU443">
        <v>0</v>
      </c>
      <c r="BRV443">
        <v>0</v>
      </c>
      <c r="BSK443">
        <v>0</v>
      </c>
      <c r="BSM443">
        <v>0</v>
      </c>
      <c r="BTQ443">
        <v>139</v>
      </c>
      <c r="BVB443">
        <v>4.3</v>
      </c>
      <c r="BVH443">
        <v>4.7</v>
      </c>
      <c r="BVN443">
        <v>4.4000000000000004</v>
      </c>
      <c r="BVS443">
        <v>4.7</v>
      </c>
      <c r="BWM443">
        <v>2.31</v>
      </c>
      <c r="BYC443">
        <v>131</v>
      </c>
      <c r="BYM443">
        <v>302</v>
      </c>
      <c r="BYV443">
        <v>276.3</v>
      </c>
      <c r="BZE443">
        <v>0.27400000000000002</v>
      </c>
      <c r="BZH443">
        <v>1.39</v>
      </c>
      <c r="BZW443">
        <v>5.7</v>
      </c>
      <c r="CAN443">
        <v>85</v>
      </c>
      <c r="CAT443">
        <v>78</v>
      </c>
      <c r="CBA443">
        <v>57</v>
      </c>
      <c r="CES443">
        <v>5</v>
      </c>
      <c r="CEV443">
        <v>56</v>
      </c>
      <c r="CEX443">
        <v>1</v>
      </c>
      <c r="CEY443">
        <v>22.31</v>
      </c>
      <c r="CGK443">
        <v>1</v>
      </c>
      <c r="CTO443">
        <v>1</v>
      </c>
      <c r="CUE443" s="80">
        <v>200</v>
      </c>
      <c r="CUF443">
        <v>1</v>
      </c>
      <c r="CUI443">
        <v>1</v>
      </c>
      <c r="CUL443">
        <v>11</v>
      </c>
      <c r="CUM443">
        <v>10</v>
      </c>
      <c r="CUN443">
        <v>0</v>
      </c>
      <c r="CUO443">
        <v>0</v>
      </c>
      <c r="DRV443">
        <v>500</v>
      </c>
      <c r="DRW443">
        <v>1</v>
      </c>
      <c r="DRZ443">
        <v>1</v>
      </c>
      <c r="DSA443">
        <v>3</v>
      </c>
      <c r="DSB443">
        <v>10</v>
      </c>
      <c r="DSC443">
        <v>7</v>
      </c>
      <c r="DSD443">
        <v>0</v>
      </c>
      <c r="IKX443">
        <v>1</v>
      </c>
      <c r="ILD443">
        <v>1</v>
      </c>
      <c r="INC443">
        <v>1</v>
      </c>
    </row>
    <row r="444" spans="1:1018 1029:2040 2051:2968 3144:4034 4224:5001 5205:5949 6192:6451" x14ac:dyDescent="0.25">
      <c r="A444" s="70">
        <v>93008468</v>
      </c>
      <c r="LV444">
        <v>48</v>
      </c>
      <c r="NO444">
        <v>8</v>
      </c>
      <c r="QB444">
        <v>106</v>
      </c>
      <c r="RU444">
        <v>8</v>
      </c>
      <c r="UF444">
        <v>53</v>
      </c>
      <c r="VW444">
        <v>10</v>
      </c>
      <c r="ALO444">
        <v>258</v>
      </c>
      <c r="ANE444">
        <v>93</v>
      </c>
      <c r="CEV444">
        <v>16</v>
      </c>
      <c r="CEX444">
        <v>1</v>
      </c>
      <c r="CFB444">
        <v>49</v>
      </c>
      <c r="CQB444">
        <v>1</v>
      </c>
      <c r="CUE444">
        <v>900</v>
      </c>
      <c r="CUF444">
        <v>1</v>
      </c>
      <c r="CUI444">
        <v>1</v>
      </c>
      <c r="CUL444">
        <v>13</v>
      </c>
      <c r="CUM444">
        <v>3</v>
      </c>
      <c r="CUN444">
        <v>0</v>
      </c>
      <c r="CUO444">
        <v>9</v>
      </c>
      <c r="DIV444">
        <v>150</v>
      </c>
      <c r="DIW444">
        <v>1</v>
      </c>
      <c r="DIZ444">
        <v>1</v>
      </c>
      <c r="DJA444">
        <v>16</v>
      </c>
      <c r="DJB444">
        <v>6</v>
      </c>
      <c r="DJC444">
        <v>0</v>
      </c>
      <c r="DJD444">
        <v>9</v>
      </c>
      <c r="EXJ444">
        <v>15000</v>
      </c>
      <c r="EXK444">
        <v>1</v>
      </c>
      <c r="EXN444">
        <v>1</v>
      </c>
      <c r="EXP444">
        <v>34</v>
      </c>
      <c r="EXQ444">
        <v>24</v>
      </c>
      <c r="EXR444">
        <v>9</v>
      </c>
    </row>
    <row r="445" spans="1:1018 1029:2040 2051:2968 3144:4034 4224:5001 5205:5949 6192:6451" x14ac:dyDescent="0.25">
      <c r="A445" s="70">
        <v>93016155</v>
      </c>
      <c r="BK445">
        <v>85</v>
      </c>
      <c r="DC445">
        <v>1</v>
      </c>
      <c r="FE445">
        <v>31</v>
      </c>
      <c r="LX445">
        <v>266</v>
      </c>
      <c r="ML445">
        <v>389</v>
      </c>
      <c r="NA445">
        <v>26</v>
      </c>
      <c r="QD445">
        <v>986</v>
      </c>
      <c r="QR445">
        <v>1058</v>
      </c>
      <c r="RG445">
        <v>84</v>
      </c>
      <c r="UH445">
        <v>63</v>
      </c>
      <c r="UV445">
        <v>63</v>
      </c>
      <c r="VJ445">
        <v>49</v>
      </c>
      <c r="ZN445">
        <v>175</v>
      </c>
      <c r="AAH445">
        <v>170</v>
      </c>
      <c r="AGM445">
        <v>1.1399999999999999</v>
      </c>
      <c r="ALQ445">
        <v>113</v>
      </c>
      <c r="AMT445">
        <v>98</v>
      </c>
      <c r="ANX445">
        <v>6000</v>
      </c>
      <c r="AQW445">
        <v>66</v>
      </c>
      <c r="ARU445">
        <v>30</v>
      </c>
      <c r="BFS445">
        <v>45</v>
      </c>
      <c r="BQF445">
        <v>1</v>
      </c>
      <c r="BQG445">
        <v>0</v>
      </c>
      <c r="BQH445">
        <v>1</v>
      </c>
      <c r="BQN445">
        <v>0</v>
      </c>
      <c r="BQR445">
        <v>1</v>
      </c>
      <c r="BQS445">
        <v>0</v>
      </c>
      <c r="BQT445">
        <v>0</v>
      </c>
      <c r="BQU445">
        <v>0</v>
      </c>
      <c r="BSJ445">
        <v>0</v>
      </c>
      <c r="BSK445">
        <v>0</v>
      </c>
      <c r="BSM445">
        <v>0</v>
      </c>
      <c r="BSP445">
        <v>0</v>
      </c>
      <c r="CAL445">
        <v>138</v>
      </c>
      <c r="CAZ445">
        <v>194</v>
      </c>
      <c r="CBB445">
        <v>193</v>
      </c>
      <c r="CEV445">
        <v>69</v>
      </c>
      <c r="CEX445">
        <v>1</v>
      </c>
      <c r="CFB445">
        <v>14</v>
      </c>
      <c r="COD445" s="82">
        <v>1</v>
      </c>
      <c r="CUE445">
        <v>100</v>
      </c>
      <c r="CUF445">
        <v>1</v>
      </c>
      <c r="CUI445">
        <v>1</v>
      </c>
      <c r="EUT445">
        <v>1</v>
      </c>
      <c r="FHS445">
        <v>1</v>
      </c>
      <c r="IKX445">
        <v>1</v>
      </c>
    </row>
    <row r="446" spans="1:1018 1029:2040 2051:2968 3144:4034 4224:5001 5205:5949 6192:6451" x14ac:dyDescent="0.25">
      <c r="A446" s="59">
        <v>93016241</v>
      </c>
    </row>
    <row r="447" spans="1:1018 1029:2040 2051:2968 3144:4034 4224:5001 5205:5949 6192:6451" x14ac:dyDescent="0.25">
      <c r="A447" s="70">
        <v>93018845</v>
      </c>
      <c r="LW447">
        <v>38</v>
      </c>
      <c r="MC447">
        <v>20</v>
      </c>
      <c r="QD447">
        <v>58</v>
      </c>
      <c r="QI447">
        <v>25</v>
      </c>
      <c r="TR447">
        <v>21</v>
      </c>
      <c r="UG447">
        <v>288</v>
      </c>
      <c r="UM447">
        <v>132</v>
      </c>
      <c r="XF447">
        <v>307</v>
      </c>
      <c r="XL447">
        <v>372</v>
      </c>
      <c r="AFX447">
        <v>6.4</v>
      </c>
      <c r="AGD447">
        <v>1.3</v>
      </c>
      <c r="ALV447">
        <v>553</v>
      </c>
      <c r="AOR447">
        <v>2</v>
      </c>
      <c r="AOX447">
        <v>0.7</v>
      </c>
      <c r="APM447">
        <v>0.6</v>
      </c>
      <c r="AUP447">
        <v>30.7</v>
      </c>
      <c r="BAX447">
        <v>370</v>
      </c>
      <c r="BTA447">
        <v>137</v>
      </c>
      <c r="BTF447">
        <v>144</v>
      </c>
      <c r="BTZ447">
        <v>138</v>
      </c>
      <c r="BUK447">
        <v>4</v>
      </c>
      <c r="BUQ447">
        <v>3.6</v>
      </c>
      <c r="BVE447">
        <v>4.5999999999999996</v>
      </c>
      <c r="BVK447">
        <v>3.9</v>
      </c>
      <c r="BVW447">
        <v>2.36</v>
      </c>
      <c r="BWB447">
        <v>2.14</v>
      </c>
      <c r="CDP447">
        <v>100</v>
      </c>
      <c r="CEB447">
        <v>30</v>
      </c>
      <c r="CEO447">
        <v>7</v>
      </c>
      <c r="CEU447">
        <v>0</v>
      </c>
      <c r="CEV447">
        <v>69</v>
      </c>
      <c r="CEW447">
        <v>1</v>
      </c>
      <c r="CEY447">
        <v>17.3</v>
      </c>
      <c r="CFB447">
        <v>7</v>
      </c>
      <c r="CFQ447" s="82">
        <v>1</v>
      </c>
      <c r="CHF447">
        <v>1</v>
      </c>
      <c r="CHM447">
        <v>1</v>
      </c>
      <c r="CHV447">
        <v>1</v>
      </c>
      <c r="CKH447">
        <v>1</v>
      </c>
      <c r="CLI447">
        <v>1</v>
      </c>
      <c r="CLP447">
        <v>1</v>
      </c>
      <c r="CMC447">
        <v>1</v>
      </c>
      <c r="CNT447">
        <v>1</v>
      </c>
      <c r="CSO447">
        <v>1</v>
      </c>
      <c r="CUE447">
        <v>100</v>
      </c>
      <c r="CUF447">
        <v>1</v>
      </c>
      <c r="CUI447">
        <v>1</v>
      </c>
      <c r="CUL447">
        <v>7</v>
      </c>
      <c r="CUM447">
        <v>6</v>
      </c>
      <c r="CUN447">
        <v>0</v>
      </c>
      <c r="CUO447">
        <v>0</v>
      </c>
      <c r="CVD447">
        <v>1800</v>
      </c>
      <c r="CVE447">
        <v>1</v>
      </c>
      <c r="CVH447">
        <v>1</v>
      </c>
      <c r="CVJ447">
        <v>11</v>
      </c>
      <c r="CVK447">
        <v>8</v>
      </c>
      <c r="CVL447">
        <v>0</v>
      </c>
      <c r="CVM447">
        <v>2</v>
      </c>
      <c r="CWA447">
        <v>6</v>
      </c>
      <c r="CWB447">
        <v>1</v>
      </c>
      <c r="CWE447">
        <v>1</v>
      </c>
      <c r="CWF447" s="45">
        <v>999</v>
      </c>
      <c r="CWG447">
        <v>6</v>
      </c>
      <c r="CWH447">
        <v>0</v>
      </c>
      <c r="CWI447">
        <v>999</v>
      </c>
      <c r="EXJ447">
        <v>10000</v>
      </c>
      <c r="EXK447">
        <v>1</v>
      </c>
      <c r="EXN447">
        <v>1</v>
      </c>
      <c r="EXP447" s="45">
        <v>999</v>
      </c>
      <c r="EXQ447">
        <v>16</v>
      </c>
      <c r="EXR447">
        <v>0</v>
      </c>
      <c r="EXS447">
        <v>999</v>
      </c>
      <c r="IDD447">
        <v>15</v>
      </c>
      <c r="IDE447">
        <v>1</v>
      </c>
      <c r="IDH447">
        <v>1</v>
      </c>
      <c r="IDI447">
        <v>9</v>
      </c>
      <c r="IDJ447">
        <v>7</v>
      </c>
      <c r="IDK447">
        <v>0</v>
      </c>
      <c r="IDL447">
        <v>1</v>
      </c>
      <c r="IES447">
        <v>1</v>
      </c>
      <c r="ILD447">
        <v>1</v>
      </c>
    </row>
    <row r="448" spans="1:1018 1029:2040 2051:2968 3144:4034 4224:5001 5205:5949 6192:6451" x14ac:dyDescent="0.25">
      <c r="A448" s="70" t="s">
        <v>3484</v>
      </c>
      <c r="LU448">
        <v>610</v>
      </c>
      <c r="QA448">
        <v>1020</v>
      </c>
      <c r="UE448">
        <v>160</v>
      </c>
      <c r="XD448">
        <v>427</v>
      </c>
      <c r="AFV448">
        <v>9.5</v>
      </c>
      <c r="ALN448">
        <v>888</v>
      </c>
      <c r="CEV448">
        <v>47</v>
      </c>
      <c r="CEX448">
        <v>1</v>
      </c>
      <c r="CEY448">
        <v>16.100000000000001</v>
      </c>
      <c r="CHJ448">
        <v>1</v>
      </c>
      <c r="CHN448">
        <v>1</v>
      </c>
      <c r="CPF448">
        <v>1</v>
      </c>
      <c r="CUE448">
        <v>150</v>
      </c>
      <c r="CUF448">
        <v>1</v>
      </c>
      <c r="CUI448">
        <v>1</v>
      </c>
      <c r="CUJ448">
        <v>1</v>
      </c>
      <c r="CUL448" s="45">
        <v>28</v>
      </c>
      <c r="CUM448">
        <v>17</v>
      </c>
      <c r="CUN448">
        <v>0</v>
      </c>
      <c r="CUO448">
        <v>10</v>
      </c>
      <c r="FFL448">
        <v>75</v>
      </c>
      <c r="FFM448">
        <v>1</v>
      </c>
      <c r="FFP448">
        <v>1</v>
      </c>
      <c r="FFQ448" s="45">
        <v>999</v>
      </c>
      <c r="FFR448">
        <v>90</v>
      </c>
      <c r="FFS448">
        <v>0</v>
      </c>
      <c r="FFT448">
        <v>999</v>
      </c>
      <c r="HIQ448">
        <v>1</v>
      </c>
      <c r="HIS448" s="45">
        <v>999</v>
      </c>
      <c r="HIT448">
        <v>999</v>
      </c>
      <c r="HIU448">
        <v>0</v>
      </c>
      <c r="HIV448">
        <v>999</v>
      </c>
      <c r="IKX448">
        <v>1</v>
      </c>
    </row>
    <row r="449" spans="1:1021 1025:2019 2063:3029 3267:4023 4369:4928 5174:5253 6226:6494" x14ac:dyDescent="0.25">
      <c r="A449" s="70">
        <v>94006009</v>
      </c>
      <c r="LV449">
        <v>206</v>
      </c>
      <c r="LZ449">
        <v>398</v>
      </c>
      <c r="QB449">
        <v>284</v>
      </c>
      <c r="QF449">
        <v>337</v>
      </c>
      <c r="UF449">
        <v>70</v>
      </c>
      <c r="UJ449">
        <v>160</v>
      </c>
      <c r="XE449">
        <v>420</v>
      </c>
      <c r="XI449">
        <v>782</v>
      </c>
      <c r="CEV449">
        <v>35</v>
      </c>
      <c r="CEX449">
        <v>1</v>
      </c>
      <c r="CHL449">
        <v>1</v>
      </c>
      <c r="CUE449">
        <v>100</v>
      </c>
      <c r="CUF449">
        <v>1</v>
      </c>
      <c r="CUI449">
        <v>1</v>
      </c>
      <c r="CUL449" s="45">
        <v>999</v>
      </c>
      <c r="CUM449">
        <v>2</v>
      </c>
      <c r="CUN449">
        <v>0</v>
      </c>
      <c r="CUO449">
        <v>999</v>
      </c>
      <c r="IKX449">
        <v>1</v>
      </c>
    </row>
    <row r="450" spans="1:1021 1025:2019 2063:3029 3267:4023 4369:4928 5174:5253 6226:6494" x14ac:dyDescent="0.25">
      <c r="A450" s="70">
        <v>94014126</v>
      </c>
      <c r="LU450">
        <v>46</v>
      </c>
      <c r="QA450">
        <v>156</v>
      </c>
      <c r="UE450">
        <v>277</v>
      </c>
      <c r="BCU450">
        <v>15</v>
      </c>
      <c r="CEV450">
        <v>62</v>
      </c>
      <c r="CEW450">
        <v>1</v>
      </c>
      <c r="CEY450">
        <v>29.7</v>
      </c>
      <c r="CFB450">
        <v>13</v>
      </c>
      <c r="CJF450">
        <v>1</v>
      </c>
      <c r="COQ450" s="82">
        <v>1</v>
      </c>
      <c r="CSB450">
        <v>1</v>
      </c>
      <c r="CUE450">
        <v>150</v>
      </c>
      <c r="CUF450">
        <v>1</v>
      </c>
      <c r="CUI450">
        <v>1</v>
      </c>
      <c r="CUL450">
        <v>7</v>
      </c>
      <c r="CUM450">
        <v>21</v>
      </c>
      <c r="CUN450">
        <v>15</v>
      </c>
      <c r="CUO450">
        <v>0</v>
      </c>
      <c r="ECP450">
        <v>300</v>
      </c>
      <c r="ECQ450">
        <v>1</v>
      </c>
      <c r="ECT450">
        <v>1</v>
      </c>
      <c r="ECU450">
        <v>22</v>
      </c>
      <c r="ECV450">
        <v>21</v>
      </c>
      <c r="ECW450">
        <v>0</v>
      </c>
      <c r="ECX450">
        <v>0</v>
      </c>
      <c r="GGJ450">
        <v>1</v>
      </c>
      <c r="GGK450">
        <v>3</v>
      </c>
      <c r="GGL450">
        <v>21</v>
      </c>
      <c r="GGM450">
        <v>19</v>
      </c>
      <c r="GGN450">
        <v>0</v>
      </c>
      <c r="IKX450">
        <v>1</v>
      </c>
      <c r="IOC450">
        <v>1</v>
      </c>
      <c r="IOT450">
        <v>1</v>
      </c>
    </row>
    <row r="451" spans="1:1021 1025:2019 2063:3029 3267:4023 4369:4928 5174:5253 6226:6494" x14ac:dyDescent="0.25">
      <c r="A451" s="70">
        <v>94900361</v>
      </c>
      <c r="QB451">
        <v>41</v>
      </c>
      <c r="RA451">
        <v>10</v>
      </c>
      <c r="UF451">
        <v>149</v>
      </c>
      <c r="VD451">
        <v>23</v>
      </c>
      <c r="CEV451">
        <v>70</v>
      </c>
      <c r="CEX451">
        <v>1</v>
      </c>
      <c r="CFA451">
        <v>1</v>
      </c>
      <c r="CFB451">
        <v>30</v>
      </c>
      <c r="CFD451">
        <v>1</v>
      </c>
      <c r="CPF451">
        <v>1</v>
      </c>
      <c r="CSB451">
        <v>1</v>
      </c>
      <c r="CUE451">
        <v>100</v>
      </c>
      <c r="CUF451">
        <v>1</v>
      </c>
      <c r="CUI451">
        <v>1</v>
      </c>
      <c r="CUL451">
        <v>16</v>
      </c>
      <c r="CUM451">
        <v>15</v>
      </c>
      <c r="CUN451">
        <v>0</v>
      </c>
      <c r="CUO451">
        <v>0</v>
      </c>
      <c r="CUP451">
        <v>5</v>
      </c>
      <c r="IEL451">
        <v>1</v>
      </c>
    </row>
    <row r="452" spans="1:1021 1025:2019 2063:3029 3267:4023 4369:4928 5174:5253 6226:6494" x14ac:dyDescent="0.25">
      <c r="A452" s="70">
        <v>94901890</v>
      </c>
      <c r="B452" s="31"/>
      <c r="C452" s="31"/>
      <c r="N452">
        <v>37</v>
      </c>
      <c r="O452">
        <v>29</v>
      </c>
      <c r="P452">
        <v>36</v>
      </c>
      <c r="T452">
        <v>16</v>
      </c>
      <c r="V452">
        <v>27</v>
      </c>
      <c r="BI452">
        <v>90</v>
      </c>
      <c r="BJ452">
        <v>91</v>
      </c>
      <c r="FC452">
        <v>31</v>
      </c>
      <c r="FD452">
        <v>31</v>
      </c>
      <c r="JC452">
        <v>6800</v>
      </c>
      <c r="JD452">
        <v>13200</v>
      </c>
      <c r="JE452">
        <v>7400</v>
      </c>
      <c r="JI452">
        <v>6500</v>
      </c>
      <c r="JK452">
        <v>7300</v>
      </c>
      <c r="LV452">
        <v>16</v>
      </c>
      <c r="LW452">
        <v>560</v>
      </c>
      <c r="LX452">
        <v>280</v>
      </c>
      <c r="MB452">
        <v>31</v>
      </c>
      <c r="MD452">
        <v>17</v>
      </c>
      <c r="QB452">
        <v>16</v>
      </c>
      <c r="QC452">
        <v>690</v>
      </c>
      <c r="QD452">
        <v>580</v>
      </c>
      <c r="QH452">
        <v>171</v>
      </c>
      <c r="QJ452">
        <v>99</v>
      </c>
      <c r="UG452">
        <v>176</v>
      </c>
      <c r="UH452">
        <v>164</v>
      </c>
      <c r="UL452">
        <v>140</v>
      </c>
      <c r="UN452">
        <v>117</v>
      </c>
      <c r="ACD452">
        <v>9</v>
      </c>
      <c r="ADV452">
        <v>14.7</v>
      </c>
      <c r="ADW452">
        <v>14.5</v>
      </c>
      <c r="ADX452">
        <v>14.1</v>
      </c>
      <c r="AEB452">
        <v>14.7</v>
      </c>
      <c r="AED452">
        <v>14.4</v>
      </c>
      <c r="AFX452">
        <v>3.9</v>
      </c>
      <c r="AFY452">
        <v>0.9</v>
      </c>
      <c r="AGC452">
        <v>0.6</v>
      </c>
      <c r="AGE452">
        <v>0.5</v>
      </c>
      <c r="AIE452">
        <v>2.9</v>
      </c>
      <c r="AKB452">
        <v>7.5</v>
      </c>
      <c r="ALP452">
        <v>183</v>
      </c>
      <c r="ALQ452">
        <v>203</v>
      </c>
      <c r="ALU452">
        <v>186</v>
      </c>
      <c r="ALW452">
        <v>172</v>
      </c>
      <c r="ANW452">
        <v>273</v>
      </c>
      <c r="APF452">
        <v>1.2</v>
      </c>
      <c r="APG452">
        <v>1.2</v>
      </c>
      <c r="APH452">
        <v>1.4</v>
      </c>
      <c r="APL452">
        <v>1.3</v>
      </c>
      <c r="APN452">
        <v>1.3</v>
      </c>
      <c r="AVA452">
        <v>40</v>
      </c>
      <c r="AVB452">
        <v>57</v>
      </c>
      <c r="AVC452">
        <v>51</v>
      </c>
      <c r="AVG452">
        <v>54</v>
      </c>
      <c r="AVI452">
        <v>41</v>
      </c>
      <c r="AWO452">
        <v>8.6999999999999993</v>
      </c>
      <c r="AXR452">
        <v>4400000</v>
      </c>
      <c r="AXS452">
        <v>4400000</v>
      </c>
      <c r="AXT452">
        <v>4300000</v>
      </c>
      <c r="AXX452">
        <v>4500000</v>
      </c>
      <c r="AXZ452">
        <v>4300000</v>
      </c>
      <c r="AZK452">
        <v>174000</v>
      </c>
      <c r="AZL452">
        <v>191000</v>
      </c>
      <c r="AZM452">
        <v>186000</v>
      </c>
      <c r="AZS452">
        <v>192000</v>
      </c>
      <c r="BKF452">
        <v>41</v>
      </c>
      <c r="BKG452">
        <v>39</v>
      </c>
      <c r="BKH452">
        <v>39</v>
      </c>
      <c r="BKL452">
        <v>40</v>
      </c>
      <c r="BKN452">
        <v>39</v>
      </c>
      <c r="BQM452">
        <v>0</v>
      </c>
      <c r="BQN452">
        <v>0</v>
      </c>
      <c r="BSM452">
        <v>0</v>
      </c>
      <c r="BSQ452">
        <v>1</v>
      </c>
      <c r="BTM452">
        <v>140</v>
      </c>
      <c r="BTN452">
        <v>139</v>
      </c>
      <c r="BTO452">
        <v>141</v>
      </c>
      <c r="BTS452">
        <v>141</v>
      </c>
      <c r="BTU452">
        <v>140</v>
      </c>
      <c r="BUX452">
        <v>4</v>
      </c>
      <c r="BUY452">
        <v>4.0999999999999996</v>
      </c>
      <c r="BUZ452">
        <v>3.4</v>
      </c>
      <c r="BVD452">
        <v>4.8</v>
      </c>
      <c r="BVF452">
        <v>4.7</v>
      </c>
      <c r="BWI452">
        <v>2.4300000000000002</v>
      </c>
      <c r="BWJ452">
        <v>2.42</v>
      </c>
      <c r="BWK452">
        <v>2.34</v>
      </c>
      <c r="BWO452">
        <v>2.42</v>
      </c>
      <c r="BWQ452">
        <v>2.41</v>
      </c>
      <c r="BXR452">
        <v>101</v>
      </c>
      <c r="BXS452">
        <v>101</v>
      </c>
      <c r="BXT452">
        <v>99</v>
      </c>
      <c r="BXV452">
        <v>100</v>
      </c>
      <c r="BYB452">
        <v>242</v>
      </c>
      <c r="CCF452">
        <v>3.6</v>
      </c>
      <c r="CEV452">
        <v>80</v>
      </c>
      <c r="CEW452">
        <v>1</v>
      </c>
      <c r="CEY452">
        <v>29.4</v>
      </c>
      <c r="CFA452">
        <v>1</v>
      </c>
      <c r="CFW452" s="70"/>
      <c r="CIV452">
        <v>1</v>
      </c>
      <c r="CIY452">
        <v>1</v>
      </c>
      <c r="CKO452">
        <v>1</v>
      </c>
      <c r="CNQ452">
        <v>1</v>
      </c>
      <c r="COF452" s="82">
        <v>1</v>
      </c>
      <c r="CQD452">
        <v>1</v>
      </c>
      <c r="CRW452">
        <v>1</v>
      </c>
      <c r="CUH452">
        <v>1</v>
      </c>
      <c r="IFW452">
        <v>1</v>
      </c>
      <c r="IHS452">
        <v>1</v>
      </c>
      <c r="IIC452">
        <v>1</v>
      </c>
      <c r="IIE452">
        <v>1</v>
      </c>
    </row>
    <row r="453" spans="1:1021 1025:2019 2063:3029 3267:4023 4369:4928 5174:5253 6226:6494" x14ac:dyDescent="0.25">
      <c r="A453" s="70">
        <v>95001046</v>
      </c>
      <c r="IC453">
        <v>6300</v>
      </c>
      <c r="IE453">
        <v>7300</v>
      </c>
      <c r="IG453">
        <v>7800</v>
      </c>
      <c r="JH453">
        <v>11900</v>
      </c>
      <c r="JN453">
        <v>12000</v>
      </c>
      <c r="KA453">
        <v>8200</v>
      </c>
      <c r="KT453">
        <v>9</v>
      </c>
      <c r="KX453">
        <v>8</v>
      </c>
      <c r="KZ453">
        <v>7</v>
      </c>
      <c r="MA453">
        <v>36</v>
      </c>
      <c r="ME453">
        <v>8</v>
      </c>
      <c r="MG453">
        <v>14</v>
      </c>
      <c r="MM453">
        <v>5</v>
      </c>
      <c r="MS453">
        <v>18</v>
      </c>
      <c r="ND453">
        <v>8</v>
      </c>
      <c r="NL453">
        <v>5</v>
      </c>
      <c r="OV453">
        <v>13</v>
      </c>
      <c r="OZ453">
        <v>19</v>
      </c>
      <c r="PC453">
        <v>21</v>
      </c>
      <c r="QG453">
        <v>139</v>
      </c>
      <c r="QK453">
        <v>51</v>
      </c>
      <c r="QM453">
        <v>34</v>
      </c>
      <c r="QS453">
        <v>11</v>
      </c>
      <c r="QY453">
        <v>28</v>
      </c>
      <c r="RJ453">
        <v>16</v>
      </c>
      <c r="RR453">
        <v>9</v>
      </c>
      <c r="TE453">
        <v>20</v>
      </c>
      <c r="TI453">
        <v>37</v>
      </c>
      <c r="TK453">
        <v>57</v>
      </c>
      <c r="UK453">
        <v>131</v>
      </c>
      <c r="UO453">
        <v>93</v>
      </c>
      <c r="UQ453">
        <v>68</v>
      </c>
      <c r="UW453">
        <v>56</v>
      </c>
      <c r="VC453">
        <v>61</v>
      </c>
      <c r="VM453">
        <v>62</v>
      </c>
      <c r="VT453">
        <v>34</v>
      </c>
      <c r="AFF453">
        <v>0.43</v>
      </c>
      <c r="AGH453">
        <v>0.25</v>
      </c>
      <c r="AHI453">
        <v>0.2</v>
      </c>
      <c r="AKS453">
        <v>157</v>
      </c>
      <c r="ALZ453">
        <v>322</v>
      </c>
      <c r="AMG453">
        <v>198</v>
      </c>
      <c r="CEV453">
        <v>53</v>
      </c>
      <c r="CEX453">
        <v>1</v>
      </c>
      <c r="CFA453">
        <v>1</v>
      </c>
      <c r="CFB453">
        <v>10</v>
      </c>
      <c r="CJO453">
        <v>1</v>
      </c>
      <c r="COE453">
        <v>1</v>
      </c>
      <c r="CUE453">
        <v>100</v>
      </c>
      <c r="CUF453">
        <v>1</v>
      </c>
      <c r="CUI453">
        <v>1</v>
      </c>
      <c r="CUL453">
        <v>999</v>
      </c>
      <c r="CUM453">
        <v>116</v>
      </c>
      <c r="CUN453">
        <v>0</v>
      </c>
      <c r="CUO453">
        <v>999</v>
      </c>
      <c r="CUP453">
        <v>5</v>
      </c>
      <c r="DUQ453">
        <v>2</v>
      </c>
      <c r="DUR453">
        <v>1</v>
      </c>
      <c r="DUU453">
        <v>1</v>
      </c>
      <c r="DUV453">
        <v>999</v>
      </c>
      <c r="DUW453">
        <v>22</v>
      </c>
      <c r="DUX453">
        <v>0</v>
      </c>
      <c r="DUY453">
        <v>999</v>
      </c>
      <c r="DUZ453">
        <v>5</v>
      </c>
      <c r="GPZ453" s="70">
        <v>20</v>
      </c>
      <c r="GQA453">
        <v>1</v>
      </c>
      <c r="GQD453">
        <v>1</v>
      </c>
      <c r="GQE453">
        <v>999</v>
      </c>
      <c r="GQF453">
        <v>5</v>
      </c>
      <c r="GQG453">
        <v>0</v>
      </c>
      <c r="GQH453">
        <v>999</v>
      </c>
      <c r="GQI453">
        <v>5</v>
      </c>
      <c r="GRY453" s="80">
        <v>100</v>
      </c>
      <c r="GRZ453">
        <v>1</v>
      </c>
      <c r="GSC453">
        <v>1</v>
      </c>
      <c r="GSD453">
        <v>999</v>
      </c>
      <c r="GSE453">
        <v>64</v>
      </c>
      <c r="GSF453">
        <v>0</v>
      </c>
      <c r="GSG453">
        <v>999</v>
      </c>
      <c r="GSH453">
        <v>5</v>
      </c>
      <c r="GSS453">
        <v>600</v>
      </c>
      <c r="GST453">
        <v>1</v>
      </c>
      <c r="GSW453">
        <v>1</v>
      </c>
      <c r="GSX453">
        <v>999</v>
      </c>
      <c r="GSY453">
        <v>33</v>
      </c>
      <c r="GSZ453">
        <v>0</v>
      </c>
      <c r="GTA453">
        <v>999</v>
      </c>
      <c r="IGI453">
        <v>1</v>
      </c>
      <c r="IGJ453">
        <v>1</v>
      </c>
      <c r="IHQ453">
        <v>1</v>
      </c>
      <c r="IKS453">
        <v>1</v>
      </c>
    </row>
    <row r="454" spans="1:1021 1025:2019 2063:3029 3267:4023 4369:4928 5174:5253 6226:6494" x14ac:dyDescent="0.25">
      <c r="A454" s="59">
        <v>95003255</v>
      </c>
    </row>
    <row r="455" spans="1:1021 1025:2019 2063:3029 3267:4023 4369:4928 5174:5253 6226:6494" x14ac:dyDescent="0.25">
      <c r="A455" s="59">
        <v>95003777</v>
      </c>
    </row>
    <row r="456" spans="1:1021 1025:2019 2063:3029 3267:4023 4369:4928 5174:5253 6226:6494" x14ac:dyDescent="0.25">
      <c r="A456" s="59">
        <v>95007023</v>
      </c>
    </row>
    <row r="457" spans="1:1021 1025:2019 2063:3029 3267:4023 4369:4928 5174:5253 6226:6494" x14ac:dyDescent="0.25">
      <c r="A457" s="59">
        <v>95900316</v>
      </c>
    </row>
    <row r="458" spans="1:1021 1025:2019 2063:3029 3267:4023 4369:4928 5174:5253 6226:6494" x14ac:dyDescent="0.25">
      <c r="A458" s="70">
        <v>96004031</v>
      </c>
      <c r="BH458">
        <v>85</v>
      </c>
      <c r="FB458">
        <v>31</v>
      </c>
      <c r="JB458">
        <v>6250</v>
      </c>
      <c r="LU458">
        <v>60</v>
      </c>
      <c r="QA458">
        <v>117</v>
      </c>
      <c r="UE458">
        <v>183</v>
      </c>
      <c r="ZK458">
        <v>175</v>
      </c>
      <c r="AAF458">
        <v>170</v>
      </c>
      <c r="ACB458">
        <v>243</v>
      </c>
      <c r="ADU458">
        <v>10.7</v>
      </c>
      <c r="AFV458">
        <v>0.5</v>
      </c>
      <c r="AJZ458">
        <v>7.5</v>
      </c>
      <c r="ALN458">
        <v>373</v>
      </c>
      <c r="APE458">
        <v>1</v>
      </c>
      <c r="ATF458">
        <v>10</v>
      </c>
      <c r="AWM458">
        <v>4</v>
      </c>
      <c r="AXQ458">
        <v>3800000</v>
      </c>
      <c r="BBV458">
        <v>5.3</v>
      </c>
      <c r="BDX458">
        <v>70.400000000000006</v>
      </c>
      <c r="BHF458">
        <v>489</v>
      </c>
      <c r="BHJ458">
        <v>1741</v>
      </c>
      <c r="BKE458">
        <v>32.299999999999997</v>
      </c>
      <c r="BQY458">
        <v>1</v>
      </c>
      <c r="BRL458">
        <v>0</v>
      </c>
      <c r="BRM458">
        <v>0</v>
      </c>
      <c r="BRU458">
        <v>0</v>
      </c>
      <c r="BSI458">
        <v>0</v>
      </c>
      <c r="BSJ458">
        <v>0</v>
      </c>
      <c r="BSK458">
        <v>0</v>
      </c>
      <c r="BSP458">
        <v>1</v>
      </c>
      <c r="BSR458">
        <v>0</v>
      </c>
      <c r="BTL458">
        <v>283</v>
      </c>
      <c r="BUW458">
        <v>4.4000000000000004</v>
      </c>
      <c r="BWH458">
        <v>2.5</v>
      </c>
      <c r="BXG458">
        <v>0.9</v>
      </c>
      <c r="BXZ458">
        <v>93</v>
      </c>
      <c r="BYQ458">
        <v>67</v>
      </c>
      <c r="CAI458">
        <v>85</v>
      </c>
      <c r="CEV458">
        <v>58</v>
      </c>
      <c r="CEX458">
        <v>1</v>
      </c>
      <c r="CEY458">
        <v>15.9</v>
      </c>
      <c r="CFB458">
        <v>12</v>
      </c>
      <c r="CJB458">
        <v>1</v>
      </c>
      <c r="CLZ458">
        <v>1</v>
      </c>
      <c r="COL458" s="82">
        <v>1</v>
      </c>
      <c r="CQE458">
        <v>1</v>
      </c>
      <c r="CQF458">
        <v>1</v>
      </c>
      <c r="CUE458">
        <v>100</v>
      </c>
      <c r="CUF458">
        <v>1</v>
      </c>
      <c r="CUI458">
        <v>1</v>
      </c>
      <c r="CUL458" s="45">
        <v>999</v>
      </c>
      <c r="CUM458">
        <v>60</v>
      </c>
      <c r="CUN458">
        <v>0</v>
      </c>
      <c r="CUO458">
        <v>999</v>
      </c>
      <c r="IKT458">
        <v>1</v>
      </c>
      <c r="INC458">
        <v>1</v>
      </c>
    </row>
    <row r="459" spans="1:1021 1025:2019 2063:3029 3267:4023 4369:4928 5174:5253 6226:6494" x14ac:dyDescent="0.25">
      <c r="A459" s="59">
        <v>96900455</v>
      </c>
    </row>
    <row r="460" spans="1:1021 1025:2019 2063:3029 3267:4023 4369:4928 5174:5253 6226:6494" x14ac:dyDescent="0.25">
      <c r="A460" s="1">
        <v>97004458</v>
      </c>
      <c r="B460" s="1" t="s">
        <v>3569</v>
      </c>
      <c r="C460" s="1"/>
      <c r="D460" s="1"/>
      <c r="E460" s="1"/>
      <c r="F460" s="1"/>
      <c r="IW460">
        <v>7100</v>
      </c>
      <c r="JC460">
        <v>7300</v>
      </c>
      <c r="JJ460">
        <v>6600</v>
      </c>
      <c r="JM460">
        <v>8400</v>
      </c>
      <c r="JY460">
        <v>7300</v>
      </c>
      <c r="KF460">
        <v>7700</v>
      </c>
      <c r="LP460">
        <v>10</v>
      </c>
      <c r="LV460">
        <v>31</v>
      </c>
      <c r="MC460">
        <v>93</v>
      </c>
      <c r="MD460">
        <v>96</v>
      </c>
      <c r="MF460">
        <v>77</v>
      </c>
      <c r="MQ460">
        <v>14</v>
      </c>
      <c r="MY460">
        <v>8</v>
      </c>
      <c r="PV460">
        <v>13</v>
      </c>
      <c r="QB460">
        <v>58</v>
      </c>
      <c r="QI460">
        <v>222</v>
      </c>
      <c r="QJ460">
        <v>268</v>
      </c>
      <c r="QL460">
        <v>255</v>
      </c>
      <c r="QW460">
        <v>60</v>
      </c>
      <c r="RE460">
        <v>13</v>
      </c>
      <c r="TZ460">
        <v>12</v>
      </c>
      <c r="UF460">
        <v>18</v>
      </c>
      <c r="UM460">
        <v>32</v>
      </c>
      <c r="UN460">
        <v>32</v>
      </c>
      <c r="UP460">
        <v>34</v>
      </c>
      <c r="VA460">
        <v>25</v>
      </c>
      <c r="VH460">
        <v>16</v>
      </c>
      <c r="YP460">
        <v>26.6</v>
      </c>
      <c r="ALI460">
        <v>100</v>
      </c>
      <c r="ALO460">
        <v>116</v>
      </c>
      <c r="ALV460">
        <v>131</v>
      </c>
      <c r="ALW460">
        <v>135</v>
      </c>
      <c r="ALY460">
        <v>129</v>
      </c>
      <c r="AMK460">
        <v>127</v>
      </c>
      <c r="AMR460">
        <v>113</v>
      </c>
      <c r="BCT460">
        <v>4.7</v>
      </c>
      <c r="BCV460">
        <v>5.5</v>
      </c>
      <c r="BDA460">
        <v>5.5</v>
      </c>
      <c r="BDB460">
        <v>5.5</v>
      </c>
      <c r="BDC460">
        <v>6</v>
      </c>
      <c r="BDG460">
        <v>4.3</v>
      </c>
      <c r="BDJ460">
        <v>4</v>
      </c>
      <c r="CEV460">
        <v>30</v>
      </c>
      <c r="CEW460">
        <v>1</v>
      </c>
      <c r="CUE460">
        <v>100</v>
      </c>
      <c r="CUF460">
        <v>1</v>
      </c>
      <c r="CUI460">
        <v>1</v>
      </c>
      <c r="DLE460">
        <v>100</v>
      </c>
      <c r="DLF460">
        <v>1</v>
      </c>
      <c r="DLI460">
        <v>1</v>
      </c>
      <c r="DLJ460">
        <v>10</v>
      </c>
      <c r="DLK460">
        <v>0</v>
      </c>
      <c r="DLL460">
        <v>0</v>
      </c>
      <c r="DLM460">
        <v>9</v>
      </c>
    </row>
    <row r="461" spans="1:1021 1025:2019 2063:3029 3267:4023 4369:4928 5174:5253 6226:6494" x14ac:dyDescent="0.25">
      <c r="A461" s="70">
        <v>97009212</v>
      </c>
      <c r="M461">
        <v>27</v>
      </c>
      <c r="BH461">
        <v>100</v>
      </c>
      <c r="FB461">
        <v>35</v>
      </c>
      <c r="HL461">
        <v>858</v>
      </c>
      <c r="JB461">
        <v>8500</v>
      </c>
      <c r="LU461">
        <v>141</v>
      </c>
      <c r="LV461">
        <v>70</v>
      </c>
      <c r="MF461">
        <v>79</v>
      </c>
      <c r="QA461">
        <v>158</v>
      </c>
      <c r="QB461">
        <v>164</v>
      </c>
      <c r="QL461">
        <v>215</v>
      </c>
      <c r="UD461">
        <v>647</v>
      </c>
      <c r="UE461">
        <v>167</v>
      </c>
      <c r="UF461">
        <v>578</v>
      </c>
      <c r="UP461">
        <v>647</v>
      </c>
      <c r="XD461">
        <v>210</v>
      </c>
      <c r="ZK461">
        <v>312</v>
      </c>
      <c r="AAF461">
        <v>433</v>
      </c>
      <c r="ADU461">
        <v>13.1</v>
      </c>
      <c r="AFW461" s="3">
        <v>8.3958999999999993</v>
      </c>
      <c r="AGG461" s="3">
        <v>18.393699999999999</v>
      </c>
      <c r="AID461" s="3">
        <v>7.3960999999999997</v>
      </c>
      <c r="AIM461" s="3">
        <v>14.494</v>
      </c>
      <c r="AJZ461">
        <v>73000</v>
      </c>
      <c r="ALN461">
        <v>443</v>
      </c>
      <c r="ALO461">
        <v>1594</v>
      </c>
      <c r="ALY461">
        <v>1264</v>
      </c>
      <c r="APE461">
        <v>0.8</v>
      </c>
      <c r="AQT461">
        <v>50</v>
      </c>
      <c r="ATF461">
        <v>86.6</v>
      </c>
      <c r="AVA461">
        <v>40</v>
      </c>
      <c r="AWM461">
        <v>2.9</v>
      </c>
      <c r="AXQ461">
        <v>4310000</v>
      </c>
      <c r="AZJ461">
        <v>234000</v>
      </c>
      <c r="BKE461">
        <v>37.799999999999997</v>
      </c>
      <c r="BMD461">
        <v>87.6</v>
      </c>
      <c r="BQY461">
        <v>0</v>
      </c>
      <c r="BRB461">
        <v>0</v>
      </c>
      <c r="BRC461">
        <v>0</v>
      </c>
      <c r="BRQ461">
        <v>0</v>
      </c>
      <c r="BRR461">
        <v>0</v>
      </c>
      <c r="BRS461">
        <v>0</v>
      </c>
      <c r="BRU461">
        <v>0</v>
      </c>
      <c r="BRV461">
        <v>0</v>
      </c>
      <c r="BRW461">
        <v>0</v>
      </c>
      <c r="BSQ461">
        <v>0</v>
      </c>
      <c r="BSR461">
        <v>0</v>
      </c>
      <c r="BTL461">
        <v>143</v>
      </c>
      <c r="BUW461">
        <v>4.0999999999999996</v>
      </c>
      <c r="BWH461">
        <v>2.5</v>
      </c>
      <c r="BXZ461">
        <v>101</v>
      </c>
      <c r="BYK461">
        <v>202</v>
      </c>
      <c r="BYQ461">
        <v>797</v>
      </c>
      <c r="CAJ461">
        <v>91</v>
      </c>
      <c r="CEV461">
        <v>65</v>
      </c>
      <c r="CEW461">
        <v>1</v>
      </c>
      <c r="CEY461">
        <v>22.6</v>
      </c>
      <c r="CFA461">
        <v>1</v>
      </c>
      <c r="CFB461">
        <v>84</v>
      </c>
      <c r="CHO461">
        <v>1</v>
      </c>
      <c r="CLW461">
        <v>1</v>
      </c>
      <c r="CPD461" s="82">
        <v>1</v>
      </c>
      <c r="CPT461">
        <v>1</v>
      </c>
      <c r="CUE461" s="80">
        <v>100</v>
      </c>
      <c r="CUF461">
        <v>1</v>
      </c>
      <c r="CUJ461">
        <v>1</v>
      </c>
      <c r="CUP461">
        <v>2</v>
      </c>
      <c r="IES461">
        <v>1</v>
      </c>
      <c r="IHR461">
        <v>1</v>
      </c>
      <c r="IID461">
        <v>1</v>
      </c>
      <c r="IKX461">
        <v>1</v>
      </c>
      <c r="ILD461">
        <v>1</v>
      </c>
      <c r="ILN461">
        <v>1</v>
      </c>
      <c r="ILZ461">
        <v>1</v>
      </c>
      <c r="IMW461">
        <v>1</v>
      </c>
    </row>
    <row r="462" spans="1:1021 1025:2019 2063:3029 3267:4023 4369:4928 5174:5253 6226:6494" x14ac:dyDescent="0.25">
      <c r="A462" s="70">
        <v>98006038</v>
      </c>
      <c r="LU462">
        <v>250</v>
      </c>
      <c r="QA462">
        <v>250</v>
      </c>
      <c r="UE462">
        <v>300</v>
      </c>
      <c r="AFV462">
        <v>15</v>
      </c>
      <c r="ALN462">
        <v>1000</v>
      </c>
      <c r="ANU462">
        <v>5320</v>
      </c>
      <c r="CEV462">
        <v>27</v>
      </c>
      <c r="CEW462">
        <v>1</v>
      </c>
      <c r="CFA462">
        <v>0</v>
      </c>
      <c r="CUE462">
        <v>100</v>
      </c>
      <c r="CUF462">
        <v>1</v>
      </c>
      <c r="CUI462">
        <v>1</v>
      </c>
      <c r="CUL462">
        <v>13</v>
      </c>
      <c r="CUM462">
        <v>14</v>
      </c>
      <c r="CUN462">
        <v>2</v>
      </c>
      <c r="CUO462">
        <v>0</v>
      </c>
      <c r="IGI462">
        <v>1</v>
      </c>
      <c r="IGN462">
        <v>1</v>
      </c>
      <c r="IHQ462">
        <v>1</v>
      </c>
      <c r="IKX462">
        <v>1</v>
      </c>
    </row>
    <row r="463" spans="1:1021 1025:2019 2063:3029 3267:4023 4369:4928 5174:5253 6226:6494" x14ac:dyDescent="0.25">
      <c r="A463" s="70">
        <v>98009041</v>
      </c>
      <c r="IK463">
        <v>5500</v>
      </c>
      <c r="IL463">
        <v>5400</v>
      </c>
      <c r="JC463">
        <v>10900</v>
      </c>
      <c r="JW463">
        <v>5200</v>
      </c>
      <c r="LC463">
        <v>5</v>
      </c>
      <c r="LV463">
        <v>17</v>
      </c>
      <c r="MO463">
        <v>5</v>
      </c>
      <c r="PG463">
        <v>4</v>
      </c>
      <c r="QB463">
        <v>141</v>
      </c>
      <c r="QU463">
        <v>5</v>
      </c>
      <c r="TN463">
        <v>5</v>
      </c>
      <c r="UF463">
        <v>52</v>
      </c>
      <c r="UY463">
        <v>15</v>
      </c>
      <c r="AKW463">
        <v>110</v>
      </c>
      <c r="AYV463">
        <v>303000</v>
      </c>
      <c r="AZK463">
        <v>231</v>
      </c>
      <c r="BCN463">
        <v>2</v>
      </c>
      <c r="BDF463">
        <v>4</v>
      </c>
      <c r="BDQ463">
        <v>65</v>
      </c>
      <c r="BEI463">
        <v>60</v>
      </c>
      <c r="CEV463">
        <v>84</v>
      </c>
      <c r="CEW463">
        <v>1</v>
      </c>
      <c r="CFA463">
        <v>1</v>
      </c>
      <c r="CFB463">
        <v>20</v>
      </c>
      <c r="CHS463">
        <v>1</v>
      </c>
      <c r="CNL463">
        <v>1</v>
      </c>
      <c r="CUE463">
        <v>25</v>
      </c>
      <c r="CUF463">
        <v>1</v>
      </c>
      <c r="CUL463">
        <v>13</v>
      </c>
      <c r="CUM463">
        <v>5</v>
      </c>
      <c r="CUN463">
        <v>0</v>
      </c>
      <c r="CUO463">
        <v>7</v>
      </c>
      <c r="CUP463">
        <v>5</v>
      </c>
      <c r="EAJ463">
        <v>1</v>
      </c>
      <c r="EAK463">
        <v>19</v>
      </c>
      <c r="EAL463">
        <v>11</v>
      </c>
      <c r="EAM463">
        <v>0</v>
      </c>
      <c r="EAN463">
        <v>7</v>
      </c>
      <c r="EAO463">
        <v>5</v>
      </c>
      <c r="EXJ463">
        <v>15000</v>
      </c>
      <c r="EXK463">
        <v>1</v>
      </c>
      <c r="EXN463">
        <v>1</v>
      </c>
      <c r="EXP463">
        <v>31</v>
      </c>
      <c r="EXQ463">
        <v>23</v>
      </c>
      <c r="EXR463">
        <v>0</v>
      </c>
      <c r="EXS463">
        <v>7</v>
      </c>
      <c r="FLA463">
        <v>150</v>
      </c>
      <c r="FLB463">
        <v>1</v>
      </c>
      <c r="FLF463">
        <v>14</v>
      </c>
      <c r="FLG463">
        <v>6</v>
      </c>
      <c r="FLH463">
        <v>0</v>
      </c>
      <c r="FLI463">
        <v>7</v>
      </c>
      <c r="FLJ463">
        <v>5</v>
      </c>
      <c r="FNX463">
        <v>13</v>
      </c>
      <c r="FNY463">
        <v>5</v>
      </c>
      <c r="FNZ463">
        <v>0</v>
      </c>
      <c r="FOA463">
        <v>7</v>
      </c>
      <c r="IKS463">
        <v>1</v>
      </c>
    </row>
    <row r="464" spans="1:1021 1025:2019 2063:3029 3267:4023 4369:4928 5174:5253 6226:6494" x14ac:dyDescent="0.25">
      <c r="A464" s="70">
        <v>99000714</v>
      </c>
      <c r="AFV464">
        <v>2.93</v>
      </c>
      <c r="APE464">
        <v>1.4</v>
      </c>
      <c r="CEV464">
        <v>49</v>
      </c>
      <c r="CEW464">
        <v>1</v>
      </c>
      <c r="CEY464">
        <v>26.6</v>
      </c>
      <c r="CFA464">
        <v>1</v>
      </c>
      <c r="CFB464">
        <v>14</v>
      </c>
      <c r="CFD464">
        <v>1</v>
      </c>
      <c r="COB464" s="82">
        <v>1</v>
      </c>
      <c r="CUI464">
        <v>1</v>
      </c>
      <c r="CUL464">
        <v>2</v>
      </c>
      <c r="CUM464">
        <v>1</v>
      </c>
      <c r="CUN464">
        <v>0</v>
      </c>
      <c r="CUO464">
        <v>0</v>
      </c>
      <c r="CUP464">
        <v>3</v>
      </c>
      <c r="IGN464">
        <v>1</v>
      </c>
      <c r="ILD464">
        <v>1</v>
      </c>
      <c r="IMQ464">
        <v>1</v>
      </c>
    </row>
    <row r="465" spans="1:6748" x14ac:dyDescent="0.25">
      <c r="A465" s="59">
        <v>99002655</v>
      </c>
    </row>
    <row r="466" spans="1:6748" x14ac:dyDescent="0.25">
      <c r="A466" s="70">
        <v>99007116</v>
      </c>
      <c r="FB466">
        <v>43</v>
      </c>
      <c r="HL466">
        <v>815</v>
      </c>
      <c r="JB466">
        <v>29200</v>
      </c>
      <c r="LU466">
        <v>38</v>
      </c>
      <c r="QA466">
        <v>66</v>
      </c>
      <c r="UE466">
        <v>68</v>
      </c>
      <c r="XD466">
        <v>257</v>
      </c>
      <c r="ACB466">
        <v>3.5</v>
      </c>
      <c r="ADU466">
        <v>12.8</v>
      </c>
      <c r="AFV466">
        <v>3.5</v>
      </c>
      <c r="ALN466">
        <v>391</v>
      </c>
      <c r="ANU466">
        <v>6000</v>
      </c>
      <c r="APE466">
        <v>1</v>
      </c>
      <c r="ATF466">
        <v>24.7</v>
      </c>
      <c r="AUZ466">
        <v>33</v>
      </c>
      <c r="AWM466">
        <v>5.25</v>
      </c>
      <c r="AXQ466">
        <v>4360000</v>
      </c>
      <c r="AZJ466">
        <v>285000</v>
      </c>
      <c r="BBV466">
        <v>2.7</v>
      </c>
      <c r="BCU466">
        <v>1</v>
      </c>
      <c r="BDX466">
        <v>89.3</v>
      </c>
      <c r="BEX466">
        <v>0.7</v>
      </c>
      <c r="BKE466">
        <v>39.9</v>
      </c>
      <c r="BMD466">
        <v>91.6</v>
      </c>
      <c r="BNQ466">
        <v>29.3</v>
      </c>
      <c r="BPA466">
        <v>32</v>
      </c>
      <c r="BTL466">
        <v>120</v>
      </c>
      <c r="BUW466">
        <v>3.1</v>
      </c>
      <c r="BWH466">
        <v>1.2</v>
      </c>
      <c r="CAI466">
        <v>85</v>
      </c>
      <c r="CCD466">
        <v>1.1000000000000001</v>
      </c>
      <c r="CDO466">
        <v>25</v>
      </c>
      <c r="CEM466">
        <v>15</v>
      </c>
      <c r="CEN466">
        <v>8</v>
      </c>
      <c r="CEV466">
        <v>50</v>
      </c>
      <c r="CEW466">
        <v>1</v>
      </c>
      <c r="CFB466">
        <v>15</v>
      </c>
      <c r="CFW466" s="82">
        <v>1</v>
      </c>
      <c r="CIK466">
        <v>1</v>
      </c>
      <c r="CUD466">
        <v>1</v>
      </c>
      <c r="IGI466">
        <v>1</v>
      </c>
      <c r="IGN466">
        <v>1</v>
      </c>
      <c r="IGO466">
        <v>1</v>
      </c>
      <c r="IGX466">
        <v>1</v>
      </c>
      <c r="III466">
        <v>1</v>
      </c>
      <c r="IKT466">
        <v>1</v>
      </c>
      <c r="IKZ466">
        <v>1</v>
      </c>
    </row>
    <row r="467" spans="1:6748" x14ac:dyDescent="0.25">
      <c r="A467" s="70">
        <v>99901293</v>
      </c>
      <c r="UA467">
        <v>26</v>
      </c>
      <c r="UF467">
        <v>117</v>
      </c>
      <c r="AFR467">
        <v>1.42</v>
      </c>
      <c r="AFW467">
        <v>9.1</v>
      </c>
      <c r="ALJ467">
        <v>220</v>
      </c>
      <c r="ALO467">
        <v>424</v>
      </c>
      <c r="APA467">
        <v>1.2</v>
      </c>
      <c r="APF467">
        <v>3.6</v>
      </c>
      <c r="ARS467">
        <v>494</v>
      </c>
      <c r="ATB467">
        <v>392</v>
      </c>
      <c r="AZF467">
        <v>83000</v>
      </c>
      <c r="AZK467">
        <v>5000</v>
      </c>
      <c r="CEV467">
        <v>64</v>
      </c>
      <c r="CEW467">
        <v>1</v>
      </c>
      <c r="CEZ467">
        <v>1</v>
      </c>
      <c r="CFB467">
        <v>2</v>
      </c>
      <c r="CJC467">
        <v>1</v>
      </c>
      <c r="CKP467">
        <v>1</v>
      </c>
      <c r="CNJ467">
        <v>1</v>
      </c>
      <c r="CNL467">
        <v>1</v>
      </c>
      <c r="COE467">
        <v>1</v>
      </c>
      <c r="COI467" s="82">
        <v>1</v>
      </c>
      <c r="CUE467">
        <v>150</v>
      </c>
      <c r="CUF467">
        <v>1</v>
      </c>
      <c r="CUI467">
        <v>1</v>
      </c>
      <c r="CUL467">
        <v>5</v>
      </c>
      <c r="CUM467">
        <v>4</v>
      </c>
      <c r="CUN467">
        <v>0</v>
      </c>
      <c r="CUO467">
        <v>0</v>
      </c>
      <c r="CUP467">
        <v>5</v>
      </c>
      <c r="DNW467">
        <v>1</v>
      </c>
      <c r="EXU467">
        <v>60000</v>
      </c>
      <c r="EXV467">
        <v>1</v>
      </c>
      <c r="EXX467">
        <v>1</v>
      </c>
      <c r="EYA467">
        <v>5</v>
      </c>
      <c r="EYB467">
        <v>4</v>
      </c>
      <c r="EYC467">
        <v>0</v>
      </c>
      <c r="EYD467">
        <v>0</v>
      </c>
      <c r="FLA467">
        <v>150</v>
      </c>
      <c r="FLB467">
        <v>1</v>
      </c>
      <c r="FLE467">
        <v>1</v>
      </c>
      <c r="FLF467">
        <v>5</v>
      </c>
      <c r="FLG467">
        <v>4</v>
      </c>
      <c r="FLH467">
        <v>0</v>
      </c>
      <c r="FLI467">
        <v>0</v>
      </c>
      <c r="IHE467">
        <v>1</v>
      </c>
      <c r="III467">
        <v>1</v>
      </c>
      <c r="IIL467">
        <v>1</v>
      </c>
      <c r="IKB467">
        <v>1</v>
      </c>
      <c r="IKN467">
        <v>1</v>
      </c>
    </row>
    <row r="468" spans="1:6748" x14ac:dyDescent="0.25">
      <c r="A468" s="70">
        <v>99901604</v>
      </c>
      <c r="QB468">
        <v>160</v>
      </c>
      <c r="QH468">
        <v>41</v>
      </c>
      <c r="UF468">
        <v>201</v>
      </c>
      <c r="AFW468">
        <v>8</v>
      </c>
      <c r="AGC468">
        <v>18.5</v>
      </c>
      <c r="AGH468">
        <v>25</v>
      </c>
      <c r="ALO468">
        <v>351</v>
      </c>
      <c r="ALU468">
        <v>346</v>
      </c>
      <c r="BQY468">
        <v>0</v>
      </c>
      <c r="CEV468">
        <v>45</v>
      </c>
      <c r="CEW468">
        <v>1</v>
      </c>
      <c r="CFW468" s="82">
        <v>1</v>
      </c>
      <c r="CJM468">
        <v>1</v>
      </c>
      <c r="CUH468">
        <v>1</v>
      </c>
      <c r="CUI468">
        <v>1</v>
      </c>
      <c r="CUP468">
        <v>5</v>
      </c>
      <c r="INC468">
        <v>1</v>
      </c>
    </row>
    <row r="469" spans="1:6748" x14ac:dyDescent="0.25">
      <c r="A469" s="70"/>
      <c r="ADW469" s="3"/>
      <c r="ADY469" s="74"/>
      <c r="ADZ469" s="3"/>
      <c r="AEA469" s="3"/>
      <c r="AEB469" s="3"/>
      <c r="AED469" s="3"/>
      <c r="AEF469" s="3"/>
      <c r="AEJ469" s="3"/>
      <c r="AFZ469" s="3"/>
      <c r="AGA469" s="3"/>
      <c r="AGB469" s="3"/>
      <c r="AGC469" s="3"/>
      <c r="AGG469" s="3"/>
      <c r="AGK469" s="3"/>
      <c r="AGM469" s="3"/>
      <c r="AVB469" s="3"/>
      <c r="AVI469" s="3"/>
      <c r="AWO469" s="3"/>
      <c r="AXV469" s="3"/>
      <c r="AXW469" s="3"/>
      <c r="AXX469" s="3"/>
      <c r="AYB469" s="3"/>
      <c r="AYF469" s="3"/>
      <c r="BNS469" s="3"/>
      <c r="BNU469" s="3"/>
      <c r="BNV469" s="3"/>
      <c r="BNW469" s="3"/>
      <c r="BNX469" s="3"/>
      <c r="BNY469" s="3"/>
      <c r="BNZ469" s="3"/>
      <c r="BOB469" s="3"/>
      <c r="BOF469" s="3"/>
      <c r="BPC469" s="3"/>
      <c r="BPE469" s="3"/>
      <c r="BPF469" s="3"/>
      <c r="BPG469" s="3"/>
      <c r="BPH469" s="3"/>
      <c r="BPI469" s="3"/>
      <c r="BPJ469" s="3"/>
      <c r="BPL469" s="3"/>
      <c r="BPP469" s="3"/>
      <c r="BYB469" s="3"/>
      <c r="BYC469" s="3"/>
      <c r="BYD469" s="3"/>
      <c r="BYE469" s="3"/>
      <c r="BYS469" s="75"/>
      <c r="CAK469" s="3"/>
      <c r="CAM469" s="3"/>
      <c r="CAN469" s="3"/>
      <c r="CAO469" s="3"/>
      <c r="CAP469" s="3"/>
      <c r="CAQ469" s="3"/>
      <c r="CAR469" s="3"/>
      <c r="CAS469" s="3"/>
      <c r="CAT469" s="3"/>
      <c r="CAU469" s="3"/>
      <c r="CAV469" s="3"/>
      <c r="CAW469" s="3"/>
      <c r="CAX469" s="3"/>
      <c r="CAY469" s="3"/>
      <c r="CAZ469" s="3"/>
      <c r="CBA469" s="3"/>
      <c r="CBB469" s="3"/>
      <c r="CBC469" s="3"/>
      <c r="CBD469" s="3"/>
      <c r="CBF469" s="3"/>
      <c r="CFW469" s="82"/>
      <c r="CUL469" s="45"/>
    </row>
    <row r="470" spans="1:6748" x14ac:dyDescent="0.25">
      <c r="A470" s="70"/>
      <c r="ADW470" s="3"/>
      <c r="ADY470" s="74"/>
      <c r="ADZ470" s="3"/>
      <c r="AEA470" s="3"/>
      <c r="AEB470" s="3"/>
      <c r="AED470" s="3"/>
      <c r="AEF470" s="3"/>
      <c r="AEJ470" s="3"/>
      <c r="AFZ470" s="3"/>
      <c r="AGA470" s="3"/>
      <c r="AGB470" s="3"/>
      <c r="AGC470" s="3"/>
      <c r="AGG470" s="3"/>
      <c r="AGK470" s="3"/>
      <c r="AGM470" s="3"/>
      <c r="AVB470" s="3"/>
      <c r="AVI470" s="3"/>
      <c r="AWO470" s="3"/>
      <c r="AXV470" s="3"/>
      <c r="AXW470" s="3"/>
      <c r="AXX470" s="3"/>
      <c r="AYB470" s="3"/>
      <c r="AYF470" s="3"/>
      <c r="BNS470" s="3"/>
      <c r="BNU470" s="3"/>
      <c r="BNV470" s="3"/>
      <c r="BNW470" s="3"/>
      <c r="BNX470" s="3"/>
      <c r="BNY470" s="3"/>
      <c r="BNZ470" s="3"/>
      <c r="BOB470" s="3"/>
      <c r="BOF470" s="3"/>
      <c r="BPC470" s="3"/>
      <c r="BPE470" s="3"/>
      <c r="BPF470" s="3"/>
      <c r="BPG470" s="3"/>
      <c r="BPH470" s="3"/>
      <c r="BPI470" s="3"/>
      <c r="BPJ470" s="3"/>
      <c r="BPL470" s="3"/>
      <c r="BPP470" s="3"/>
      <c r="BYB470" s="3"/>
      <c r="BYC470" s="3"/>
      <c r="BYD470" s="3"/>
      <c r="BYE470" s="3"/>
      <c r="BYS470" s="75"/>
      <c r="CAK470" s="3"/>
      <c r="CAM470" s="3"/>
      <c r="CAN470" s="3"/>
      <c r="CAO470" s="3"/>
      <c r="CAP470" s="3"/>
      <c r="CAQ470" s="3"/>
      <c r="CAR470" s="3"/>
      <c r="CAS470" s="3"/>
      <c r="CAT470" s="3"/>
      <c r="CAU470" s="3"/>
      <c r="CAV470" s="3"/>
      <c r="CAW470" s="3"/>
      <c r="CAX470" s="3"/>
      <c r="CAY470" s="3"/>
      <c r="CAZ470" s="3"/>
      <c r="CBA470" s="3"/>
      <c r="CBB470" s="3"/>
      <c r="CBC470" s="3"/>
      <c r="CBD470" s="3"/>
      <c r="CBF470" s="3"/>
      <c r="CFW470" s="82"/>
      <c r="CUL470" s="45"/>
    </row>
    <row r="471" spans="1:6748" x14ac:dyDescent="0.25">
      <c r="A471" s="34"/>
    </row>
    <row r="472" spans="1:6748" x14ac:dyDescent="0.25">
      <c r="A472" s="30" t="s">
        <v>337</v>
      </c>
    </row>
    <row r="473" spans="1:6748" x14ac:dyDescent="0.25">
      <c r="A473" s="31" t="s">
        <v>338</v>
      </c>
    </row>
    <row r="474" spans="1:6748" x14ac:dyDescent="0.25">
      <c r="A474" s="33" t="s">
        <v>339</v>
      </c>
    </row>
    <row r="475" spans="1:6748" x14ac:dyDescent="0.25">
      <c r="A475" s="36" t="s">
        <v>342</v>
      </c>
    </row>
    <row r="476" spans="1:6748" x14ac:dyDescent="0.25">
      <c r="A476" s="34"/>
    </row>
    <row r="477" spans="1:6748" x14ac:dyDescent="0.25">
      <c r="A477" s="34"/>
    </row>
    <row r="478" spans="1:6748" x14ac:dyDescent="0.25">
      <c r="A478" s="34"/>
      <c r="B478" s="44" t="s">
        <v>2954</v>
      </c>
      <c r="C478" s="44"/>
      <c r="D478" s="44" t="s">
        <v>2954</v>
      </c>
      <c r="E478" s="44" t="s">
        <v>2954</v>
      </c>
      <c r="F478" s="44" t="s">
        <v>2954</v>
      </c>
      <c r="G478" s="44" t="s">
        <v>2954</v>
      </c>
      <c r="H478" s="44"/>
      <c r="I478" s="44" t="s">
        <v>2954</v>
      </c>
      <c r="J478" s="44" t="s">
        <v>2954</v>
      </c>
      <c r="K478" s="44" t="s">
        <v>2954</v>
      </c>
      <c r="L478" s="44" t="s">
        <v>2954</v>
      </c>
      <c r="M478" s="44" t="s">
        <v>2954</v>
      </c>
      <c r="N478" s="44" t="s">
        <v>2954</v>
      </c>
      <c r="O478" s="44" t="s">
        <v>2954</v>
      </c>
      <c r="P478" s="44" t="s">
        <v>2954</v>
      </c>
      <c r="Q478" s="44" t="s">
        <v>2954</v>
      </c>
      <c r="R478" s="44" t="s">
        <v>2954</v>
      </c>
      <c r="S478" s="44" t="s">
        <v>2954</v>
      </c>
      <c r="T478" s="44" t="s">
        <v>2954</v>
      </c>
      <c r="U478" s="44" t="s">
        <v>2954</v>
      </c>
      <c r="V478" s="44" t="s">
        <v>2954</v>
      </c>
      <c r="W478" s="44" t="s">
        <v>2954</v>
      </c>
      <c r="X478" s="44" t="s">
        <v>2954</v>
      </c>
      <c r="Y478" s="44" t="s">
        <v>2954</v>
      </c>
      <c r="Z478" s="44" t="s">
        <v>2954</v>
      </c>
      <c r="AA478" s="44" t="s">
        <v>2954</v>
      </c>
      <c r="AB478" s="44" t="s">
        <v>2954</v>
      </c>
      <c r="AC478" s="44" t="s">
        <v>2954</v>
      </c>
      <c r="AD478" s="44"/>
      <c r="AE478" s="44" t="s">
        <v>2954</v>
      </c>
      <c r="AF478" s="44"/>
      <c r="AG478" s="44" t="s">
        <v>2954</v>
      </c>
      <c r="AH478" s="44" t="s">
        <v>2954</v>
      </c>
      <c r="AI478" s="44" t="s">
        <v>2954</v>
      </c>
      <c r="AJ478" s="44" t="s">
        <v>2954</v>
      </c>
      <c r="AK478" s="44" t="s">
        <v>2954</v>
      </c>
      <c r="AL478" s="44" t="s">
        <v>2954</v>
      </c>
      <c r="AM478" s="44" t="s">
        <v>2954</v>
      </c>
      <c r="AN478" s="44" t="s">
        <v>2954</v>
      </c>
      <c r="AO478" s="44" t="s">
        <v>2954</v>
      </c>
      <c r="AP478" s="44" t="s">
        <v>2954</v>
      </c>
      <c r="AQ478" s="44" t="s">
        <v>2954</v>
      </c>
      <c r="AR478" s="44" t="s">
        <v>2954</v>
      </c>
      <c r="AS478" s="44" t="s">
        <v>2954</v>
      </c>
      <c r="AT478" s="44" t="s">
        <v>2954</v>
      </c>
      <c r="AU478" s="44" t="s">
        <v>2954</v>
      </c>
      <c r="AV478" s="44" t="s">
        <v>2954</v>
      </c>
      <c r="AW478" s="44" t="s">
        <v>2954</v>
      </c>
      <c r="AX478" s="44" t="s">
        <v>2954</v>
      </c>
      <c r="AY478" s="44"/>
      <c r="AZ478" s="44" t="s">
        <v>2954</v>
      </c>
      <c r="BA478" s="44" t="s">
        <v>2954</v>
      </c>
      <c r="BB478" s="44" t="s">
        <v>2954</v>
      </c>
      <c r="BC478" s="44" t="s">
        <v>2954</v>
      </c>
      <c r="BD478" s="44"/>
      <c r="BE478" s="44" t="s">
        <v>2954</v>
      </c>
      <c r="BF478" s="44" t="s">
        <v>2954</v>
      </c>
      <c r="BG478" s="44" t="s">
        <v>2954</v>
      </c>
      <c r="BH478" s="44" t="s">
        <v>2954</v>
      </c>
      <c r="BI478" s="44" t="s">
        <v>2954</v>
      </c>
      <c r="BJ478" s="44" t="s">
        <v>2954</v>
      </c>
      <c r="BK478" s="44" t="s">
        <v>2954</v>
      </c>
      <c r="BL478" s="44" t="s">
        <v>2954</v>
      </c>
      <c r="BM478" s="44" t="s">
        <v>2954</v>
      </c>
      <c r="BN478" s="44" t="s">
        <v>2954</v>
      </c>
      <c r="BO478" s="44" t="s">
        <v>2954</v>
      </c>
      <c r="BP478" s="44" t="s">
        <v>2954</v>
      </c>
      <c r="BQ478" s="44" t="s">
        <v>2954</v>
      </c>
      <c r="BR478" s="44" t="s">
        <v>2954</v>
      </c>
      <c r="BS478" s="44" t="s">
        <v>2954</v>
      </c>
      <c r="BT478" s="44" t="s">
        <v>2954</v>
      </c>
      <c r="BU478" s="44" t="s">
        <v>2954</v>
      </c>
      <c r="BV478" s="44"/>
      <c r="BW478" s="44" t="s">
        <v>2954</v>
      </c>
      <c r="BX478" s="44" t="s">
        <v>2954</v>
      </c>
      <c r="BY478" s="44" t="s">
        <v>2954</v>
      </c>
      <c r="BZ478" s="44"/>
      <c r="CA478" s="44"/>
      <c r="CB478" s="44" t="s">
        <v>2954</v>
      </c>
      <c r="CC478" s="44" t="s">
        <v>2954</v>
      </c>
      <c r="CD478" s="44" t="s">
        <v>2954</v>
      </c>
      <c r="CE478" s="44" t="s">
        <v>2954</v>
      </c>
      <c r="CF478" s="44"/>
      <c r="CG478" s="44" t="s">
        <v>2954</v>
      </c>
      <c r="CH478" s="44" t="s">
        <v>2954</v>
      </c>
      <c r="CI478" s="44"/>
      <c r="CJ478" s="44"/>
      <c r="CK478" s="44" t="s">
        <v>2954</v>
      </c>
      <c r="CL478" s="44" t="s">
        <v>2954</v>
      </c>
      <c r="CM478" s="44" t="s">
        <v>2954</v>
      </c>
      <c r="CN478" s="44" t="s">
        <v>2954</v>
      </c>
      <c r="CO478" s="44" t="s">
        <v>2954</v>
      </c>
      <c r="CP478" s="44" t="s">
        <v>2954</v>
      </c>
      <c r="CQ478" s="44"/>
      <c r="CR478" s="44" t="s">
        <v>2954</v>
      </c>
      <c r="CS478" s="44" t="s">
        <v>2954</v>
      </c>
      <c r="CT478" s="44" t="s">
        <v>2954</v>
      </c>
      <c r="CU478" s="44" t="s">
        <v>2954</v>
      </c>
      <c r="CV478" s="44"/>
      <c r="CW478" s="44" t="s">
        <v>2954</v>
      </c>
      <c r="CX478" s="44" t="s">
        <v>2954</v>
      </c>
      <c r="CY478" s="44" t="s">
        <v>2954</v>
      </c>
      <c r="CZ478" s="44" t="s">
        <v>2954</v>
      </c>
      <c r="DA478" s="44" t="s">
        <v>2954</v>
      </c>
      <c r="DB478" s="44" t="s">
        <v>2954</v>
      </c>
      <c r="DC478" s="44" t="s">
        <v>2954</v>
      </c>
      <c r="DD478" s="44" t="s">
        <v>2954</v>
      </c>
      <c r="DE478" s="44" t="s">
        <v>2954</v>
      </c>
      <c r="DF478" s="44" t="s">
        <v>2954</v>
      </c>
      <c r="DG478" s="44" t="s">
        <v>2954</v>
      </c>
      <c r="DH478" s="44" t="s">
        <v>2954</v>
      </c>
      <c r="DI478" s="44" t="s">
        <v>2954</v>
      </c>
      <c r="DJ478" s="44" t="s">
        <v>2954</v>
      </c>
      <c r="DK478" s="44" t="s">
        <v>2954</v>
      </c>
      <c r="DL478" s="44"/>
      <c r="DM478" s="44" t="s">
        <v>2954</v>
      </c>
      <c r="DN478" s="44"/>
      <c r="DO478" s="44" t="s">
        <v>2954</v>
      </c>
      <c r="DP478" s="44"/>
      <c r="DQ478" s="44"/>
      <c r="DR478" s="44" t="s">
        <v>2954</v>
      </c>
      <c r="DS478" s="44" t="s">
        <v>2954</v>
      </c>
      <c r="DT478" s="44"/>
      <c r="DU478" s="44" t="s">
        <v>2954</v>
      </c>
      <c r="DV478" s="44" t="s">
        <v>2954</v>
      </c>
      <c r="DW478" s="44"/>
      <c r="DX478" s="44" t="s">
        <v>2954</v>
      </c>
      <c r="DY478" s="44" t="s">
        <v>2954</v>
      </c>
      <c r="DZ478" s="44" t="s">
        <v>2954</v>
      </c>
      <c r="EA478" s="44" t="s">
        <v>2954</v>
      </c>
      <c r="EB478" s="44" t="s">
        <v>2954</v>
      </c>
      <c r="EC478" s="44" t="s">
        <v>2954</v>
      </c>
      <c r="ED478" s="44" t="s">
        <v>2954</v>
      </c>
      <c r="EE478" s="44" t="s">
        <v>2954</v>
      </c>
      <c r="EF478" s="44" t="s">
        <v>2954</v>
      </c>
      <c r="EG478" s="44" t="s">
        <v>2954</v>
      </c>
      <c r="EH478" s="44" t="s">
        <v>2954</v>
      </c>
      <c r="EI478" s="44" t="s">
        <v>2954</v>
      </c>
      <c r="EJ478" s="44" t="s">
        <v>2954</v>
      </c>
      <c r="EK478" s="44" t="s">
        <v>2954</v>
      </c>
      <c r="EL478" s="44" t="s">
        <v>2954</v>
      </c>
      <c r="EM478" s="44" t="s">
        <v>2954</v>
      </c>
      <c r="EN478" s="44" t="s">
        <v>2954</v>
      </c>
      <c r="EO478" s="44" t="s">
        <v>2954</v>
      </c>
      <c r="EP478" s="44" t="s">
        <v>2954</v>
      </c>
      <c r="EQ478" s="44" t="s">
        <v>2954</v>
      </c>
      <c r="ER478" s="44"/>
      <c r="ES478" s="44" t="s">
        <v>2954</v>
      </c>
      <c r="ET478" s="44" t="s">
        <v>2954</v>
      </c>
      <c r="EU478" s="44" t="s">
        <v>2954</v>
      </c>
      <c r="EV478" s="44" t="s">
        <v>2954</v>
      </c>
      <c r="EW478" s="44" t="s">
        <v>2954</v>
      </c>
      <c r="EX478" s="44" t="s">
        <v>2954</v>
      </c>
      <c r="EY478" s="44" t="s">
        <v>2954</v>
      </c>
      <c r="EZ478" s="44"/>
      <c r="FA478" s="44" t="s">
        <v>2954</v>
      </c>
      <c r="FB478" s="44" t="s">
        <v>2954</v>
      </c>
      <c r="FC478" s="44" t="s">
        <v>2954</v>
      </c>
      <c r="FD478" s="44" t="s">
        <v>2954</v>
      </c>
      <c r="FE478" s="44" t="s">
        <v>2954</v>
      </c>
      <c r="FF478" s="44" t="s">
        <v>2954</v>
      </c>
      <c r="FG478" s="44" t="s">
        <v>2954</v>
      </c>
      <c r="FH478" s="44" t="s">
        <v>2954</v>
      </c>
      <c r="FI478" s="44" t="s">
        <v>2954</v>
      </c>
      <c r="FJ478" s="44" t="s">
        <v>2954</v>
      </c>
      <c r="FK478" s="44" t="s">
        <v>2954</v>
      </c>
      <c r="FL478" s="44" t="s">
        <v>2954</v>
      </c>
      <c r="FM478" s="44" t="s">
        <v>2954</v>
      </c>
      <c r="FN478" s="44" t="s">
        <v>2954</v>
      </c>
      <c r="FO478" s="44"/>
      <c r="FP478" s="44"/>
      <c r="FQ478" s="44" t="s">
        <v>2954</v>
      </c>
      <c r="FR478" s="44" t="s">
        <v>2954</v>
      </c>
      <c r="FS478" s="44" t="s">
        <v>2954</v>
      </c>
      <c r="FT478" s="44"/>
      <c r="FU478" s="44" t="s">
        <v>2954</v>
      </c>
      <c r="FV478" s="44" t="s">
        <v>2954</v>
      </c>
      <c r="FW478" s="44" t="s">
        <v>2954</v>
      </c>
      <c r="FX478" s="44" t="s">
        <v>2954</v>
      </c>
      <c r="FY478" s="44" t="s">
        <v>2954</v>
      </c>
      <c r="FZ478" s="44" t="s">
        <v>2954</v>
      </c>
      <c r="GA478" s="44" t="s">
        <v>2954</v>
      </c>
      <c r="GB478" s="44" t="s">
        <v>2954</v>
      </c>
      <c r="GC478" s="44" t="s">
        <v>2954</v>
      </c>
      <c r="GD478" s="44" t="s">
        <v>2954</v>
      </c>
      <c r="GE478" s="44" t="s">
        <v>2954</v>
      </c>
      <c r="GF478" s="44" t="s">
        <v>2954</v>
      </c>
      <c r="GG478" s="44" t="s">
        <v>2954</v>
      </c>
      <c r="GH478" s="44" t="s">
        <v>2954</v>
      </c>
      <c r="GI478" s="44" t="s">
        <v>2954</v>
      </c>
      <c r="GJ478" s="44" t="s">
        <v>2954</v>
      </c>
      <c r="GK478" s="44" t="s">
        <v>2954</v>
      </c>
      <c r="GL478" s="44"/>
      <c r="GM478" s="44"/>
      <c r="GN478" s="44" t="s">
        <v>2954</v>
      </c>
      <c r="GO478" s="44" t="s">
        <v>2954</v>
      </c>
      <c r="GP478" s="44" t="s">
        <v>2954</v>
      </c>
      <c r="GQ478" s="44" t="s">
        <v>2954</v>
      </c>
      <c r="GR478" s="44"/>
      <c r="GS478" s="44" t="s">
        <v>2954</v>
      </c>
      <c r="GT478" s="44" t="s">
        <v>2954</v>
      </c>
      <c r="GU478" s="44" t="s">
        <v>2954</v>
      </c>
      <c r="GV478" s="44" t="s">
        <v>2954</v>
      </c>
      <c r="GW478" s="44" t="s">
        <v>2954</v>
      </c>
      <c r="GX478" s="44" t="s">
        <v>2954</v>
      </c>
      <c r="GY478" s="44" t="s">
        <v>2954</v>
      </c>
      <c r="GZ478" s="44" t="s">
        <v>2954</v>
      </c>
      <c r="HA478" s="44" t="s">
        <v>2954</v>
      </c>
      <c r="HB478" s="44" t="s">
        <v>2954</v>
      </c>
      <c r="HC478" s="44" t="s">
        <v>2954</v>
      </c>
      <c r="HD478" s="44" t="s">
        <v>2954</v>
      </c>
      <c r="HE478" s="44"/>
      <c r="HF478" s="44" t="s">
        <v>2954</v>
      </c>
      <c r="HG478" s="44" t="s">
        <v>2954</v>
      </c>
      <c r="HH478" s="44" t="s">
        <v>2954</v>
      </c>
      <c r="HI478" s="44" t="s">
        <v>2954</v>
      </c>
      <c r="HJ478" s="44" t="s">
        <v>2954</v>
      </c>
      <c r="HK478" s="44" t="s">
        <v>2954</v>
      </c>
      <c r="HL478" s="44" t="s">
        <v>2954</v>
      </c>
      <c r="HM478" s="44" t="s">
        <v>2954</v>
      </c>
      <c r="HN478" s="44" t="s">
        <v>2954</v>
      </c>
      <c r="HO478" s="44" t="s">
        <v>2954</v>
      </c>
      <c r="HP478" s="44" t="s">
        <v>2954</v>
      </c>
      <c r="HQ478" s="44"/>
      <c r="HR478" s="44"/>
      <c r="HS478" s="44" t="s">
        <v>2954</v>
      </c>
      <c r="HT478" s="44" t="s">
        <v>2954</v>
      </c>
      <c r="HU478" s="44" t="s">
        <v>2954</v>
      </c>
      <c r="HV478" s="44" t="s">
        <v>2954</v>
      </c>
      <c r="HW478" s="44" t="s">
        <v>2954</v>
      </c>
      <c r="HX478" s="44" t="s">
        <v>2954</v>
      </c>
      <c r="HY478" s="44" t="s">
        <v>2954</v>
      </c>
      <c r="HZ478" s="44" t="s">
        <v>2954</v>
      </c>
      <c r="IA478" s="44" t="s">
        <v>2954</v>
      </c>
      <c r="IB478" s="44" t="s">
        <v>2954</v>
      </c>
      <c r="IC478" s="44"/>
      <c r="ID478" s="44" t="s">
        <v>2954</v>
      </c>
      <c r="IE478" s="44"/>
      <c r="IF478" s="44" t="s">
        <v>2954</v>
      </c>
      <c r="IG478" s="44"/>
      <c r="IH478" s="44"/>
      <c r="II478" s="44" t="s">
        <v>2954</v>
      </c>
      <c r="IJ478" s="44" t="s">
        <v>2954</v>
      </c>
      <c r="IK478" s="44"/>
      <c r="IL478" s="44"/>
      <c r="IM478" s="44"/>
      <c r="IN478" s="44" t="s">
        <v>2954</v>
      </c>
      <c r="IO478" s="44" t="s">
        <v>2954</v>
      </c>
      <c r="IP478" s="44"/>
      <c r="IQ478" s="44" t="s">
        <v>2954</v>
      </c>
      <c r="IR478" s="44" t="s">
        <v>2954</v>
      </c>
      <c r="IS478" s="44" t="s">
        <v>2954</v>
      </c>
      <c r="IT478" s="44" t="s">
        <v>2954</v>
      </c>
      <c r="IU478" s="44" t="s">
        <v>2954</v>
      </c>
      <c r="IV478" s="44" t="s">
        <v>2954</v>
      </c>
      <c r="IW478" s="44" t="s">
        <v>2954</v>
      </c>
      <c r="IX478" s="44" t="s">
        <v>2954</v>
      </c>
      <c r="IY478" s="44" t="s">
        <v>2954</v>
      </c>
      <c r="IZ478" s="44" t="s">
        <v>2954</v>
      </c>
      <c r="JA478" s="44" t="s">
        <v>2954</v>
      </c>
      <c r="JB478" s="44" t="s">
        <v>2954</v>
      </c>
      <c r="JC478" s="44" t="s">
        <v>2954</v>
      </c>
      <c r="JD478" s="44" t="s">
        <v>2954</v>
      </c>
      <c r="JE478" s="44" t="s">
        <v>2954</v>
      </c>
      <c r="JF478" s="44" t="s">
        <v>2954</v>
      </c>
      <c r="JG478" s="44" t="s">
        <v>2954</v>
      </c>
      <c r="JH478" s="44" t="s">
        <v>2954</v>
      </c>
      <c r="JI478" s="44" t="s">
        <v>2954</v>
      </c>
      <c r="JJ478" s="44" t="s">
        <v>2954</v>
      </c>
      <c r="JK478" s="44" t="s">
        <v>2954</v>
      </c>
      <c r="JL478" s="44" t="s">
        <v>2954</v>
      </c>
      <c r="JM478" s="44" t="s">
        <v>2954</v>
      </c>
      <c r="JN478" s="44" t="s">
        <v>2954</v>
      </c>
      <c r="JO478" s="44" t="s">
        <v>2954</v>
      </c>
      <c r="JP478" s="44"/>
      <c r="JQ478" s="44" t="s">
        <v>2954</v>
      </c>
      <c r="JR478" s="44" t="s">
        <v>2954</v>
      </c>
      <c r="JS478" s="44" t="s">
        <v>2954</v>
      </c>
      <c r="JT478" s="44" t="s">
        <v>2954</v>
      </c>
      <c r="JU478" s="44"/>
      <c r="JV478" s="44"/>
      <c r="JW478" s="44" t="s">
        <v>2954</v>
      </c>
      <c r="JX478" s="44" t="s">
        <v>2954</v>
      </c>
      <c r="JY478" s="44" t="s">
        <v>2954</v>
      </c>
      <c r="JZ478" s="44" t="s">
        <v>2954</v>
      </c>
      <c r="KA478" s="44"/>
      <c r="KB478" s="44" t="s">
        <v>2954</v>
      </c>
      <c r="KC478" s="44"/>
      <c r="KD478" s="44" t="s">
        <v>2954</v>
      </c>
      <c r="KE478" s="44" t="s">
        <v>2954</v>
      </c>
      <c r="KF478" s="44"/>
      <c r="KG478" s="44" t="s">
        <v>2954</v>
      </c>
      <c r="KH478" s="44"/>
      <c r="KI478" s="44"/>
      <c r="KJ478" s="44"/>
      <c r="KK478" s="44"/>
      <c r="KL478" s="44"/>
      <c r="KM478" s="44" t="s">
        <v>2954</v>
      </c>
      <c r="KN478" s="44"/>
      <c r="KO478" s="44" t="s">
        <v>2954</v>
      </c>
      <c r="KP478" s="44" t="s">
        <v>2954</v>
      </c>
      <c r="KQ478" s="44" t="s">
        <v>2954</v>
      </c>
      <c r="KR478" s="44" t="s">
        <v>2954</v>
      </c>
      <c r="KS478" s="44"/>
      <c r="KT478" s="44"/>
      <c r="KU478" s="44" t="s">
        <v>2954</v>
      </c>
      <c r="KV478" s="44" t="s">
        <v>2954</v>
      </c>
      <c r="KW478" s="44" t="s">
        <v>2954</v>
      </c>
      <c r="KX478" s="44"/>
      <c r="KY478" s="44" t="s">
        <v>2954</v>
      </c>
      <c r="KZ478" s="44"/>
      <c r="LA478" s="44" t="s">
        <v>2954</v>
      </c>
      <c r="LB478" s="44"/>
      <c r="LC478" s="44"/>
      <c r="LD478" s="44" t="s">
        <v>2954</v>
      </c>
      <c r="LE478" s="44" t="s">
        <v>2954</v>
      </c>
      <c r="LF478" s="44" t="s">
        <v>2954</v>
      </c>
      <c r="LG478" s="44" t="s">
        <v>2954</v>
      </c>
      <c r="LH478" s="44"/>
      <c r="LI478" s="44" t="s">
        <v>2954</v>
      </c>
      <c r="LJ478" s="44" t="s">
        <v>2954</v>
      </c>
      <c r="LK478" s="44" t="s">
        <v>2954</v>
      </c>
      <c r="LL478" s="44" t="s">
        <v>2954</v>
      </c>
      <c r="LM478" s="44" t="s">
        <v>2954</v>
      </c>
      <c r="LN478" s="44" t="s">
        <v>2954</v>
      </c>
      <c r="LO478" s="44" t="s">
        <v>2954</v>
      </c>
      <c r="LP478" s="44" t="s">
        <v>2954</v>
      </c>
      <c r="LQ478" s="44" t="s">
        <v>2954</v>
      </c>
      <c r="LR478" s="44" t="s">
        <v>2954</v>
      </c>
      <c r="LS478" s="44" t="s">
        <v>2954</v>
      </c>
      <c r="LT478" s="44" t="s">
        <v>2954</v>
      </c>
      <c r="LU478" s="44" t="s">
        <v>2954</v>
      </c>
      <c r="LV478" s="44" t="s">
        <v>2954</v>
      </c>
      <c r="LW478" s="44" t="s">
        <v>2954</v>
      </c>
      <c r="LX478" s="44" t="s">
        <v>2954</v>
      </c>
      <c r="LY478" s="44" t="s">
        <v>2954</v>
      </c>
      <c r="LZ478" s="44" t="s">
        <v>2954</v>
      </c>
      <c r="MA478" s="44" t="s">
        <v>2954</v>
      </c>
      <c r="MB478" s="44" t="s">
        <v>2954</v>
      </c>
      <c r="MC478" s="44" t="s">
        <v>2954</v>
      </c>
      <c r="MD478" s="44" t="s">
        <v>2954</v>
      </c>
      <c r="ME478" s="44" t="s">
        <v>2954</v>
      </c>
      <c r="MF478" s="44" t="s">
        <v>2954</v>
      </c>
      <c r="MG478" s="44" t="s">
        <v>2954</v>
      </c>
      <c r="MH478" s="44" t="s">
        <v>2954</v>
      </c>
      <c r="MI478" s="44" t="s">
        <v>2954</v>
      </c>
      <c r="MJ478" s="44" t="s">
        <v>2954</v>
      </c>
      <c r="MK478" s="44" t="s">
        <v>2954</v>
      </c>
      <c r="ML478" s="44" t="s">
        <v>2954</v>
      </c>
      <c r="MM478" s="44" t="s">
        <v>2954</v>
      </c>
      <c r="MN478" s="44" t="s">
        <v>2954</v>
      </c>
      <c r="MO478" s="44" t="s">
        <v>2954</v>
      </c>
      <c r="MP478" s="44" t="s">
        <v>2954</v>
      </c>
      <c r="MQ478" s="44" t="s">
        <v>2954</v>
      </c>
      <c r="MR478" s="44" t="s">
        <v>2954</v>
      </c>
      <c r="MS478" s="44" t="s">
        <v>2954</v>
      </c>
      <c r="MT478" s="44" t="s">
        <v>2954</v>
      </c>
      <c r="MU478" s="44" t="s">
        <v>2954</v>
      </c>
      <c r="MV478" s="44" t="s">
        <v>2954</v>
      </c>
      <c r="MW478" s="44" t="s">
        <v>2954</v>
      </c>
      <c r="MX478" s="44" t="s">
        <v>2954</v>
      </c>
      <c r="MY478" s="44" t="s">
        <v>2954</v>
      </c>
      <c r="MZ478" s="44" t="s">
        <v>2954</v>
      </c>
      <c r="NA478" s="44" t="s">
        <v>2954</v>
      </c>
      <c r="NB478" s="44" t="s">
        <v>2954</v>
      </c>
      <c r="NC478" s="44" t="s">
        <v>2954</v>
      </c>
      <c r="ND478" s="44" t="s">
        <v>2954</v>
      </c>
      <c r="NE478" s="44"/>
      <c r="NF478" s="44" t="s">
        <v>2954</v>
      </c>
      <c r="NG478" s="44" t="s">
        <v>2954</v>
      </c>
      <c r="NH478" s="44" t="s">
        <v>2954</v>
      </c>
      <c r="NI478" s="44"/>
      <c r="NJ478" s="44" t="s">
        <v>2954</v>
      </c>
      <c r="NK478" s="44" t="s">
        <v>2954</v>
      </c>
      <c r="NL478" s="44" t="s">
        <v>2954</v>
      </c>
      <c r="NM478" s="44" t="s">
        <v>2954</v>
      </c>
      <c r="NN478" s="44" t="s">
        <v>2954</v>
      </c>
      <c r="NO478" s="44"/>
      <c r="NP478" s="44" t="s">
        <v>2954</v>
      </c>
      <c r="NQ478" s="44"/>
      <c r="NR478" s="44" t="s">
        <v>2954</v>
      </c>
      <c r="NS478" s="44" t="s">
        <v>2954</v>
      </c>
      <c r="NT478" s="44" t="s">
        <v>2954</v>
      </c>
      <c r="NU478" s="44" t="s">
        <v>2954</v>
      </c>
      <c r="NV478" s="44" t="s">
        <v>2954</v>
      </c>
      <c r="NW478" s="44" t="s">
        <v>2954</v>
      </c>
      <c r="NX478" s="44" t="s">
        <v>2954</v>
      </c>
      <c r="NY478" s="44"/>
      <c r="NZ478" s="44" t="s">
        <v>2954</v>
      </c>
      <c r="OA478" s="44" t="s">
        <v>2954</v>
      </c>
      <c r="OB478" s="44" t="s">
        <v>2954</v>
      </c>
      <c r="OC478" s="44" t="s">
        <v>2954</v>
      </c>
      <c r="OD478" s="44" t="s">
        <v>2954</v>
      </c>
      <c r="OE478" s="44" t="s">
        <v>2954</v>
      </c>
      <c r="OF478" s="44" t="s">
        <v>2954</v>
      </c>
      <c r="OG478" s="44" t="s">
        <v>2954</v>
      </c>
      <c r="OH478" s="44" t="s">
        <v>2954</v>
      </c>
      <c r="OI478" s="44" t="s">
        <v>2954</v>
      </c>
      <c r="OJ478" s="44" t="s">
        <v>2954</v>
      </c>
      <c r="OK478" s="44" t="s">
        <v>2954</v>
      </c>
      <c r="OL478" s="44" t="s">
        <v>2954</v>
      </c>
      <c r="OM478" s="44" t="s">
        <v>2954</v>
      </c>
      <c r="ON478" s="44" t="s">
        <v>2954</v>
      </c>
      <c r="OO478" s="44"/>
      <c r="OP478" s="44"/>
      <c r="OQ478" s="44" t="s">
        <v>2954</v>
      </c>
      <c r="OR478" s="44"/>
      <c r="OS478" s="44" t="s">
        <v>2954</v>
      </c>
      <c r="OT478" s="44"/>
      <c r="OU478" s="44"/>
      <c r="OV478" s="44"/>
      <c r="OW478" s="44" t="s">
        <v>2954</v>
      </c>
      <c r="OX478" s="44" t="s">
        <v>2954</v>
      </c>
      <c r="OY478" s="44" t="s">
        <v>2954</v>
      </c>
      <c r="OZ478" s="44"/>
      <c r="PA478" s="44" t="s">
        <v>2954</v>
      </c>
      <c r="PB478" s="44" t="s">
        <v>2954</v>
      </c>
      <c r="PC478" s="44"/>
      <c r="PD478" s="44" t="s">
        <v>2954</v>
      </c>
      <c r="PE478" s="44" t="s">
        <v>2954</v>
      </c>
      <c r="PF478" s="44"/>
      <c r="PG478" s="44"/>
      <c r="PH478" s="44" t="s">
        <v>2954</v>
      </c>
      <c r="PI478" s="44" t="s">
        <v>2954</v>
      </c>
      <c r="PJ478" s="44" t="s">
        <v>2954</v>
      </c>
      <c r="PK478" s="44" t="s">
        <v>2954</v>
      </c>
      <c r="PL478" s="44" t="s">
        <v>2954</v>
      </c>
      <c r="PM478" s="44"/>
      <c r="PN478" s="44"/>
      <c r="PO478" s="44" t="s">
        <v>2954</v>
      </c>
      <c r="PP478" s="44" t="s">
        <v>2954</v>
      </c>
      <c r="PQ478" s="44" t="s">
        <v>2954</v>
      </c>
      <c r="PR478" s="44" t="s">
        <v>2954</v>
      </c>
      <c r="PS478" s="44" t="s">
        <v>2954</v>
      </c>
      <c r="PT478" s="44" t="s">
        <v>2954</v>
      </c>
      <c r="PU478" s="44" t="s">
        <v>2954</v>
      </c>
      <c r="PV478" s="44" t="s">
        <v>2954</v>
      </c>
      <c r="PW478" s="44" t="s">
        <v>2954</v>
      </c>
      <c r="PX478" s="44" t="s">
        <v>2954</v>
      </c>
      <c r="PY478" s="44" t="s">
        <v>2954</v>
      </c>
      <c r="PZ478" s="44" t="s">
        <v>2954</v>
      </c>
      <c r="QA478" s="44" t="s">
        <v>2954</v>
      </c>
      <c r="QB478" s="44" t="s">
        <v>2954</v>
      </c>
      <c r="QC478" s="44" t="s">
        <v>2954</v>
      </c>
      <c r="QD478" s="44" t="s">
        <v>2954</v>
      </c>
      <c r="QE478" s="44" t="s">
        <v>2954</v>
      </c>
      <c r="QF478" s="44" t="s">
        <v>2954</v>
      </c>
      <c r="QG478" s="44" t="s">
        <v>2954</v>
      </c>
      <c r="QH478" s="44" t="s">
        <v>2954</v>
      </c>
      <c r="QI478" s="44" t="s">
        <v>2954</v>
      </c>
      <c r="QJ478" s="44" t="s">
        <v>2954</v>
      </c>
      <c r="QK478" s="44" t="s">
        <v>2954</v>
      </c>
      <c r="QL478" s="44" t="s">
        <v>2954</v>
      </c>
      <c r="QM478" s="44" t="s">
        <v>2954</v>
      </c>
      <c r="QN478" s="44" t="s">
        <v>2954</v>
      </c>
      <c r="QO478" s="44" t="s">
        <v>2954</v>
      </c>
      <c r="QP478" s="44" t="s">
        <v>2954</v>
      </c>
      <c r="QQ478" s="44" t="s">
        <v>2954</v>
      </c>
      <c r="QR478" s="44" t="s">
        <v>2954</v>
      </c>
      <c r="QS478" s="44" t="s">
        <v>2954</v>
      </c>
      <c r="QT478" s="44" t="s">
        <v>2954</v>
      </c>
      <c r="QU478" s="44" t="s">
        <v>2954</v>
      </c>
      <c r="QV478" s="44" t="s">
        <v>2954</v>
      </c>
      <c r="QW478" s="44" t="s">
        <v>2954</v>
      </c>
      <c r="QX478" s="44" t="s">
        <v>2954</v>
      </c>
      <c r="QY478" s="44" t="s">
        <v>2954</v>
      </c>
      <c r="QZ478" s="44" t="s">
        <v>2954</v>
      </c>
      <c r="RA478" s="44" t="s">
        <v>2954</v>
      </c>
      <c r="RB478" s="44" t="s">
        <v>2954</v>
      </c>
      <c r="RC478" s="44" t="s">
        <v>2954</v>
      </c>
      <c r="RD478" s="44" t="s">
        <v>2954</v>
      </c>
      <c r="RE478" s="44"/>
      <c r="RF478" s="44" t="s">
        <v>2954</v>
      </c>
      <c r="RG478" s="44" t="s">
        <v>2954</v>
      </c>
      <c r="RH478" s="44" t="s">
        <v>2954</v>
      </c>
      <c r="RI478" s="44" t="s">
        <v>2954</v>
      </c>
      <c r="RJ478" s="44" t="s">
        <v>2954</v>
      </c>
      <c r="RK478" s="44" t="s">
        <v>2954</v>
      </c>
      <c r="RL478" s="44" t="s">
        <v>2954</v>
      </c>
      <c r="RM478" s="44" t="s">
        <v>2954</v>
      </c>
      <c r="RN478" s="44" t="s">
        <v>2954</v>
      </c>
      <c r="RO478" s="44" t="s">
        <v>2954</v>
      </c>
      <c r="RP478" s="44" t="s">
        <v>2954</v>
      </c>
      <c r="RQ478" s="44" t="s">
        <v>2954</v>
      </c>
      <c r="RR478" s="44" t="s">
        <v>2954</v>
      </c>
      <c r="RS478" s="44" t="s">
        <v>2954</v>
      </c>
      <c r="RT478" s="44" t="s">
        <v>2954</v>
      </c>
      <c r="RU478" s="44"/>
      <c r="RV478" s="44" t="s">
        <v>2954</v>
      </c>
      <c r="RW478" s="44"/>
      <c r="RX478" s="44" t="s">
        <v>2954</v>
      </c>
      <c r="RY478" s="44" t="s">
        <v>2954</v>
      </c>
      <c r="RZ478" s="44" t="s">
        <v>2954</v>
      </c>
      <c r="SA478" s="44" t="s">
        <v>2954</v>
      </c>
      <c r="SB478" s="44" t="s">
        <v>2954</v>
      </c>
      <c r="SC478" s="44" t="s">
        <v>2954</v>
      </c>
      <c r="SD478" s="44" t="s">
        <v>2954</v>
      </c>
      <c r="SE478" s="44"/>
      <c r="SF478" s="44" t="s">
        <v>2954</v>
      </c>
      <c r="SG478" s="44" t="s">
        <v>2954</v>
      </c>
      <c r="SH478" s="44" t="s">
        <v>2954</v>
      </c>
      <c r="SI478" s="44" t="s">
        <v>2954</v>
      </c>
      <c r="SJ478" s="44" t="s">
        <v>2954</v>
      </c>
      <c r="SK478" s="44" t="s">
        <v>2954</v>
      </c>
      <c r="SL478" s="44" t="s">
        <v>2954</v>
      </c>
      <c r="SM478" s="44" t="s">
        <v>2954</v>
      </c>
      <c r="SN478" s="44" t="s">
        <v>2954</v>
      </c>
      <c r="SO478" s="44" t="s">
        <v>2954</v>
      </c>
      <c r="SP478" s="44" t="s">
        <v>2954</v>
      </c>
      <c r="SQ478" s="44" t="s">
        <v>2954</v>
      </c>
      <c r="SR478" s="44" t="s">
        <v>2954</v>
      </c>
      <c r="SS478" s="44" t="s">
        <v>2954</v>
      </c>
      <c r="ST478" s="44" t="s">
        <v>2954</v>
      </c>
      <c r="SU478" s="44" t="s">
        <v>2954</v>
      </c>
      <c r="SV478" s="44"/>
      <c r="SW478" s="44"/>
      <c r="SX478" s="44" t="s">
        <v>2954</v>
      </c>
      <c r="SY478" s="44" t="s">
        <v>2954</v>
      </c>
      <c r="SZ478" s="44"/>
      <c r="TA478" s="70"/>
      <c r="TB478" s="70"/>
      <c r="TC478" s="70"/>
      <c r="TD478" s="44" t="s">
        <v>2954</v>
      </c>
      <c r="TE478" s="44"/>
      <c r="TF478" s="44" t="s">
        <v>2954</v>
      </c>
      <c r="TG478" s="44" t="s">
        <v>2954</v>
      </c>
      <c r="TH478" s="44" t="s">
        <v>2954</v>
      </c>
      <c r="TI478" s="44"/>
      <c r="TJ478" s="44" t="s">
        <v>2954</v>
      </c>
      <c r="TK478" s="44"/>
      <c r="TL478" s="44" t="s">
        <v>2954</v>
      </c>
      <c r="TM478" s="44" t="s">
        <v>2954</v>
      </c>
      <c r="TN478" s="44"/>
      <c r="TO478" s="44" t="s">
        <v>2954</v>
      </c>
      <c r="TP478" s="44" t="s">
        <v>2954</v>
      </c>
      <c r="TQ478" s="44" t="s">
        <v>2954</v>
      </c>
      <c r="TR478" s="44"/>
      <c r="TS478" s="44"/>
      <c r="TT478" s="44" t="s">
        <v>2954</v>
      </c>
      <c r="TU478" s="44" t="s">
        <v>2954</v>
      </c>
      <c r="TV478" s="44" t="s">
        <v>2954</v>
      </c>
      <c r="TW478" s="44" t="s">
        <v>2954</v>
      </c>
      <c r="TX478" s="44" t="s">
        <v>2954</v>
      </c>
      <c r="TY478" s="44" t="s">
        <v>2954</v>
      </c>
      <c r="TZ478" s="44" t="s">
        <v>2954</v>
      </c>
      <c r="UA478" s="44" t="s">
        <v>2954</v>
      </c>
      <c r="UB478" s="44" t="s">
        <v>2954</v>
      </c>
      <c r="UC478" s="44" t="s">
        <v>2954</v>
      </c>
      <c r="UD478" s="44" t="s">
        <v>2954</v>
      </c>
      <c r="UE478" s="44" t="s">
        <v>2954</v>
      </c>
      <c r="UF478" s="44" t="s">
        <v>2954</v>
      </c>
      <c r="UG478" s="44" t="s">
        <v>2954</v>
      </c>
      <c r="UH478" s="44" t="s">
        <v>2954</v>
      </c>
      <c r="UI478" s="44" t="s">
        <v>2954</v>
      </c>
      <c r="UJ478" s="44" t="s">
        <v>2954</v>
      </c>
      <c r="UK478" s="44" t="s">
        <v>2954</v>
      </c>
      <c r="UL478" s="44" t="s">
        <v>2954</v>
      </c>
      <c r="UM478" s="44" t="s">
        <v>2954</v>
      </c>
      <c r="UN478" s="44" t="s">
        <v>2954</v>
      </c>
      <c r="UO478" s="44" t="s">
        <v>2954</v>
      </c>
      <c r="UP478" s="44" t="s">
        <v>2954</v>
      </c>
      <c r="UQ478" s="44" t="s">
        <v>2954</v>
      </c>
      <c r="UR478" s="44" t="s">
        <v>2954</v>
      </c>
      <c r="US478" s="44" t="s">
        <v>2954</v>
      </c>
      <c r="UT478" s="44" t="s">
        <v>2954</v>
      </c>
      <c r="UU478" s="44" t="s">
        <v>2954</v>
      </c>
      <c r="UV478" s="44" t="s">
        <v>2954</v>
      </c>
      <c r="UW478" s="44" t="s">
        <v>2954</v>
      </c>
      <c r="UX478" s="44" t="s">
        <v>2954</v>
      </c>
      <c r="UY478" s="44" t="s">
        <v>2954</v>
      </c>
      <c r="UZ478" s="44" t="s">
        <v>2954</v>
      </c>
      <c r="VA478" s="44" t="s">
        <v>2954</v>
      </c>
      <c r="VB478" s="44" t="s">
        <v>2954</v>
      </c>
      <c r="VC478" s="44" t="s">
        <v>2954</v>
      </c>
      <c r="VD478" s="44" t="s">
        <v>2954</v>
      </c>
      <c r="VE478" s="44"/>
      <c r="VF478" s="44" t="s">
        <v>2954</v>
      </c>
      <c r="VG478" s="44" t="s">
        <v>2954</v>
      </c>
      <c r="VH478" s="44" t="s">
        <v>2954</v>
      </c>
      <c r="VI478" s="44" t="s">
        <v>2954</v>
      </c>
      <c r="VJ478" s="44" t="s">
        <v>2954</v>
      </c>
      <c r="VK478" s="44" t="s">
        <v>2954</v>
      </c>
      <c r="VL478" s="44" t="s">
        <v>2954</v>
      </c>
      <c r="VM478" s="44" t="s">
        <v>2954</v>
      </c>
      <c r="VN478" s="44"/>
      <c r="VO478" s="44" t="s">
        <v>2954</v>
      </c>
      <c r="VP478" s="44"/>
      <c r="VQ478" s="44" t="s">
        <v>2954</v>
      </c>
      <c r="VR478" s="44" t="s">
        <v>2954</v>
      </c>
      <c r="VS478" s="44" t="s">
        <v>2954</v>
      </c>
      <c r="VT478" s="44" t="s">
        <v>2954</v>
      </c>
      <c r="VU478" s="44" t="s">
        <v>2954</v>
      </c>
      <c r="VV478" s="44" t="s">
        <v>2954</v>
      </c>
      <c r="VW478" s="44"/>
      <c r="VX478" s="44" t="s">
        <v>2954</v>
      </c>
      <c r="VY478" s="44"/>
      <c r="VZ478" s="44" t="s">
        <v>2954</v>
      </c>
      <c r="WA478" s="44" t="s">
        <v>2954</v>
      </c>
      <c r="WB478" s="44" t="s">
        <v>2954</v>
      </c>
      <c r="WC478" s="44" t="s">
        <v>2954</v>
      </c>
      <c r="WD478" s="44" t="s">
        <v>2954</v>
      </c>
      <c r="WE478" s="44" t="s">
        <v>2954</v>
      </c>
      <c r="WF478" s="44" t="s">
        <v>2954</v>
      </c>
      <c r="WG478" s="44" t="s">
        <v>2954</v>
      </c>
      <c r="WH478" s="44" t="s">
        <v>2954</v>
      </c>
      <c r="WI478" s="44" t="s">
        <v>2954</v>
      </c>
      <c r="WJ478" s="44" t="s">
        <v>2954</v>
      </c>
      <c r="WK478" s="44" t="s">
        <v>2954</v>
      </c>
      <c r="WL478" s="44" t="s">
        <v>2954</v>
      </c>
      <c r="WM478" s="44" t="s">
        <v>2954</v>
      </c>
      <c r="WN478" s="44" t="s">
        <v>2954</v>
      </c>
      <c r="WO478" s="44" t="s">
        <v>2954</v>
      </c>
      <c r="WP478" s="44" t="s">
        <v>2954</v>
      </c>
      <c r="WQ478" s="44"/>
      <c r="WR478" s="44"/>
      <c r="WS478" s="44" t="s">
        <v>2954</v>
      </c>
      <c r="WT478" s="44" t="s">
        <v>2954</v>
      </c>
      <c r="WU478" s="44" t="s">
        <v>2954</v>
      </c>
      <c r="WV478" s="44" t="s">
        <v>2954</v>
      </c>
      <c r="WW478" s="44" t="s">
        <v>2954</v>
      </c>
      <c r="WX478" s="44" t="s">
        <v>2954</v>
      </c>
      <c r="WY478" s="44" t="s">
        <v>2954</v>
      </c>
      <c r="WZ478" s="44" t="s">
        <v>2954</v>
      </c>
      <c r="XA478" s="44" t="s">
        <v>2954</v>
      </c>
      <c r="XB478" s="44" t="s">
        <v>2954</v>
      </c>
      <c r="XC478" s="44" t="s">
        <v>2954</v>
      </c>
      <c r="XD478" s="44" t="s">
        <v>2954</v>
      </c>
      <c r="XE478" s="44" t="s">
        <v>2954</v>
      </c>
      <c r="XF478" s="44" t="s">
        <v>2954</v>
      </c>
      <c r="XG478" s="44" t="s">
        <v>2954</v>
      </c>
      <c r="XH478" s="44" t="s">
        <v>2954</v>
      </c>
      <c r="XI478" s="44" t="s">
        <v>2954</v>
      </c>
      <c r="XJ478" s="44" t="s">
        <v>2954</v>
      </c>
      <c r="XK478" s="44" t="s">
        <v>2954</v>
      </c>
      <c r="XL478" s="44" t="s">
        <v>2954</v>
      </c>
      <c r="XM478" s="44" t="s">
        <v>2954</v>
      </c>
      <c r="XN478" s="44" t="s">
        <v>2954</v>
      </c>
      <c r="XO478" s="44" t="s">
        <v>2954</v>
      </c>
      <c r="XP478" s="44" t="s">
        <v>2954</v>
      </c>
      <c r="XQ478" s="44" t="s">
        <v>2954</v>
      </c>
      <c r="XR478" s="44"/>
      <c r="XS478" s="44" t="s">
        <v>2954</v>
      </c>
      <c r="XT478" s="44" t="s">
        <v>2954</v>
      </c>
      <c r="XU478" s="44" t="s">
        <v>2954</v>
      </c>
      <c r="XV478" s="44" t="s">
        <v>2954</v>
      </c>
      <c r="XW478" s="44" t="s">
        <v>2954</v>
      </c>
      <c r="XX478" s="44" t="s">
        <v>2954</v>
      </c>
      <c r="XY478" s="44"/>
      <c r="XZ478" s="44" t="s">
        <v>2954</v>
      </c>
      <c r="YA478" s="44" t="s">
        <v>2954</v>
      </c>
      <c r="YB478" s="44" t="s">
        <v>2954</v>
      </c>
      <c r="YC478" s="44" t="s">
        <v>2954</v>
      </c>
      <c r="YD478" s="44"/>
      <c r="YE478" s="44" t="s">
        <v>2954</v>
      </c>
      <c r="YF478" s="44" t="s">
        <v>2954</v>
      </c>
      <c r="YG478" s="44" t="s">
        <v>2954</v>
      </c>
      <c r="YH478" s="44" t="s">
        <v>2954</v>
      </c>
      <c r="YI478" s="44" t="s">
        <v>2954</v>
      </c>
      <c r="YJ478" s="44" t="s">
        <v>2954</v>
      </c>
      <c r="YK478" s="44" t="s">
        <v>2954</v>
      </c>
      <c r="YL478" s="44" t="s">
        <v>2954</v>
      </c>
      <c r="YM478" s="44" t="s">
        <v>2954</v>
      </c>
      <c r="YN478" s="44" t="s">
        <v>2954</v>
      </c>
      <c r="YO478" s="44" t="s">
        <v>2954</v>
      </c>
      <c r="YP478" s="44"/>
      <c r="YQ478" s="44" t="s">
        <v>2954</v>
      </c>
      <c r="YR478" s="44"/>
      <c r="YS478" s="44" t="s">
        <v>2954</v>
      </c>
      <c r="YT478" s="44" t="s">
        <v>2954</v>
      </c>
      <c r="YU478" s="44" t="s">
        <v>2954</v>
      </c>
      <c r="YV478" s="44" t="s">
        <v>2954</v>
      </c>
      <c r="YW478" s="44" t="s">
        <v>2954</v>
      </c>
      <c r="YX478" s="44" t="s">
        <v>2954</v>
      </c>
      <c r="YY478" s="44" t="s">
        <v>2954</v>
      </c>
      <c r="YZ478" s="44" t="s">
        <v>2954</v>
      </c>
      <c r="ZA478" s="44" t="s">
        <v>2954</v>
      </c>
      <c r="ZB478" s="44" t="s">
        <v>2954</v>
      </c>
      <c r="ZC478" s="44" t="s">
        <v>2954</v>
      </c>
      <c r="ZD478" s="44" t="s">
        <v>2954</v>
      </c>
      <c r="ZE478" s="44" t="s">
        <v>2954</v>
      </c>
      <c r="ZF478" s="44" t="s">
        <v>2954</v>
      </c>
      <c r="ZG478" s="44" t="s">
        <v>2954</v>
      </c>
      <c r="ZH478" s="44" t="s">
        <v>2954</v>
      </c>
      <c r="ZI478" s="44" t="s">
        <v>2954</v>
      </c>
      <c r="ZJ478" s="44" t="s">
        <v>2954</v>
      </c>
      <c r="ZK478" s="44" t="s">
        <v>2954</v>
      </c>
      <c r="ZL478" s="44" t="s">
        <v>2954</v>
      </c>
      <c r="ZM478" s="44" t="s">
        <v>2954</v>
      </c>
      <c r="ZN478" s="44"/>
      <c r="ZO478" s="44" t="s">
        <v>2954</v>
      </c>
      <c r="ZP478" s="44" t="s">
        <v>2954</v>
      </c>
      <c r="ZQ478" s="44" t="s">
        <v>2954</v>
      </c>
      <c r="ZR478" s="44"/>
      <c r="ZS478" s="44"/>
      <c r="ZT478" s="44" t="s">
        <v>2954</v>
      </c>
      <c r="ZU478" s="44" t="s">
        <v>2954</v>
      </c>
      <c r="ZV478" s="44" t="s">
        <v>2954</v>
      </c>
      <c r="ZW478" s="44" t="s">
        <v>2954</v>
      </c>
      <c r="ZX478" s="44" t="s">
        <v>2954</v>
      </c>
      <c r="ZY478" s="44" t="s">
        <v>2954</v>
      </c>
      <c r="ZZ478" s="44" t="s">
        <v>2954</v>
      </c>
      <c r="AAA478" s="44" t="s">
        <v>2954</v>
      </c>
      <c r="AAB478" s="44" t="s">
        <v>2954</v>
      </c>
      <c r="AAC478" s="44" t="s">
        <v>2954</v>
      </c>
      <c r="AAD478" s="44"/>
      <c r="AAE478" s="44" t="s">
        <v>2954</v>
      </c>
      <c r="AAF478" s="44" t="s">
        <v>2954</v>
      </c>
      <c r="AAG478" s="44" t="s">
        <v>2954</v>
      </c>
      <c r="AAH478" s="44"/>
      <c r="AAI478" s="44" t="s">
        <v>2954</v>
      </c>
      <c r="AAJ478" s="44" t="s">
        <v>2954</v>
      </c>
      <c r="AAK478" s="44" t="s">
        <v>2954</v>
      </c>
      <c r="AAL478" s="44"/>
      <c r="AAM478" s="44" t="s">
        <v>2954</v>
      </c>
      <c r="AAN478" s="44" t="s">
        <v>2954</v>
      </c>
      <c r="AAO478" s="44" t="s">
        <v>2954</v>
      </c>
      <c r="AAP478" s="44"/>
      <c r="AAQ478" s="44" t="s">
        <v>2954</v>
      </c>
      <c r="AAR478" s="44"/>
      <c r="AAS478" s="44" t="s">
        <v>2954</v>
      </c>
      <c r="AAT478" s="44"/>
      <c r="AAU478" s="44" t="s">
        <v>2954</v>
      </c>
      <c r="AAV478" s="44" t="s">
        <v>2954</v>
      </c>
      <c r="AAW478" s="44"/>
      <c r="AAX478" s="44"/>
      <c r="AAY478" s="44"/>
      <c r="AAZ478" s="44" t="s">
        <v>2954</v>
      </c>
      <c r="ABA478" s="44" t="s">
        <v>2954</v>
      </c>
      <c r="ABB478" s="44"/>
      <c r="ABC478" s="44" t="s">
        <v>2954</v>
      </c>
      <c r="ABD478" s="44"/>
      <c r="ABE478" s="44" t="s">
        <v>2954</v>
      </c>
      <c r="ABF478" s="44" t="s">
        <v>2954</v>
      </c>
      <c r="ABG478" s="44" t="s">
        <v>2954</v>
      </c>
      <c r="ABH478" s="44" t="s">
        <v>2954</v>
      </c>
      <c r="ABI478" s="44"/>
      <c r="ABJ478" s="44"/>
      <c r="ABK478" s="44"/>
      <c r="ABL478" s="44" t="s">
        <v>2954</v>
      </c>
      <c r="ABM478" s="44"/>
      <c r="ABN478" s="44" t="s">
        <v>2954</v>
      </c>
      <c r="ABO478" s="44"/>
      <c r="ABP478" s="44" t="s">
        <v>2954</v>
      </c>
      <c r="ABQ478" s="44" t="s">
        <v>2954</v>
      </c>
      <c r="ABR478" s="44" t="s">
        <v>2954</v>
      </c>
      <c r="ABS478" s="44" t="s">
        <v>2954</v>
      </c>
      <c r="ABT478" s="44" t="s">
        <v>2954</v>
      </c>
      <c r="ABU478" s="44" t="s">
        <v>2954</v>
      </c>
      <c r="ABV478" s="44" t="s">
        <v>2954</v>
      </c>
      <c r="ABW478" s="44" t="s">
        <v>2954</v>
      </c>
      <c r="ABX478" s="44" t="s">
        <v>2954</v>
      </c>
      <c r="ABY478" s="44" t="s">
        <v>2954</v>
      </c>
      <c r="ABZ478" s="44" t="s">
        <v>2954</v>
      </c>
      <c r="ACA478" s="44" t="s">
        <v>2954</v>
      </c>
      <c r="ACB478" s="44" t="s">
        <v>2954</v>
      </c>
      <c r="ACC478" s="44" t="s">
        <v>2954</v>
      </c>
      <c r="ACD478" s="44" t="s">
        <v>2954</v>
      </c>
      <c r="ACE478" s="44" t="s">
        <v>2954</v>
      </c>
      <c r="ACF478" s="44" t="s">
        <v>2954</v>
      </c>
      <c r="ACG478" s="44" t="s">
        <v>2954</v>
      </c>
      <c r="ACH478" s="44" t="s">
        <v>2954</v>
      </c>
      <c r="ACI478" s="44" t="s">
        <v>2954</v>
      </c>
      <c r="ACJ478" s="44" t="s">
        <v>2954</v>
      </c>
      <c r="ACK478" s="44" t="s">
        <v>2954</v>
      </c>
      <c r="ACL478" s="44" t="s">
        <v>2954</v>
      </c>
      <c r="ACM478" s="44" t="s">
        <v>2954</v>
      </c>
      <c r="ACN478" s="44" t="s">
        <v>2954</v>
      </c>
      <c r="ACO478" s="44"/>
      <c r="ACP478" s="44"/>
      <c r="ACQ478" s="44" t="s">
        <v>2954</v>
      </c>
      <c r="ACR478" s="44" t="s">
        <v>2954</v>
      </c>
      <c r="ACS478" s="44" t="s">
        <v>2954</v>
      </c>
      <c r="ACT478" s="44" t="s">
        <v>2954</v>
      </c>
      <c r="ACU478" s="44" t="s">
        <v>2954</v>
      </c>
      <c r="ACV478" s="44" t="s">
        <v>2954</v>
      </c>
      <c r="ACW478" s="44" t="s">
        <v>2954</v>
      </c>
      <c r="ACX478" s="44" t="s">
        <v>2954</v>
      </c>
      <c r="ACY478" s="44" t="s">
        <v>2954</v>
      </c>
      <c r="ACZ478" s="44" t="s">
        <v>2954</v>
      </c>
      <c r="ADA478" s="44" t="s">
        <v>2954</v>
      </c>
      <c r="ADB478" s="44" t="s">
        <v>2954</v>
      </c>
      <c r="ADC478" s="44"/>
      <c r="ADD478" s="44" t="s">
        <v>2954</v>
      </c>
      <c r="ADE478" s="44" t="s">
        <v>2954</v>
      </c>
      <c r="ADF478" s="44" t="s">
        <v>2954</v>
      </c>
      <c r="ADG478" s="44" t="s">
        <v>2954</v>
      </c>
      <c r="ADH478" s="44" t="s">
        <v>2954</v>
      </c>
      <c r="ADI478" s="44" t="s">
        <v>2954</v>
      </c>
      <c r="ADJ478" s="44" t="s">
        <v>2954</v>
      </c>
      <c r="ADK478" s="44"/>
      <c r="ADL478" s="44" t="s">
        <v>2954</v>
      </c>
      <c r="ADM478" s="44" t="s">
        <v>2954</v>
      </c>
      <c r="ADN478" s="44" t="s">
        <v>2954</v>
      </c>
      <c r="ADO478" s="44" t="s">
        <v>2954</v>
      </c>
      <c r="ADP478" s="44" t="s">
        <v>2954</v>
      </c>
      <c r="ADQ478" s="44" t="s">
        <v>2954</v>
      </c>
      <c r="ADR478" s="44" t="s">
        <v>2954</v>
      </c>
      <c r="ADS478" s="44" t="s">
        <v>2954</v>
      </c>
      <c r="ADT478" s="44" t="s">
        <v>2954</v>
      </c>
      <c r="ADU478" s="44" t="s">
        <v>2954</v>
      </c>
      <c r="ADV478" s="44" t="s">
        <v>2954</v>
      </c>
      <c r="ADW478" s="44" t="s">
        <v>2954</v>
      </c>
      <c r="ADX478" s="44" t="s">
        <v>2954</v>
      </c>
      <c r="ADY478" s="44" t="s">
        <v>2954</v>
      </c>
      <c r="ADZ478" s="44" t="s">
        <v>2954</v>
      </c>
      <c r="AEA478" s="44" t="s">
        <v>2954</v>
      </c>
      <c r="AEB478" s="44" t="s">
        <v>2954</v>
      </c>
      <c r="AEC478" s="44" t="s">
        <v>2954</v>
      </c>
      <c r="AED478" s="44" t="s">
        <v>2954</v>
      </c>
      <c r="AEE478" s="44" t="s">
        <v>2954</v>
      </c>
      <c r="AEF478" s="44" t="s">
        <v>2954</v>
      </c>
      <c r="AEG478" s="44" t="s">
        <v>2954</v>
      </c>
      <c r="AEH478" s="44" t="s">
        <v>2954</v>
      </c>
      <c r="AEI478" s="44" t="s">
        <v>2954</v>
      </c>
      <c r="AEJ478" s="44" t="s">
        <v>2954</v>
      </c>
      <c r="AEK478" s="44" t="s">
        <v>2954</v>
      </c>
      <c r="AEL478" s="44" t="s">
        <v>2954</v>
      </c>
      <c r="AEM478" s="44" t="s">
        <v>2954</v>
      </c>
      <c r="AEN478" s="44"/>
      <c r="AEO478" s="44"/>
      <c r="AEP478" s="44" t="s">
        <v>2954</v>
      </c>
      <c r="AEQ478" s="44" t="s">
        <v>2954</v>
      </c>
      <c r="AER478" s="44" t="s">
        <v>2954</v>
      </c>
      <c r="AES478" s="44"/>
      <c r="AET478" s="44" t="s">
        <v>2954</v>
      </c>
      <c r="AEU478" s="44" t="s">
        <v>2954</v>
      </c>
      <c r="AEV478" s="44"/>
      <c r="AEW478" s="44"/>
      <c r="AEX478" s="44" t="s">
        <v>2954</v>
      </c>
      <c r="AEY478" s="44" t="s">
        <v>2954</v>
      </c>
      <c r="AEZ478" s="44" t="s">
        <v>2954</v>
      </c>
      <c r="AFA478" s="44" t="s">
        <v>2954</v>
      </c>
      <c r="AFB478" s="44" t="s">
        <v>2954</v>
      </c>
      <c r="AFC478" s="44" t="s">
        <v>2954</v>
      </c>
      <c r="AFD478" s="44" t="s">
        <v>2954</v>
      </c>
      <c r="AFE478" s="44" t="s">
        <v>2954</v>
      </c>
      <c r="AFF478" s="44"/>
      <c r="AFG478" s="44" t="s">
        <v>2954</v>
      </c>
      <c r="AFH478" s="44" t="s">
        <v>2954</v>
      </c>
      <c r="AFI478" s="44" t="s">
        <v>2954</v>
      </c>
      <c r="AFJ478" s="44"/>
      <c r="AFK478" s="44" t="s">
        <v>2954</v>
      </c>
      <c r="AFL478" s="44" t="s">
        <v>2954</v>
      </c>
      <c r="AFM478" s="44"/>
      <c r="AFN478" s="44" t="s">
        <v>2954</v>
      </c>
      <c r="AFO478" s="44" t="s">
        <v>2954</v>
      </c>
      <c r="AFP478" s="44" t="s">
        <v>2954</v>
      </c>
      <c r="AFQ478" s="44" t="s">
        <v>2954</v>
      </c>
      <c r="AFR478" s="44" t="s">
        <v>2954</v>
      </c>
      <c r="AFS478" s="44" t="s">
        <v>2954</v>
      </c>
      <c r="AFT478" s="44" t="s">
        <v>2954</v>
      </c>
      <c r="AFU478" s="44" t="s">
        <v>2954</v>
      </c>
      <c r="AFV478" s="44" t="s">
        <v>2954</v>
      </c>
      <c r="AFW478" s="44" t="s">
        <v>2954</v>
      </c>
      <c r="AFX478" s="44" t="s">
        <v>2954</v>
      </c>
      <c r="AFY478" s="44" t="s">
        <v>2954</v>
      </c>
      <c r="AFZ478" s="44" t="s">
        <v>2954</v>
      </c>
      <c r="AGA478" s="44" t="s">
        <v>2954</v>
      </c>
      <c r="AGB478" s="44" t="s">
        <v>2954</v>
      </c>
      <c r="AGC478" s="44" t="s">
        <v>2954</v>
      </c>
      <c r="AGD478" s="44" t="s">
        <v>2954</v>
      </c>
      <c r="AGE478" s="44" t="s">
        <v>2954</v>
      </c>
      <c r="AGF478" s="44" t="s">
        <v>2954</v>
      </c>
      <c r="AGG478" s="44" t="s">
        <v>2954</v>
      </c>
      <c r="AGH478" s="44" t="s">
        <v>2954</v>
      </c>
      <c r="AGI478" s="44" t="s">
        <v>2954</v>
      </c>
      <c r="AGJ478" s="44" t="s">
        <v>2954</v>
      </c>
      <c r="AGK478" s="44" t="s">
        <v>2954</v>
      </c>
      <c r="AGL478" s="44" t="s">
        <v>2954</v>
      </c>
      <c r="AGM478" s="44" t="s">
        <v>2954</v>
      </c>
      <c r="AGN478" s="44" t="s">
        <v>2954</v>
      </c>
      <c r="AGO478" s="44" t="s">
        <v>2954</v>
      </c>
      <c r="AGP478" s="44" t="s">
        <v>2954</v>
      </c>
      <c r="AGQ478" s="44" t="s">
        <v>2954</v>
      </c>
      <c r="AGR478" s="44" t="s">
        <v>2954</v>
      </c>
      <c r="AGS478" s="44" t="s">
        <v>2954</v>
      </c>
      <c r="AGT478" s="44" t="s">
        <v>2954</v>
      </c>
      <c r="AGU478" s="44" t="s">
        <v>2954</v>
      </c>
      <c r="AGV478" s="44" t="s">
        <v>2954</v>
      </c>
      <c r="AGW478" s="44" t="s">
        <v>2954</v>
      </c>
      <c r="AGX478" s="44" t="s">
        <v>2954</v>
      </c>
      <c r="AGY478" s="44" t="s">
        <v>2954</v>
      </c>
      <c r="AGZ478" s="44" t="s">
        <v>2954</v>
      </c>
      <c r="AHA478" s="44" t="s">
        <v>2954</v>
      </c>
      <c r="AHB478" s="44" t="s">
        <v>2954</v>
      </c>
      <c r="AHC478" s="44" t="s">
        <v>2954</v>
      </c>
      <c r="AHD478" s="44"/>
      <c r="AHE478" s="44"/>
      <c r="AHF478" s="44"/>
      <c r="AHG478" s="44" t="s">
        <v>2954</v>
      </c>
      <c r="AHH478" s="44" t="s">
        <v>2954</v>
      </c>
      <c r="AHI478" s="44" t="s">
        <v>2954</v>
      </c>
      <c r="AHJ478" s="44" t="s">
        <v>2954</v>
      </c>
      <c r="AHK478" s="44" t="s">
        <v>2954</v>
      </c>
      <c r="AHL478" s="44" t="s">
        <v>2954</v>
      </c>
      <c r="AHM478" s="44" t="s">
        <v>2954</v>
      </c>
      <c r="AHN478" s="44" t="s">
        <v>2954</v>
      </c>
      <c r="AHO478" s="44" t="s">
        <v>2954</v>
      </c>
      <c r="AHP478" s="44" t="s">
        <v>2954</v>
      </c>
      <c r="AHQ478" s="44" t="s">
        <v>2954</v>
      </c>
      <c r="AHR478" s="44"/>
      <c r="AHS478" s="44" t="s">
        <v>2954</v>
      </c>
      <c r="AHT478" s="44" t="s">
        <v>2954</v>
      </c>
      <c r="AHU478" s="44" t="s">
        <v>2954</v>
      </c>
      <c r="AHV478" s="44" t="s">
        <v>2954</v>
      </c>
      <c r="AHW478" s="44" t="s">
        <v>2954</v>
      </c>
      <c r="AHX478" s="44" t="s">
        <v>2954</v>
      </c>
      <c r="AHY478" s="44" t="s">
        <v>2954</v>
      </c>
      <c r="AHZ478" s="44" t="s">
        <v>2954</v>
      </c>
      <c r="AIA478" s="44" t="s">
        <v>2954</v>
      </c>
      <c r="AIB478" s="44" t="s">
        <v>2954</v>
      </c>
      <c r="AIC478" s="44" t="s">
        <v>2954</v>
      </c>
      <c r="AID478" s="44" t="s">
        <v>2954</v>
      </c>
      <c r="AIE478" s="44" t="s">
        <v>2954</v>
      </c>
      <c r="AIF478" s="44" t="s">
        <v>2954</v>
      </c>
      <c r="AIG478" s="44" t="s">
        <v>2954</v>
      </c>
      <c r="AIH478" s="44" t="s">
        <v>2954</v>
      </c>
      <c r="AII478" s="44" t="s">
        <v>2954</v>
      </c>
      <c r="AIJ478" s="44" t="s">
        <v>2954</v>
      </c>
      <c r="AIK478" s="44" t="s">
        <v>2954</v>
      </c>
      <c r="AIL478" s="44" t="s">
        <v>2954</v>
      </c>
      <c r="AIM478" s="44" t="s">
        <v>2954</v>
      </c>
      <c r="AIN478" s="44" t="s">
        <v>2954</v>
      </c>
      <c r="AIO478" s="44"/>
      <c r="AIP478" s="44" t="s">
        <v>2954</v>
      </c>
      <c r="AIQ478" s="44" t="s">
        <v>2954</v>
      </c>
      <c r="AIR478" s="44" t="s">
        <v>2954</v>
      </c>
      <c r="AIS478" s="44" t="s">
        <v>2954</v>
      </c>
      <c r="AIT478" s="44" t="s">
        <v>2954</v>
      </c>
      <c r="AIU478" s="44" t="s">
        <v>2954</v>
      </c>
      <c r="AIV478" s="44"/>
      <c r="AIW478" s="44" t="s">
        <v>2954</v>
      </c>
      <c r="AIX478" s="44" t="s">
        <v>2954</v>
      </c>
      <c r="AIY478" s="44" t="s">
        <v>2954</v>
      </c>
      <c r="AIZ478" s="44" t="s">
        <v>2954</v>
      </c>
      <c r="AJA478" s="44" t="s">
        <v>2954</v>
      </c>
      <c r="AJB478" s="44"/>
      <c r="AJC478" s="44"/>
      <c r="AJD478" s="44"/>
      <c r="AJE478" s="44" t="s">
        <v>2954</v>
      </c>
      <c r="AJF478" s="44"/>
      <c r="AJG478" s="44" t="s">
        <v>2954</v>
      </c>
      <c r="AJH478" s="44"/>
      <c r="AJI478" s="44" t="s">
        <v>2954</v>
      </c>
      <c r="AJJ478" s="44" t="s">
        <v>2954</v>
      </c>
      <c r="AJK478" s="70"/>
      <c r="AJL478" s="70"/>
      <c r="AJM478" s="70"/>
      <c r="AJN478" s="70"/>
      <c r="AJO478" s="70"/>
      <c r="AJP478" s="70"/>
      <c r="AJQ478" s="70"/>
      <c r="AJR478" s="70"/>
      <c r="AJS478" s="70"/>
      <c r="AJT478" s="70"/>
      <c r="AJU478" s="70"/>
      <c r="AJV478" s="44" t="s">
        <v>2954</v>
      </c>
      <c r="AJW478" s="44" t="s">
        <v>2954</v>
      </c>
      <c r="AJX478" s="44" t="s">
        <v>2954</v>
      </c>
      <c r="AJY478" s="44" t="s">
        <v>2954</v>
      </c>
      <c r="AJZ478" s="44" t="s">
        <v>2954</v>
      </c>
      <c r="AKA478" s="44" t="s">
        <v>2954</v>
      </c>
      <c r="AKB478" s="44" t="s">
        <v>2954</v>
      </c>
      <c r="AKC478" s="44" t="s">
        <v>2954</v>
      </c>
      <c r="AKD478" s="44" t="s">
        <v>2954</v>
      </c>
      <c r="AKE478" s="44" t="s">
        <v>2954</v>
      </c>
      <c r="AKF478" s="44"/>
      <c r="AKG478" s="44" t="s">
        <v>2954</v>
      </c>
      <c r="AKH478" s="44" t="s">
        <v>2954</v>
      </c>
      <c r="AKI478" s="44" t="s">
        <v>2954</v>
      </c>
      <c r="AKJ478" s="44" t="s">
        <v>2954</v>
      </c>
      <c r="AKK478" s="44" t="s">
        <v>2954</v>
      </c>
      <c r="AKL478" s="44" t="s">
        <v>2954</v>
      </c>
      <c r="AKM478" s="44" t="s">
        <v>2954</v>
      </c>
      <c r="AKN478" s="44" t="s">
        <v>2954</v>
      </c>
      <c r="AKO478" s="44" t="s">
        <v>2954</v>
      </c>
      <c r="AKP478" s="44" t="s">
        <v>2954</v>
      </c>
      <c r="AKQ478" s="44" t="s">
        <v>2954</v>
      </c>
      <c r="AKR478" s="44"/>
      <c r="AKS478" s="44"/>
      <c r="AKT478" s="44" t="s">
        <v>2954</v>
      </c>
      <c r="AKU478" s="44" t="s">
        <v>2954</v>
      </c>
      <c r="AKV478" s="44" t="s">
        <v>2954</v>
      </c>
      <c r="AKW478" s="44"/>
      <c r="AKX478" s="44" t="s">
        <v>2954</v>
      </c>
      <c r="AKY478" s="44" t="s">
        <v>2954</v>
      </c>
      <c r="AKZ478" s="44" t="s">
        <v>2954</v>
      </c>
      <c r="ALA478" s="44" t="s">
        <v>2954</v>
      </c>
      <c r="ALB478" s="44" t="s">
        <v>2954</v>
      </c>
      <c r="ALC478" s="44" t="s">
        <v>2954</v>
      </c>
      <c r="ALD478" s="44" t="s">
        <v>2954</v>
      </c>
      <c r="ALE478" s="44" t="s">
        <v>2954</v>
      </c>
      <c r="ALF478" s="44" t="s">
        <v>2954</v>
      </c>
      <c r="ALG478" s="44" t="s">
        <v>2954</v>
      </c>
      <c r="ALH478" s="44" t="s">
        <v>2954</v>
      </c>
      <c r="ALI478" s="44" t="s">
        <v>2954</v>
      </c>
      <c r="ALJ478" s="44" t="s">
        <v>2954</v>
      </c>
      <c r="ALK478" s="44" t="s">
        <v>2954</v>
      </c>
      <c r="ALL478" s="44" t="s">
        <v>2954</v>
      </c>
      <c r="ALM478" s="44" t="s">
        <v>2954</v>
      </c>
      <c r="ALN478" s="44" t="s">
        <v>2954</v>
      </c>
      <c r="ALO478" s="44" t="s">
        <v>2954</v>
      </c>
      <c r="ALP478" s="44" t="s">
        <v>2954</v>
      </c>
      <c r="ALQ478" s="44" t="s">
        <v>2954</v>
      </c>
      <c r="ALR478" s="44" t="s">
        <v>2954</v>
      </c>
      <c r="ALS478" s="44" t="s">
        <v>2954</v>
      </c>
      <c r="ALT478" s="44" t="s">
        <v>2954</v>
      </c>
      <c r="ALU478" s="44" t="s">
        <v>2954</v>
      </c>
      <c r="ALV478" s="44" t="s">
        <v>2954</v>
      </c>
      <c r="ALW478" s="44" t="s">
        <v>2954</v>
      </c>
      <c r="ALX478" s="44" t="s">
        <v>2954</v>
      </c>
      <c r="ALY478" s="44" t="s">
        <v>2954</v>
      </c>
      <c r="ALZ478" s="44" t="s">
        <v>2954</v>
      </c>
      <c r="AMA478" s="44" t="s">
        <v>2954</v>
      </c>
      <c r="AMB478" s="44" t="s">
        <v>2954</v>
      </c>
      <c r="AMC478" s="44" t="s">
        <v>2954</v>
      </c>
      <c r="AMD478" s="44"/>
      <c r="AME478" s="44" t="s">
        <v>2954</v>
      </c>
      <c r="AMF478" s="44" t="s">
        <v>2954</v>
      </c>
      <c r="AMG478" s="44" t="s">
        <v>2954</v>
      </c>
      <c r="AMH478" s="44" t="s">
        <v>2954</v>
      </c>
      <c r="AMI478" s="44" t="s">
        <v>2954</v>
      </c>
      <c r="AMJ478" s="44" t="s">
        <v>2954</v>
      </c>
      <c r="AMK478" s="44" t="s">
        <v>2954</v>
      </c>
      <c r="AML478" s="44" t="s">
        <v>2954</v>
      </c>
      <c r="AMM478" s="44" t="s">
        <v>2954</v>
      </c>
      <c r="AMN478" s="44" t="s">
        <v>2954</v>
      </c>
      <c r="AMO478" s="44" t="s">
        <v>2954</v>
      </c>
      <c r="AMP478" s="44" t="s">
        <v>2954</v>
      </c>
      <c r="AMQ478" s="44" t="s">
        <v>2954</v>
      </c>
      <c r="AMR478" s="44"/>
      <c r="AMS478" s="44" t="s">
        <v>2954</v>
      </c>
      <c r="AMT478" s="44" t="s">
        <v>2954</v>
      </c>
      <c r="AMU478" s="44" t="s">
        <v>2954</v>
      </c>
      <c r="AMV478" s="44" t="s">
        <v>2954</v>
      </c>
      <c r="AMW478" s="44"/>
      <c r="AMX478" s="44" t="s">
        <v>2954</v>
      </c>
      <c r="AMY478" s="44" t="s">
        <v>2954</v>
      </c>
      <c r="AMZ478" s="44"/>
      <c r="ANA478" s="44" t="s">
        <v>2954</v>
      </c>
      <c r="ANB478" s="44" t="s">
        <v>2954</v>
      </c>
      <c r="ANC478" s="44" t="s">
        <v>2954</v>
      </c>
      <c r="AND478" s="44" t="s">
        <v>2954</v>
      </c>
      <c r="ANE478" s="44"/>
      <c r="ANF478" s="44" t="s">
        <v>2954</v>
      </c>
      <c r="ANG478" s="44" t="s">
        <v>2954</v>
      </c>
      <c r="ANH478" s="44" t="s">
        <v>2954</v>
      </c>
      <c r="ANI478" s="44" t="s">
        <v>2954</v>
      </c>
      <c r="ANJ478" s="44" t="s">
        <v>2954</v>
      </c>
      <c r="ANK478" s="44" t="s">
        <v>2954</v>
      </c>
      <c r="ANL478" s="44" t="s">
        <v>2954</v>
      </c>
      <c r="ANM478" s="44" t="s">
        <v>2954</v>
      </c>
      <c r="ANN478" s="44" t="s">
        <v>2954</v>
      </c>
      <c r="ANO478" s="44" t="s">
        <v>2954</v>
      </c>
      <c r="ANP478" s="44" t="s">
        <v>2954</v>
      </c>
      <c r="ANQ478" s="44" t="s">
        <v>2954</v>
      </c>
      <c r="ANR478" s="44" t="s">
        <v>2954</v>
      </c>
      <c r="ANS478" s="44" t="s">
        <v>2954</v>
      </c>
      <c r="ANT478" s="44" t="s">
        <v>2954</v>
      </c>
      <c r="ANU478" s="44" t="s">
        <v>2954</v>
      </c>
      <c r="ANV478" s="44" t="s">
        <v>2954</v>
      </c>
      <c r="ANW478" s="44" t="s">
        <v>2954</v>
      </c>
      <c r="ANX478" s="44" t="s">
        <v>2954</v>
      </c>
      <c r="ANY478" s="44" t="s">
        <v>2954</v>
      </c>
      <c r="ANZ478" s="44" t="s">
        <v>2954</v>
      </c>
      <c r="AOA478" s="44" t="s">
        <v>2954</v>
      </c>
      <c r="AOB478" s="44" t="s">
        <v>2954</v>
      </c>
      <c r="AOC478" s="44" t="s">
        <v>2954</v>
      </c>
      <c r="AOD478" s="44" t="s">
        <v>2954</v>
      </c>
      <c r="AOE478" s="44" t="s">
        <v>2954</v>
      </c>
      <c r="AOF478" s="44" t="s">
        <v>2954</v>
      </c>
      <c r="AOG478" s="44" t="s">
        <v>2954</v>
      </c>
      <c r="AOH478" s="44" t="s">
        <v>2954</v>
      </c>
      <c r="AOI478" s="44" t="s">
        <v>2954</v>
      </c>
      <c r="AOJ478" s="44" t="s">
        <v>2954</v>
      </c>
      <c r="AOK478" s="44" t="s">
        <v>2954</v>
      </c>
      <c r="AOL478" s="44" t="s">
        <v>2954</v>
      </c>
      <c r="AOM478" s="44" t="s">
        <v>2954</v>
      </c>
      <c r="AON478" s="44" t="s">
        <v>2954</v>
      </c>
      <c r="AOO478" s="44" t="s">
        <v>2954</v>
      </c>
      <c r="AOP478" s="44" t="s">
        <v>2954</v>
      </c>
      <c r="AOQ478" s="44" t="s">
        <v>2954</v>
      </c>
      <c r="AOR478" s="44"/>
      <c r="AOS478" s="44"/>
      <c r="AOT478" s="44" t="s">
        <v>2954</v>
      </c>
      <c r="AOU478" s="44" t="s">
        <v>2954</v>
      </c>
      <c r="AOV478" s="44"/>
      <c r="AOW478" s="44" t="s">
        <v>2954</v>
      </c>
      <c r="AOX478" s="44" t="s">
        <v>2954</v>
      </c>
      <c r="AOY478" s="44" t="s">
        <v>2954</v>
      </c>
      <c r="AOZ478" s="44" t="s">
        <v>2954</v>
      </c>
      <c r="APA478" s="44" t="s">
        <v>2954</v>
      </c>
      <c r="APB478" s="44" t="s">
        <v>2954</v>
      </c>
      <c r="APC478" s="44" t="s">
        <v>2954</v>
      </c>
      <c r="APD478" s="44" t="s">
        <v>2954</v>
      </c>
      <c r="APE478" s="44" t="s">
        <v>2954</v>
      </c>
      <c r="APF478" s="44" t="s">
        <v>2954</v>
      </c>
      <c r="APG478" s="44" t="s">
        <v>2954</v>
      </c>
      <c r="APH478" s="44" t="s">
        <v>2954</v>
      </c>
      <c r="API478" s="44" t="s">
        <v>2954</v>
      </c>
      <c r="APJ478" s="44" t="s">
        <v>2954</v>
      </c>
      <c r="APK478" s="44" t="s">
        <v>2954</v>
      </c>
      <c r="APL478" s="44" t="s">
        <v>2954</v>
      </c>
      <c r="APM478" s="44" t="s">
        <v>2954</v>
      </c>
      <c r="APN478" s="44" t="s">
        <v>2954</v>
      </c>
      <c r="APO478" s="44" t="s">
        <v>2954</v>
      </c>
      <c r="APP478" s="44" t="s">
        <v>2954</v>
      </c>
      <c r="APQ478" s="44" t="s">
        <v>2954</v>
      </c>
      <c r="APR478" s="44" t="s">
        <v>2954</v>
      </c>
      <c r="APS478" s="44" t="s">
        <v>2954</v>
      </c>
      <c r="APT478" s="44" t="s">
        <v>2954</v>
      </c>
      <c r="APU478" s="44" t="s">
        <v>2954</v>
      </c>
      <c r="APV478" s="44" t="s">
        <v>2954</v>
      </c>
      <c r="APW478" s="44"/>
      <c r="APX478" s="44"/>
      <c r="APY478" s="44" t="s">
        <v>2954</v>
      </c>
      <c r="APZ478" s="44" t="s">
        <v>2954</v>
      </c>
      <c r="AQA478" s="44"/>
      <c r="AQB478" s="44" t="s">
        <v>2954</v>
      </c>
      <c r="AQC478" s="44" t="s">
        <v>2954</v>
      </c>
      <c r="AQD478" s="44"/>
      <c r="AQE478" s="44"/>
      <c r="AQF478" s="44" t="s">
        <v>2954</v>
      </c>
      <c r="AQG478" s="44" t="s">
        <v>2954</v>
      </c>
      <c r="AQH478" s="44" t="s">
        <v>2954</v>
      </c>
      <c r="AQI478" s="44" t="s">
        <v>2954</v>
      </c>
      <c r="AQJ478" s="44" t="s">
        <v>2954</v>
      </c>
      <c r="AQK478" s="44"/>
      <c r="AQL478" s="44" t="s">
        <v>2954</v>
      </c>
      <c r="AQM478" s="44" t="s">
        <v>2954</v>
      </c>
      <c r="AQN478" s="44" t="s">
        <v>2954</v>
      </c>
      <c r="AQO478" s="44"/>
      <c r="AQP478" s="44"/>
      <c r="AQQ478" s="44" t="s">
        <v>2954</v>
      </c>
      <c r="AQR478" s="44" t="s">
        <v>2954</v>
      </c>
      <c r="AQS478" s="44" t="s">
        <v>2954</v>
      </c>
      <c r="AQT478" s="44" t="s">
        <v>2954</v>
      </c>
      <c r="AQU478" s="44" t="s">
        <v>2954</v>
      </c>
      <c r="AQV478" s="44" t="s">
        <v>2954</v>
      </c>
      <c r="AQW478" s="44" t="s">
        <v>2954</v>
      </c>
      <c r="AQX478" s="44" t="s">
        <v>2954</v>
      </c>
      <c r="AQY478" s="44" t="s">
        <v>2954</v>
      </c>
      <c r="AQZ478" s="44" t="s">
        <v>2954</v>
      </c>
      <c r="ARA478" s="44" t="s">
        <v>2954</v>
      </c>
      <c r="ARB478" s="44" t="s">
        <v>2954</v>
      </c>
      <c r="ARC478" s="44" t="s">
        <v>2954</v>
      </c>
      <c r="ARD478" s="44" t="s">
        <v>2954</v>
      </c>
      <c r="ARE478" s="44" t="s">
        <v>2954</v>
      </c>
      <c r="ARF478" s="44" t="s">
        <v>2954</v>
      </c>
      <c r="ARG478" s="44" t="s">
        <v>2954</v>
      </c>
      <c r="ARH478" s="44" t="s">
        <v>2954</v>
      </c>
      <c r="ARI478" s="44" t="s">
        <v>2954</v>
      </c>
      <c r="ARJ478" s="44" t="s">
        <v>2954</v>
      </c>
      <c r="ARK478" s="44" t="s">
        <v>2954</v>
      </c>
      <c r="ARL478" s="44" t="s">
        <v>2954</v>
      </c>
      <c r="ARM478" s="44" t="s">
        <v>2954</v>
      </c>
      <c r="ARN478" s="44" t="s">
        <v>2954</v>
      </c>
      <c r="ARO478" s="44" t="s">
        <v>2954</v>
      </c>
      <c r="ARP478" s="44" t="s">
        <v>2954</v>
      </c>
      <c r="ARQ478" s="44" t="s">
        <v>2954</v>
      </c>
      <c r="ARR478" s="44" t="s">
        <v>2954</v>
      </c>
      <c r="ARS478" s="44" t="s">
        <v>2954</v>
      </c>
      <c r="ART478" s="44" t="s">
        <v>2954</v>
      </c>
      <c r="ARU478" s="44" t="s">
        <v>2954</v>
      </c>
      <c r="ARV478" s="44" t="s">
        <v>2954</v>
      </c>
      <c r="ARW478" s="44" t="s">
        <v>2954</v>
      </c>
      <c r="ARX478" s="44" t="s">
        <v>2954</v>
      </c>
      <c r="ARY478" s="44" t="s">
        <v>2954</v>
      </c>
      <c r="ARZ478" s="44" t="s">
        <v>2954</v>
      </c>
      <c r="ASA478" s="44" t="s">
        <v>2954</v>
      </c>
      <c r="ASB478" s="44" t="s">
        <v>2954</v>
      </c>
      <c r="ASC478" s="44" t="s">
        <v>2954</v>
      </c>
      <c r="ASD478" s="44" t="s">
        <v>2954</v>
      </c>
      <c r="ASE478" s="44" t="s">
        <v>2954</v>
      </c>
      <c r="ASF478" s="44" t="s">
        <v>2954</v>
      </c>
      <c r="ASG478" s="44" t="s">
        <v>2954</v>
      </c>
      <c r="ASH478" s="44" t="s">
        <v>2954</v>
      </c>
      <c r="ASI478" s="44" t="s">
        <v>2954</v>
      </c>
      <c r="ASJ478" s="44"/>
      <c r="ASK478" s="44" t="s">
        <v>2954</v>
      </c>
      <c r="ASL478" s="44" t="s">
        <v>2954</v>
      </c>
      <c r="ASM478" s="44" t="s">
        <v>2954</v>
      </c>
      <c r="ASN478" s="44"/>
      <c r="ASO478" s="44" t="s">
        <v>2954</v>
      </c>
      <c r="ASP478" s="44" t="s">
        <v>2954</v>
      </c>
      <c r="ASQ478" s="44" t="s">
        <v>2954</v>
      </c>
      <c r="ASR478" s="44" t="s">
        <v>2954</v>
      </c>
      <c r="ASS478" s="44" t="s">
        <v>2954</v>
      </c>
      <c r="AST478" s="44" t="s">
        <v>2954</v>
      </c>
      <c r="ASU478" s="44"/>
      <c r="ASV478" s="44" t="s">
        <v>2954</v>
      </c>
      <c r="ASW478" s="44" t="s">
        <v>2954</v>
      </c>
      <c r="ASX478" s="44" t="s">
        <v>2954</v>
      </c>
      <c r="ASY478" s="44" t="s">
        <v>2954</v>
      </c>
      <c r="ASZ478" s="44" t="s">
        <v>2954</v>
      </c>
      <c r="ATA478" s="44" t="s">
        <v>2954</v>
      </c>
      <c r="ATB478" s="44"/>
      <c r="ATC478" s="44" t="s">
        <v>2954</v>
      </c>
      <c r="ATD478" s="44" t="s">
        <v>2954</v>
      </c>
      <c r="ATE478" s="44" t="s">
        <v>2954</v>
      </c>
      <c r="ATF478" s="44" t="s">
        <v>2954</v>
      </c>
      <c r="ATG478" s="44" t="s">
        <v>2954</v>
      </c>
      <c r="ATH478" s="44" t="s">
        <v>2954</v>
      </c>
      <c r="ATI478" s="44" t="s">
        <v>2954</v>
      </c>
      <c r="ATJ478" s="44" t="s">
        <v>2954</v>
      </c>
      <c r="ATK478" s="44" t="s">
        <v>2954</v>
      </c>
      <c r="ATL478" s="44" t="s">
        <v>2954</v>
      </c>
      <c r="ATM478" s="44" t="s">
        <v>2954</v>
      </c>
      <c r="ATN478" s="44" t="s">
        <v>2954</v>
      </c>
      <c r="ATO478" s="44" t="s">
        <v>2954</v>
      </c>
      <c r="ATP478" s="44" t="s">
        <v>2954</v>
      </c>
      <c r="ATQ478" s="44" t="s">
        <v>2954</v>
      </c>
      <c r="ATR478" s="44" t="s">
        <v>2954</v>
      </c>
      <c r="ATS478" s="44" t="s">
        <v>2954</v>
      </c>
      <c r="ATT478" s="44" t="s">
        <v>2954</v>
      </c>
      <c r="ATU478" s="44" t="s">
        <v>2954</v>
      </c>
      <c r="ATV478" s="44" t="s">
        <v>2954</v>
      </c>
      <c r="ATW478" s="44" t="s">
        <v>2954</v>
      </c>
      <c r="ATX478" s="44" t="s">
        <v>2954</v>
      </c>
      <c r="ATY478" s="44"/>
      <c r="ATZ478" s="44" t="s">
        <v>2954</v>
      </c>
      <c r="AUA478" s="44" t="s">
        <v>2954</v>
      </c>
      <c r="AUB478" s="44"/>
      <c r="AUC478" s="44" t="s">
        <v>2954</v>
      </c>
      <c r="AUD478" s="44" t="s">
        <v>2954</v>
      </c>
      <c r="AUE478" s="44"/>
      <c r="AUF478" s="44" t="s">
        <v>2954</v>
      </c>
      <c r="AUG478" s="44" t="s">
        <v>2954</v>
      </c>
      <c r="AUH478" s="44" t="s">
        <v>2954</v>
      </c>
      <c r="AUI478" s="44"/>
      <c r="AUJ478" s="44" t="s">
        <v>2954</v>
      </c>
      <c r="AUK478" s="44" t="s">
        <v>2954</v>
      </c>
      <c r="AUL478" s="44" t="s">
        <v>2954</v>
      </c>
      <c r="AUM478" s="44" t="s">
        <v>2954</v>
      </c>
      <c r="AUN478" s="44" t="s">
        <v>2954</v>
      </c>
      <c r="AUO478" s="44"/>
      <c r="AUP478" s="44"/>
      <c r="AUQ478" s="44" t="s">
        <v>2954</v>
      </c>
      <c r="AUR478" s="44"/>
      <c r="AUS478" s="44" t="s">
        <v>2954</v>
      </c>
      <c r="AUT478" s="44" t="s">
        <v>2954</v>
      </c>
      <c r="AUU478" s="44" t="s">
        <v>2954</v>
      </c>
      <c r="AUV478" s="44" t="s">
        <v>2954</v>
      </c>
      <c r="AUW478" s="44" t="s">
        <v>2954</v>
      </c>
      <c r="AUX478" s="44" t="s">
        <v>2954</v>
      </c>
      <c r="AUY478" s="44" t="s">
        <v>2954</v>
      </c>
      <c r="AUZ478" s="44" t="s">
        <v>2954</v>
      </c>
      <c r="AVA478" s="44" t="s">
        <v>2954</v>
      </c>
      <c r="AVB478" s="44" t="s">
        <v>2954</v>
      </c>
      <c r="AVC478" s="44" t="s">
        <v>2954</v>
      </c>
      <c r="AVD478" s="44" t="s">
        <v>2954</v>
      </c>
      <c r="AVE478" s="44"/>
      <c r="AVF478" s="44" t="s">
        <v>2954</v>
      </c>
      <c r="AVG478" s="44" t="s">
        <v>2954</v>
      </c>
      <c r="AVH478" s="44"/>
      <c r="AVI478" s="44" t="s">
        <v>2954</v>
      </c>
      <c r="AVJ478" s="44" t="s">
        <v>2954</v>
      </c>
      <c r="AVK478" s="44" t="s">
        <v>2954</v>
      </c>
      <c r="AVL478" s="44"/>
      <c r="AVM478" s="44" t="s">
        <v>2954</v>
      </c>
      <c r="AVN478" s="44" t="s">
        <v>2954</v>
      </c>
      <c r="AVO478" s="44" t="s">
        <v>2954</v>
      </c>
      <c r="AVP478" s="44" t="s">
        <v>2954</v>
      </c>
      <c r="AVQ478" s="44" t="s">
        <v>2954</v>
      </c>
      <c r="AVR478" s="44"/>
      <c r="AVS478" s="44"/>
      <c r="AVT478" s="44"/>
      <c r="AVU478" s="44" t="s">
        <v>2954</v>
      </c>
      <c r="AVV478" s="44"/>
      <c r="AVW478" s="44" t="s">
        <v>2954</v>
      </c>
      <c r="AVX478" s="44" t="s">
        <v>2954</v>
      </c>
      <c r="AVY478" s="44" t="s">
        <v>2954</v>
      </c>
      <c r="AVZ478" s="44" t="s">
        <v>2954</v>
      </c>
      <c r="AWA478" s="44"/>
      <c r="AWB478" s="44"/>
      <c r="AWC478" s="44" t="s">
        <v>2954</v>
      </c>
      <c r="AWD478" s="44" t="s">
        <v>2954</v>
      </c>
      <c r="AWE478" s="44"/>
      <c r="AWF478" s="44" t="s">
        <v>2954</v>
      </c>
      <c r="AWG478" s="44"/>
      <c r="AWH478" s="44"/>
      <c r="AWI478" s="44" t="s">
        <v>2954</v>
      </c>
      <c r="AWJ478" s="44" t="s">
        <v>2954</v>
      </c>
      <c r="AWK478" s="44" t="s">
        <v>2954</v>
      </c>
      <c r="AWL478" s="44" t="s">
        <v>2954</v>
      </c>
      <c r="AWM478" s="44" t="s">
        <v>2954</v>
      </c>
      <c r="AWN478" s="44" t="s">
        <v>2954</v>
      </c>
      <c r="AWO478" s="44" t="s">
        <v>2954</v>
      </c>
      <c r="AWP478" s="44" t="s">
        <v>2954</v>
      </c>
      <c r="AWQ478" s="44" t="s">
        <v>2954</v>
      </c>
      <c r="AWR478" s="44"/>
      <c r="AWS478" s="44" t="s">
        <v>2954</v>
      </c>
      <c r="AWT478" s="44"/>
      <c r="AWU478" s="44" t="s">
        <v>2954</v>
      </c>
      <c r="AWV478" s="44" t="s">
        <v>2954</v>
      </c>
      <c r="AWW478" s="44"/>
      <c r="AWX478" s="44" t="s">
        <v>2954</v>
      </c>
      <c r="AWY478" s="44" t="s">
        <v>2954</v>
      </c>
      <c r="AWZ478" s="44" t="s">
        <v>2954</v>
      </c>
      <c r="AXA478" s="44"/>
      <c r="AXB478" s="44"/>
      <c r="AXC478" s="44" t="s">
        <v>2954</v>
      </c>
      <c r="AXD478" s="44"/>
      <c r="AXE478" s="44" t="s">
        <v>2954</v>
      </c>
      <c r="AXF478" s="44" t="s">
        <v>2954</v>
      </c>
      <c r="AXG478" s="44" t="s">
        <v>2954</v>
      </c>
      <c r="AXH478" s="44" t="s">
        <v>2954</v>
      </c>
      <c r="AXI478" s="44" t="s">
        <v>2954</v>
      </c>
      <c r="AXJ478" s="44" t="s">
        <v>2954</v>
      </c>
      <c r="AXK478" s="44" t="s">
        <v>2954</v>
      </c>
      <c r="AXL478" s="44" t="s">
        <v>2954</v>
      </c>
      <c r="AXM478" s="44" t="s">
        <v>2954</v>
      </c>
      <c r="AXN478" s="44" t="s">
        <v>2954</v>
      </c>
      <c r="AXO478" s="44" t="s">
        <v>2954</v>
      </c>
      <c r="AXP478" s="44" t="s">
        <v>2954</v>
      </c>
      <c r="AXQ478" s="44" t="s">
        <v>2954</v>
      </c>
      <c r="AXR478" s="44" t="s">
        <v>2954</v>
      </c>
      <c r="AXS478" s="44" t="s">
        <v>2954</v>
      </c>
      <c r="AXT478" s="44" t="s">
        <v>2954</v>
      </c>
      <c r="AXU478" s="44" t="s">
        <v>2954</v>
      </c>
      <c r="AXV478" s="44" t="s">
        <v>2954</v>
      </c>
      <c r="AXW478" s="44" t="s">
        <v>2954</v>
      </c>
      <c r="AXX478" s="44" t="s">
        <v>2954</v>
      </c>
      <c r="AXY478" s="44" t="s">
        <v>2954</v>
      </c>
      <c r="AXZ478" s="44" t="s">
        <v>2954</v>
      </c>
      <c r="AYA478" s="44" t="s">
        <v>2954</v>
      </c>
      <c r="AYB478" s="44" t="s">
        <v>2954</v>
      </c>
      <c r="AYC478" s="44" t="s">
        <v>2954</v>
      </c>
      <c r="AYD478" s="44" t="s">
        <v>2954</v>
      </c>
      <c r="AYE478" s="44" t="s">
        <v>2954</v>
      </c>
      <c r="AYF478" s="44" t="s">
        <v>2954</v>
      </c>
      <c r="AYG478" s="44" t="s">
        <v>2954</v>
      </c>
      <c r="AYH478" s="44"/>
      <c r="AYI478" s="44"/>
      <c r="AYJ478" s="44"/>
      <c r="AYK478" s="44" t="s">
        <v>2954</v>
      </c>
      <c r="AYL478" s="44" t="s">
        <v>2954</v>
      </c>
      <c r="AYM478" s="44"/>
      <c r="AYN478" s="44" t="s">
        <v>2954</v>
      </c>
      <c r="AYO478" s="44" t="s">
        <v>2954</v>
      </c>
      <c r="AYP478" s="44" t="s">
        <v>2954</v>
      </c>
      <c r="AYQ478" s="44" t="s">
        <v>2954</v>
      </c>
      <c r="AYR478" s="44" t="s">
        <v>2954</v>
      </c>
      <c r="AYS478" s="44" t="s">
        <v>2954</v>
      </c>
      <c r="AYT478" s="44"/>
      <c r="AYU478" s="44" t="s">
        <v>2954</v>
      </c>
      <c r="AYV478" s="44"/>
      <c r="AYW478" s="44" t="s">
        <v>2954</v>
      </c>
      <c r="AYX478" s="44"/>
      <c r="AYY478" s="44" t="s">
        <v>2954</v>
      </c>
      <c r="AYZ478" s="44" t="s">
        <v>2954</v>
      </c>
      <c r="AZA478" s="44" t="s">
        <v>2954</v>
      </c>
      <c r="AZB478" s="44" t="s">
        <v>2954</v>
      </c>
      <c r="AZC478" s="44" t="s">
        <v>2954</v>
      </c>
      <c r="AZD478" s="44" t="s">
        <v>2954</v>
      </c>
      <c r="AZE478" s="44" t="s">
        <v>2954</v>
      </c>
      <c r="AZF478" s="44"/>
      <c r="AZG478" s="44" t="s">
        <v>2954</v>
      </c>
      <c r="AZH478" s="44" t="s">
        <v>2954</v>
      </c>
      <c r="AZI478" s="44" t="s">
        <v>2954</v>
      </c>
      <c r="AZJ478" s="44" t="s">
        <v>2954</v>
      </c>
      <c r="AZK478" s="44" t="s">
        <v>2954</v>
      </c>
      <c r="AZL478" s="44" t="s">
        <v>2954</v>
      </c>
      <c r="AZM478" s="44" t="s">
        <v>2954</v>
      </c>
      <c r="AZN478" s="44" t="s">
        <v>2954</v>
      </c>
      <c r="AZO478" s="44" t="s">
        <v>2954</v>
      </c>
      <c r="AZP478" s="44" t="s">
        <v>2954</v>
      </c>
      <c r="AZQ478" s="44" t="s">
        <v>2954</v>
      </c>
      <c r="AZR478" s="44" t="s">
        <v>2954</v>
      </c>
      <c r="AZS478" s="44" t="s">
        <v>2954</v>
      </c>
      <c r="AZT478" s="44" t="s">
        <v>2954</v>
      </c>
      <c r="AZU478" s="44" t="s">
        <v>2954</v>
      </c>
      <c r="AZV478" s="44" t="s">
        <v>2954</v>
      </c>
      <c r="AZW478" s="44" t="s">
        <v>2954</v>
      </c>
      <c r="AZX478" s="44" t="s">
        <v>2954</v>
      </c>
      <c r="AZY478" s="44" t="s">
        <v>2954</v>
      </c>
      <c r="AZZ478" s="44" t="s">
        <v>2954</v>
      </c>
      <c r="BAA478" s="44" t="s">
        <v>2954</v>
      </c>
      <c r="BAB478" s="44"/>
      <c r="BAC478" s="44"/>
      <c r="BAD478" s="44" t="s">
        <v>2954</v>
      </c>
      <c r="BAE478" s="44" t="s">
        <v>2954</v>
      </c>
      <c r="BAF478" s="44" t="s">
        <v>2954</v>
      </c>
      <c r="BAG478" s="44" t="s">
        <v>2954</v>
      </c>
      <c r="BAH478" s="44" t="s">
        <v>2954</v>
      </c>
      <c r="BAI478" s="44"/>
      <c r="BAJ478" s="44" t="s">
        <v>2954</v>
      </c>
      <c r="BAK478" s="44" t="s">
        <v>2954</v>
      </c>
      <c r="BAL478" s="44" t="s">
        <v>2954</v>
      </c>
      <c r="BAM478" s="44"/>
      <c r="BAN478" s="44"/>
      <c r="BAO478" s="44" t="s">
        <v>2954</v>
      </c>
      <c r="BAP478" s="44" t="s">
        <v>2954</v>
      </c>
      <c r="BAQ478" s="44" t="s">
        <v>2954</v>
      </c>
      <c r="BAR478" s="44" t="s">
        <v>2954</v>
      </c>
      <c r="BAS478" s="44" t="s">
        <v>2954</v>
      </c>
      <c r="BAT478" s="44" t="s">
        <v>2954</v>
      </c>
      <c r="BAU478" s="44" t="s">
        <v>2954</v>
      </c>
      <c r="BAV478" s="44" t="s">
        <v>2954</v>
      </c>
      <c r="BAW478" s="44" t="s">
        <v>2954</v>
      </c>
      <c r="BAX478" s="44" t="s">
        <v>2954</v>
      </c>
      <c r="BAY478" s="44" t="s">
        <v>2954</v>
      </c>
      <c r="BAZ478" s="44" t="s">
        <v>2954</v>
      </c>
      <c r="BBA478" s="44"/>
      <c r="BBB478" s="44"/>
      <c r="BBC478" s="44" t="s">
        <v>2954</v>
      </c>
      <c r="BBD478" s="44" t="s">
        <v>2954</v>
      </c>
      <c r="BBE478" s="44" t="s">
        <v>2954</v>
      </c>
      <c r="BBF478" s="44" t="s">
        <v>2954</v>
      </c>
      <c r="BBG478" s="44" t="s">
        <v>2954</v>
      </c>
      <c r="BBH478" s="44"/>
      <c r="BBI478" s="44"/>
      <c r="BBJ478" s="44" t="s">
        <v>2954</v>
      </c>
      <c r="BBK478" s="44" t="s">
        <v>2954</v>
      </c>
      <c r="BBL478" s="44" t="s">
        <v>2954</v>
      </c>
      <c r="BBM478" s="44"/>
      <c r="BBN478" s="44"/>
      <c r="BBO478" s="44" t="s">
        <v>2954</v>
      </c>
      <c r="BBP478" s="44" t="s">
        <v>2954</v>
      </c>
      <c r="BBQ478" s="44" t="s">
        <v>2954</v>
      </c>
      <c r="BBR478" s="44" t="s">
        <v>2954</v>
      </c>
      <c r="BBS478" s="70"/>
      <c r="BBT478" s="44" t="s">
        <v>2954</v>
      </c>
      <c r="BBU478" s="44" t="s">
        <v>2954</v>
      </c>
      <c r="BBV478" s="44" t="s">
        <v>2954</v>
      </c>
      <c r="BBW478" s="44" t="s">
        <v>2954</v>
      </c>
      <c r="BBX478" s="44" t="s">
        <v>2954</v>
      </c>
      <c r="BBY478" s="44" t="s">
        <v>2954</v>
      </c>
      <c r="BBZ478" s="44" t="s">
        <v>2954</v>
      </c>
      <c r="BCA478" s="44" t="s">
        <v>2954</v>
      </c>
      <c r="BCB478" s="44" t="s">
        <v>2954</v>
      </c>
      <c r="BCC478" s="44"/>
      <c r="BCD478" s="44" t="s">
        <v>2954</v>
      </c>
      <c r="BCE478" s="44" t="s">
        <v>2954</v>
      </c>
      <c r="BCF478" s="44"/>
      <c r="BCG478" s="44"/>
      <c r="BCH478" s="44" t="s">
        <v>2954</v>
      </c>
      <c r="BCI478" s="70"/>
      <c r="BCJ478" s="44" t="s">
        <v>2954</v>
      </c>
      <c r="BCK478" s="44" t="s">
        <v>2954</v>
      </c>
      <c r="BCL478" s="70"/>
      <c r="BCM478" s="44" t="s">
        <v>2954</v>
      </c>
      <c r="BCN478" s="44"/>
      <c r="BCO478" s="44" t="s">
        <v>2954</v>
      </c>
      <c r="BCP478" s="44" t="s">
        <v>2954</v>
      </c>
      <c r="BCQ478" s="44" t="s">
        <v>2954</v>
      </c>
      <c r="BCR478" s="44" t="s">
        <v>2954</v>
      </c>
      <c r="BCS478" s="44" t="s">
        <v>2954</v>
      </c>
      <c r="BCT478" s="44"/>
      <c r="BCU478" s="44" t="s">
        <v>2954</v>
      </c>
      <c r="BCV478" s="44" t="s">
        <v>2954</v>
      </c>
      <c r="BCW478" s="44" t="s">
        <v>2954</v>
      </c>
      <c r="BCX478" s="44" t="s">
        <v>2954</v>
      </c>
      <c r="BCY478" s="44"/>
      <c r="BCZ478" s="44" t="s">
        <v>2954</v>
      </c>
      <c r="BDA478" s="44"/>
      <c r="BDB478" s="44" t="s">
        <v>2954</v>
      </c>
      <c r="BDC478" s="44"/>
      <c r="BDD478" s="44" t="s">
        <v>2954</v>
      </c>
      <c r="BDE478" s="44"/>
      <c r="BDF478" s="44"/>
      <c r="BDG478" s="44"/>
      <c r="BDH478" s="44"/>
      <c r="BDI478" s="44" t="s">
        <v>2954</v>
      </c>
      <c r="BDJ478" s="44"/>
      <c r="BDK478" s="44" t="s">
        <v>2954</v>
      </c>
      <c r="BDL478" s="44" t="s">
        <v>2954</v>
      </c>
      <c r="BDM478" s="44" t="s">
        <v>2954</v>
      </c>
      <c r="BDN478" s="44" t="s">
        <v>2954</v>
      </c>
      <c r="BDO478" s="44" t="s">
        <v>2954</v>
      </c>
      <c r="BDP478" s="44" t="s">
        <v>2954</v>
      </c>
      <c r="BDQ478" s="44"/>
      <c r="BDR478" s="44" t="s">
        <v>2954</v>
      </c>
      <c r="BDS478" s="44" t="s">
        <v>2954</v>
      </c>
      <c r="BDT478" s="44" t="s">
        <v>2954</v>
      </c>
      <c r="BDU478" s="44" t="s">
        <v>2954</v>
      </c>
      <c r="BDV478" s="44" t="s">
        <v>2954</v>
      </c>
      <c r="BDW478" s="44" t="s">
        <v>2954</v>
      </c>
      <c r="BDX478" s="44" t="s">
        <v>2954</v>
      </c>
      <c r="BDY478" s="44" t="s">
        <v>2954</v>
      </c>
      <c r="BDZ478" s="44" t="s">
        <v>2954</v>
      </c>
      <c r="BEA478" s="44" t="s">
        <v>2954</v>
      </c>
      <c r="BEB478" s="44" t="s">
        <v>2954</v>
      </c>
      <c r="BEC478" s="44" t="s">
        <v>2954</v>
      </c>
      <c r="BED478" s="44" t="s">
        <v>2954</v>
      </c>
      <c r="BEE478" s="44"/>
      <c r="BEF478" s="44" t="s">
        <v>2954</v>
      </c>
      <c r="BEG478" s="44" t="s">
        <v>2954</v>
      </c>
      <c r="BEH478" s="44"/>
      <c r="BEI478" s="44"/>
      <c r="BEJ478" s="44"/>
      <c r="BEK478" s="44" t="s">
        <v>2954</v>
      </c>
      <c r="BEL478" s="44" t="s">
        <v>2954</v>
      </c>
      <c r="BEM478" s="44" t="s">
        <v>2954</v>
      </c>
      <c r="BEN478" s="44" t="s">
        <v>2954</v>
      </c>
      <c r="BEO478" s="44" t="s">
        <v>2954</v>
      </c>
      <c r="BEP478" s="44" t="s">
        <v>2954</v>
      </c>
      <c r="BEQ478" s="44" t="s">
        <v>2954</v>
      </c>
      <c r="BER478" s="44" t="s">
        <v>2954</v>
      </c>
      <c r="BES478" s="44" t="s">
        <v>2954</v>
      </c>
      <c r="BET478" s="44" t="s">
        <v>2954</v>
      </c>
      <c r="BEU478" s="44" t="s">
        <v>2954</v>
      </c>
      <c r="BEV478" s="44" t="s">
        <v>2954</v>
      </c>
      <c r="BEW478" s="44" t="s">
        <v>2954</v>
      </c>
      <c r="BEX478" s="44" t="s">
        <v>2954</v>
      </c>
      <c r="BEY478" s="44" t="s">
        <v>2954</v>
      </c>
      <c r="BEZ478" s="44" t="s">
        <v>2954</v>
      </c>
      <c r="BFA478" s="44" t="s">
        <v>2954</v>
      </c>
      <c r="BFB478" s="44"/>
      <c r="BFC478" s="44" t="s">
        <v>2954</v>
      </c>
      <c r="BFD478" s="44"/>
      <c r="BFE478" s="44" t="s">
        <v>2954</v>
      </c>
      <c r="BFF478" s="44"/>
      <c r="BFG478" s="44"/>
      <c r="BFH478" s="44" t="s">
        <v>2954</v>
      </c>
      <c r="BFI478" s="44" t="s">
        <v>2954</v>
      </c>
      <c r="BFJ478" s="44" t="s">
        <v>2954</v>
      </c>
      <c r="BFK478" s="44" t="s">
        <v>2954</v>
      </c>
      <c r="BFL478" s="44" t="s">
        <v>2954</v>
      </c>
      <c r="BFM478" s="44" t="s">
        <v>2954</v>
      </c>
      <c r="BFN478" s="44" t="s">
        <v>2954</v>
      </c>
      <c r="BFO478" s="44" t="s">
        <v>2954</v>
      </c>
      <c r="BFP478" s="44" t="s">
        <v>2954</v>
      </c>
      <c r="BFQ478" s="44" t="s">
        <v>2954</v>
      </c>
      <c r="BFR478" s="44" t="s">
        <v>2954</v>
      </c>
      <c r="BFS478" s="44" t="s">
        <v>2954</v>
      </c>
      <c r="BFT478" s="44" t="s">
        <v>2954</v>
      </c>
      <c r="BFU478" s="44" t="s">
        <v>2954</v>
      </c>
      <c r="BFV478" s="44" t="s">
        <v>2954</v>
      </c>
      <c r="BFW478" s="44"/>
      <c r="BFX478" s="44"/>
      <c r="BFY478" s="44"/>
      <c r="BFZ478" s="44"/>
      <c r="BGA478" s="44"/>
      <c r="BGB478" s="44" t="s">
        <v>2954</v>
      </c>
      <c r="BGC478" s="44" t="s">
        <v>2954</v>
      </c>
      <c r="BGD478" s="44" t="s">
        <v>2954</v>
      </c>
      <c r="BGE478" s="44" t="s">
        <v>2954</v>
      </c>
      <c r="BGF478" s="44" t="s">
        <v>2954</v>
      </c>
      <c r="BGG478" s="44"/>
      <c r="BGH478" s="44" t="s">
        <v>2954</v>
      </c>
      <c r="BGI478" s="44" t="s">
        <v>2954</v>
      </c>
      <c r="BGJ478" s="44" t="s">
        <v>2954</v>
      </c>
      <c r="BGK478" s="44" t="s">
        <v>2954</v>
      </c>
      <c r="BGL478" s="44" t="s">
        <v>2954</v>
      </c>
      <c r="BGM478" s="44"/>
      <c r="BGN478" s="44"/>
      <c r="BGO478" s="44"/>
      <c r="BGP478" s="44"/>
      <c r="BGQ478" s="44"/>
      <c r="BGR478" s="44" t="s">
        <v>2954</v>
      </c>
      <c r="BGS478" s="44" t="s">
        <v>2954</v>
      </c>
      <c r="BGT478" s="44" t="s">
        <v>2954</v>
      </c>
      <c r="BGU478" s="44" t="s">
        <v>2954</v>
      </c>
      <c r="BGV478" s="44" t="s">
        <v>2954</v>
      </c>
      <c r="BGW478" s="44"/>
      <c r="BGX478" s="44"/>
      <c r="BGY478" s="44"/>
      <c r="BGZ478" s="44"/>
      <c r="BHA478" s="44"/>
      <c r="BHB478" s="44"/>
      <c r="BHC478" s="44"/>
      <c r="BHD478" s="44"/>
      <c r="BHE478" s="44"/>
      <c r="BHF478" s="44"/>
      <c r="BHG478" s="44"/>
      <c r="BHH478" s="44"/>
      <c r="BHI478" s="44"/>
      <c r="BHJ478" s="44"/>
      <c r="BHK478" s="44"/>
      <c r="BHL478" s="44"/>
      <c r="BHM478" s="44"/>
      <c r="BHN478" s="44"/>
      <c r="BHO478" s="44"/>
      <c r="BHP478" s="44"/>
      <c r="BHQ478" s="44"/>
      <c r="BHR478" s="44"/>
      <c r="BHS478" s="44" t="s">
        <v>2954</v>
      </c>
      <c r="BHT478" s="44" t="s">
        <v>2954</v>
      </c>
      <c r="BHU478" s="44" t="s">
        <v>2954</v>
      </c>
      <c r="BHV478" s="44" t="s">
        <v>2954</v>
      </c>
      <c r="BHW478" s="44" t="s">
        <v>2954</v>
      </c>
      <c r="BHX478" s="44" t="s">
        <v>2954</v>
      </c>
      <c r="BHY478" s="44" t="s">
        <v>2954</v>
      </c>
      <c r="BHZ478" s="44" t="s">
        <v>2954</v>
      </c>
      <c r="BIA478" s="44" t="s">
        <v>2954</v>
      </c>
      <c r="BIB478" s="44" t="s">
        <v>2954</v>
      </c>
      <c r="BIC478" s="44" t="s">
        <v>2954</v>
      </c>
      <c r="BID478" s="44" t="s">
        <v>2954</v>
      </c>
      <c r="BIE478" s="44" t="s">
        <v>2954</v>
      </c>
      <c r="BIF478" s="44" t="s">
        <v>2954</v>
      </c>
      <c r="BIG478" s="44" t="s">
        <v>2954</v>
      </c>
      <c r="BIH478" s="44" t="s">
        <v>2954</v>
      </c>
      <c r="BII478" s="44"/>
      <c r="BIJ478" s="44" t="s">
        <v>2954</v>
      </c>
      <c r="BIK478" s="44" t="s">
        <v>2954</v>
      </c>
      <c r="BIL478" s="44" t="s">
        <v>2954</v>
      </c>
      <c r="BIM478" s="44" t="s">
        <v>2954</v>
      </c>
      <c r="BIN478" s="44" t="s">
        <v>2954</v>
      </c>
      <c r="BIO478" s="44" t="s">
        <v>2954</v>
      </c>
      <c r="BIP478" s="44" t="s">
        <v>2954</v>
      </c>
      <c r="BIQ478" s="44" t="s">
        <v>2954</v>
      </c>
      <c r="BIR478" s="44"/>
      <c r="BIS478" s="44" t="s">
        <v>2954</v>
      </c>
      <c r="BIT478" s="44" t="s">
        <v>2954</v>
      </c>
      <c r="BIU478" s="44" t="s">
        <v>2954</v>
      </c>
      <c r="BIV478" s="44" t="s">
        <v>2954</v>
      </c>
      <c r="BIW478" s="44" t="s">
        <v>2954</v>
      </c>
      <c r="BIX478" s="44" t="s">
        <v>2954</v>
      </c>
      <c r="BIY478" s="44"/>
      <c r="BIZ478" s="44" t="s">
        <v>2954</v>
      </c>
      <c r="BJA478" s="44" t="s">
        <v>2954</v>
      </c>
      <c r="BJB478" s="44" t="s">
        <v>2954</v>
      </c>
      <c r="BJC478" s="44" t="s">
        <v>2954</v>
      </c>
      <c r="BJD478" s="44" t="s">
        <v>2954</v>
      </c>
      <c r="BJE478" s="44" t="s">
        <v>2954</v>
      </c>
      <c r="BJF478" s="44" t="s">
        <v>2954</v>
      </c>
      <c r="BJG478" s="44" t="s">
        <v>2954</v>
      </c>
      <c r="BJH478" s="44"/>
      <c r="BJI478" s="44" t="s">
        <v>2954</v>
      </c>
      <c r="BJJ478" s="44" t="s">
        <v>2954</v>
      </c>
      <c r="BJK478" s="44" t="s">
        <v>2954</v>
      </c>
      <c r="BJL478" s="44" t="s">
        <v>2954</v>
      </c>
      <c r="BJM478" s="44" t="s">
        <v>2954</v>
      </c>
      <c r="BJN478" s="44" t="s">
        <v>2954</v>
      </c>
      <c r="BJO478" s="44" t="s">
        <v>2954</v>
      </c>
      <c r="BJP478" s="44"/>
      <c r="BJQ478" s="44" t="s">
        <v>2954</v>
      </c>
      <c r="BJR478" s="44" t="s">
        <v>2954</v>
      </c>
      <c r="BJS478" s="44" t="s">
        <v>2954</v>
      </c>
      <c r="BJT478" s="44" t="s">
        <v>2954</v>
      </c>
      <c r="BJU478" s="44"/>
      <c r="BJV478" s="44" t="s">
        <v>2954</v>
      </c>
      <c r="BJW478" s="44" t="s">
        <v>2954</v>
      </c>
      <c r="BJX478" s="44" t="s">
        <v>2954</v>
      </c>
      <c r="BJY478" s="44" t="s">
        <v>2954</v>
      </c>
      <c r="BJZ478" s="44" t="s">
        <v>2954</v>
      </c>
      <c r="BKA478" s="44" t="s">
        <v>2954</v>
      </c>
      <c r="BKB478" s="44" t="s">
        <v>2954</v>
      </c>
      <c r="BKC478" s="44" t="s">
        <v>2954</v>
      </c>
      <c r="BKD478" s="44" t="s">
        <v>2954</v>
      </c>
      <c r="BKE478" s="44" t="s">
        <v>2954</v>
      </c>
      <c r="BKF478" s="44" t="s">
        <v>2954</v>
      </c>
      <c r="BKG478" s="44" t="s">
        <v>2954</v>
      </c>
      <c r="BKH478" s="44" t="s">
        <v>2954</v>
      </c>
      <c r="BKI478" s="44" t="s">
        <v>2954</v>
      </c>
      <c r="BKJ478" s="44" t="s">
        <v>2954</v>
      </c>
      <c r="BKK478" s="44" t="s">
        <v>2954</v>
      </c>
      <c r="BKL478" s="44" t="s">
        <v>2954</v>
      </c>
      <c r="BKM478" s="44" t="s">
        <v>2954</v>
      </c>
      <c r="BKN478" s="44" t="s">
        <v>2954</v>
      </c>
      <c r="BKO478" s="44" t="s">
        <v>2954</v>
      </c>
      <c r="BKP478" s="44" t="s">
        <v>2954</v>
      </c>
      <c r="BKQ478" s="44" t="s">
        <v>2954</v>
      </c>
      <c r="BKR478" s="44" t="s">
        <v>2954</v>
      </c>
      <c r="BKS478" s="44"/>
      <c r="BKT478" s="44" t="s">
        <v>2954</v>
      </c>
      <c r="BKU478" s="44" t="s">
        <v>2954</v>
      </c>
      <c r="BKV478" s="44" t="s">
        <v>2954</v>
      </c>
      <c r="BKW478" s="44"/>
      <c r="BKX478" s="44"/>
      <c r="BKY478" s="44" t="s">
        <v>2954</v>
      </c>
      <c r="BKZ478" s="44" t="s">
        <v>2954</v>
      </c>
      <c r="BLA478" s="44" t="s">
        <v>2954</v>
      </c>
      <c r="BLB478" s="44" t="s">
        <v>2954</v>
      </c>
      <c r="BLC478" s="44" t="s">
        <v>2954</v>
      </c>
      <c r="BLD478" s="44"/>
      <c r="BLE478" s="44" t="s">
        <v>2954</v>
      </c>
      <c r="BLF478" s="44" t="s">
        <v>2954</v>
      </c>
      <c r="BLG478" s="44" t="s">
        <v>2954</v>
      </c>
      <c r="BLH478" s="44"/>
      <c r="BLI478" s="44"/>
      <c r="BLJ478" s="44" t="s">
        <v>2954</v>
      </c>
      <c r="BLK478" s="44" t="s">
        <v>2954</v>
      </c>
      <c r="BLL478" s="44" t="s">
        <v>2954</v>
      </c>
      <c r="BLM478" s="44" t="s">
        <v>2954</v>
      </c>
      <c r="BLN478" s="44" t="s">
        <v>2954</v>
      </c>
      <c r="BLO478" s="44" t="s">
        <v>2954</v>
      </c>
      <c r="BLP478" s="44" t="s">
        <v>2954</v>
      </c>
      <c r="BLQ478" s="44" t="s">
        <v>2954</v>
      </c>
      <c r="BLR478" s="44"/>
      <c r="BLS478" s="44" t="s">
        <v>2954</v>
      </c>
      <c r="BLT478" s="44" t="s">
        <v>2954</v>
      </c>
      <c r="BLU478" s="44" t="s">
        <v>2954</v>
      </c>
      <c r="BLV478" s="44" t="s">
        <v>2954</v>
      </c>
      <c r="BLW478" s="44" t="s">
        <v>2954</v>
      </c>
      <c r="BLX478" s="44" t="s">
        <v>2954</v>
      </c>
      <c r="BLY478" s="44" t="s">
        <v>2954</v>
      </c>
      <c r="BLZ478" s="44" t="s">
        <v>2954</v>
      </c>
      <c r="BMA478" s="44" t="s">
        <v>2954</v>
      </c>
      <c r="BMB478" s="44" t="s">
        <v>2954</v>
      </c>
      <c r="BMC478" s="44" t="s">
        <v>2954</v>
      </c>
      <c r="BMD478" s="44" t="s">
        <v>2954</v>
      </c>
      <c r="BME478" s="44" t="s">
        <v>2954</v>
      </c>
      <c r="BMF478" s="44" t="s">
        <v>2954</v>
      </c>
      <c r="BMG478" s="44" t="s">
        <v>2954</v>
      </c>
      <c r="BMH478" s="44" t="s">
        <v>2954</v>
      </c>
      <c r="BMI478" s="44" t="s">
        <v>2954</v>
      </c>
      <c r="BMJ478" s="44" t="s">
        <v>2954</v>
      </c>
      <c r="BMK478" s="44" t="s">
        <v>2954</v>
      </c>
      <c r="BML478" s="44"/>
      <c r="BMM478" s="44" t="s">
        <v>2954</v>
      </c>
      <c r="BMN478" s="44" t="s">
        <v>2954</v>
      </c>
      <c r="BMO478" s="44" t="s">
        <v>2954</v>
      </c>
      <c r="BMP478" s="44" t="s">
        <v>2954</v>
      </c>
      <c r="BMQ478" s="44"/>
      <c r="BMR478" s="44"/>
      <c r="BMS478" s="44" t="s">
        <v>2954</v>
      </c>
      <c r="BMT478" s="44" t="s">
        <v>2954</v>
      </c>
      <c r="BMU478" s="44"/>
      <c r="BMV478" s="44" t="s">
        <v>2954</v>
      </c>
      <c r="BMW478" s="44" t="s">
        <v>2954</v>
      </c>
      <c r="BMX478" s="44" t="s">
        <v>2954</v>
      </c>
      <c r="BMY478" s="44"/>
      <c r="BMZ478" s="44" t="s">
        <v>2954</v>
      </c>
      <c r="BNA478" s="44"/>
      <c r="BNB478" s="44" t="s">
        <v>2954</v>
      </c>
      <c r="BNC478" s="44" t="s">
        <v>2954</v>
      </c>
      <c r="BND478" s="44" t="s">
        <v>2954</v>
      </c>
      <c r="BNE478" s="44" t="s">
        <v>2954</v>
      </c>
      <c r="BNF478" s="44"/>
      <c r="BNG478" s="44" t="s">
        <v>2954</v>
      </c>
      <c r="BNH478" s="44" t="s">
        <v>2954</v>
      </c>
      <c r="BNI478" s="44" t="s">
        <v>2954</v>
      </c>
      <c r="BNJ478" s="44" t="s">
        <v>2954</v>
      </c>
      <c r="BNK478" s="44" t="s">
        <v>2954</v>
      </c>
      <c r="BNL478" s="44" t="s">
        <v>2954</v>
      </c>
      <c r="BNM478" s="44" t="s">
        <v>2954</v>
      </c>
      <c r="BNN478" s="44" t="s">
        <v>2954</v>
      </c>
      <c r="BNO478" s="44" t="s">
        <v>2954</v>
      </c>
      <c r="BNP478" s="44" t="s">
        <v>2954</v>
      </c>
      <c r="BNQ478" s="44" t="s">
        <v>2954</v>
      </c>
      <c r="BNR478" s="44" t="s">
        <v>2954</v>
      </c>
      <c r="BNS478" s="44" t="s">
        <v>2954</v>
      </c>
      <c r="BNT478" s="44" t="s">
        <v>2954</v>
      </c>
      <c r="BNU478" s="44" t="s">
        <v>2954</v>
      </c>
      <c r="BNV478" s="44" t="s">
        <v>2954</v>
      </c>
      <c r="BNW478" s="44" t="s">
        <v>2954</v>
      </c>
      <c r="BNX478" s="44" t="s">
        <v>2954</v>
      </c>
      <c r="BNY478" s="44"/>
      <c r="BNZ478" s="44" t="s">
        <v>2954</v>
      </c>
      <c r="BOA478" s="44" t="s">
        <v>2954</v>
      </c>
      <c r="BOB478" s="44" t="s">
        <v>2954</v>
      </c>
      <c r="BOC478" s="44" t="s">
        <v>2954</v>
      </c>
      <c r="BOD478" s="44"/>
      <c r="BOE478" s="44"/>
      <c r="BOF478" s="44" t="s">
        <v>2954</v>
      </c>
      <c r="BOG478" s="44" t="s">
        <v>2954</v>
      </c>
      <c r="BOH478" s="44"/>
      <c r="BOI478" s="44" t="s">
        <v>2954</v>
      </c>
      <c r="BOJ478" s="44"/>
      <c r="BOK478" s="44" t="s">
        <v>2954</v>
      </c>
      <c r="BOL478" s="44" t="s">
        <v>2954</v>
      </c>
      <c r="BOM478" s="44" t="s">
        <v>2954</v>
      </c>
      <c r="BON478" s="44" t="s">
        <v>2954</v>
      </c>
      <c r="BOO478" s="44"/>
      <c r="BOP478" s="44"/>
      <c r="BOQ478" s="44" t="s">
        <v>2954</v>
      </c>
      <c r="BOR478" s="44" t="s">
        <v>2954</v>
      </c>
      <c r="BOS478" s="44" t="s">
        <v>2954</v>
      </c>
      <c r="BOT478" s="44" t="s">
        <v>2954</v>
      </c>
      <c r="BOU478" s="44" t="s">
        <v>2954</v>
      </c>
      <c r="BOV478" s="44" t="s">
        <v>2954</v>
      </c>
      <c r="BOW478" s="44" t="s">
        <v>2954</v>
      </c>
      <c r="BOX478" s="44" t="s">
        <v>2954</v>
      </c>
      <c r="BOY478" s="44" t="s">
        <v>2954</v>
      </c>
      <c r="BOZ478" s="44" t="s">
        <v>2954</v>
      </c>
      <c r="BPA478" s="44" t="s">
        <v>2954</v>
      </c>
      <c r="BPB478" s="44" t="s">
        <v>2954</v>
      </c>
      <c r="BPC478" s="44" t="s">
        <v>2954</v>
      </c>
      <c r="BPD478" s="44" t="s">
        <v>2954</v>
      </c>
      <c r="BPE478" s="44" t="s">
        <v>2954</v>
      </c>
      <c r="BPF478" s="44" t="s">
        <v>2954</v>
      </c>
      <c r="BPG478" s="44" t="s">
        <v>2954</v>
      </c>
      <c r="BPH478" s="44" t="s">
        <v>2954</v>
      </c>
      <c r="BPI478" s="44"/>
      <c r="BPJ478" s="44" t="s">
        <v>2954</v>
      </c>
      <c r="BPK478" s="44" t="s">
        <v>2954</v>
      </c>
      <c r="BPL478" s="44" t="s">
        <v>2954</v>
      </c>
      <c r="BPM478" s="44" t="s">
        <v>2954</v>
      </c>
      <c r="BPN478" s="44"/>
      <c r="BPO478" s="44"/>
      <c r="BPP478" s="44" t="s">
        <v>2954</v>
      </c>
      <c r="BPQ478" s="44" t="s">
        <v>2954</v>
      </c>
      <c r="BPR478" s="44"/>
      <c r="BPS478" s="44"/>
      <c r="BPT478" s="44" t="s">
        <v>2954</v>
      </c>
      <c r="BPU478" s="44" t="s">
        <v>2954</v>
      </c>
      <c r="BPV478" s="44"/>
      <c r="BPW478" s="44" t="s">
        <v>2954</v>
      </c>
      <c r="BPX478" s="44" t="s">
        <v>2954</v>
      </c>
      <c r="BPY478" s="44" t="s">
        <v>2954</v>
      </c>
      <c r="BPZ478" s="44" t="s">
        <v>2954</v>
      </c>
      <c r="BQA478" s="44" t="s">
        <v>2954</v>
      </c>
      <c r="BQB478" s="44" t="s">
        <v>2954</v>
      </c>
      <c r="BQC478" s="44" t="s">
        <v>2954</v>
      </c>
      <c r="BQD478" s="44" t="s">
        <v>2954</v>
      </c>
      <c r="BQE478" s="44"/>
      <c r="BQF478" s="44"/>
      <c r="BQG478" s="44"/>
      <c r="BQH478" s="44"/>
      <c r="BQI478" s="44"/>
      <c r="BQJ478" s="44"/>
      <c r="BQK478" s="44"/>
      <c r="BQL478" s="44" t="s">
        <v>2954</v>
      </c>
      <c r="BQM478" s="44"/>
      <c r="BQN478" s="44"/>
      <c r="BQO478" s="44"/>
      <c r="BQP478" s="44" t="s">
        <v>2954</v>
      </c>
      <c r="BQQ478" s="44"/>
      <c r="BQR478" s="44"/>
      <c r="BQS478" s="44" t="s">
        <v>2954</v>
      </c>
      <c r="BQT478" s="44" t="s">
        <v>2954</v>
      </c>
      <c r="BQU478" s="44"/>
      <c r="BQV478" s="44"/>
      <c r="BQW478" s="44"/>
      <c r="BQX478" s="44"/>
      <c r="BQY478" s="44" t="s">
        <v>2954</v>
      </c>
      <c r="BQZ478" s="44"/>
      <c r="BRA478" s="44"/>
      <c r="BRB478" s="44"/>
      <c r="BRC478" s="44"/>
      <c r="BRD478" s="44"/>
      <c r="BRE478" s="44" t="s">
        <v>2954</v>
      </c>
      <c r="BRF478" s="44" t="s">
        <v>2954</v>
      </c>
      <c r="BRG478" s="44"/>
      <c r="BRH478" s="44"/>
      <c r="BRI478" s="44"/>
      <c r="BRJ478" s="44" t="s">
        <v>2954</v>
      </c>
      <c r="BRK478" s="44" t="s">
        <v>2954</v>
      </c>
      <c r="BRL478" s="44"/>
      <c r="BRM478" s="44"/>
      <c r="BRN478" s="44"/>
      <c r="BRO478" s="44"/>
      <c r="BRP478" s="44"/>
      <c r="BRQ478" s="44"/>
      <c r="BRR478" s="44"/>
      <c r="BRS478" s="44"/>
      <c r="BRT478" s="44"/>
      <c r="BRU478" s="44"/>
      <c r="BRV478" s="44"/>
      <c r="BRW478" s="44"/>
      <c r="BRX478" s="44"/>
      <c r="BRY478" s="44"/>
      <c r="BRZ478" s="44"/>
      <c r="BSA478" s="44" t="s">
        <v>2954</v>
      </c>
      <c r="BSB478" s="44" t="s">
        <v>2954</v>
      </c>
      <c r="BSC478" s="44"/>
      <c r="BSD478" s="44"/>
      <c r="BSE478" s="44"/>
      <c r="BSF478" s="44" t="s">
        <v>2954</v>
      </c>
      <c r="BSG478" s="44" t="s">
        <v>2954</v>
      </c>
      <c r="BSH478" s="44" t="s">
        <v>2954</v>
      </c>
      <c r="BSI478" s="44"/>
      <c r="BSJ478" s="44" t="s">
        <v>2954</v>
      </c>
      <c r="BSK478" s="44" t="s">
        <v>2954</v>
      </c>
      <c r="BSL478" s="44"/>
      <c r="BSM478" s="44" t="s">
        <v>2954</v>
      </c>
      <c r="BSN478" s="44"/>
      <c r="BSO478" s="44" t="s">
        <v>2954</v>
      </c>
      <c r="BSP478" s="44" t="s">
        <v>2954</v>
      </c>
      <c r="BSQ478" s="44" t="s">
        <v>2954</v>
      </c>
      <c r="BSR478" s="44"/>
      <c r="BSS478" s="44"/>
      <c r="BST478" s="44" t="s">
        <v>2954</v>
      </c>
      <c r="BSU478" s="44"/>
      <c r="BSV478" s="44"/>
      <c r="BSW478" s="44"/>
      <c r="BSX478" s="44" t="s">
        <v>2954</v>
      </c>
      <c r="BSY478" s="44" t="s">
        <v>2954</v>
      </c>
      <c r="BSZ478" s="44"/>
      <c r="BTA478" s="44"/>
      <c r="BTB478" s="44"/>
      <c r="BTC478" s="44" t="s">
        <v>2954</v>
      </c>
      <c r="BTD478" s="44" t="s">
        <v>2954</v>
      </c>
      <c r="BTE478" s="44" t="s">
        <v>2954</v>
      </c>
      <c r="BTF478" s="44" t="s">
        <v>2954</v>
      </c>
      <c r="BTG478" s="44"/>
      <c r="BTH478" s="44" t="s">
        <v>2954</v>
      </c>
      <c r="BTI478" s="44" t="s">
        <v>2954</v>
      </c>
      <c r="BTJ478" s="44" t="s">
        <v>2954</v>
      </c>
      <c r="BTK478" s="44" t="s">
        <v>2954</v>
      </c>
      <c r="BTL478" s="44" t="s">
        <v>2954</v>
      </c>
      <c r="BTM478" s="44" t="s">
        <v>2954</v>
      </c>
      <c r="BTN478" s="44" t="s">
        <v>2954</v>
      </c>
      <c r="BTO478" s="44" t="s">
        <v>2954</v>
      </c>
      <c r="BTP478" s="44" t="s">
        <v>2954</v>
      </c>
      <c r="BTQ478" s="44" t="s">
        <v>2954</v>
      </c>
      <c r="BTR478" s="44" t="s">
        <v>2954</v>
      </c>
      <c r="BTS478" s="44" t="s">
        <v>2954</v>
      </c>
      <c r="BTT478" s="44" t="s">
        <v>2954</v>
      </c>
      <c r="BTU478" s="44" t="s">
        <v>2954</v>
      </c>
      <c r="BTV478" s="44" t="s">
        <v>2954</v>
      </c>
      <c r="BTW478" s="44" t="s">
        <v>2954</v>
      </c>
      <c r="BTX478" s="44" t="s">
        <v>2954</v>
      </c>
      <c r="BTY478" s="44" t="s">
        <v>2954</v>
      </c>
      <c r="BTZ478" s="44" t="s">
        <v>2954</v>
      </c>
      <c r="BUA478" s="44" t="s">
        <v>2954</v>
      </c>
      <c r="BUB478" s="44"/>
      <c r="BUC478" s="44" t="s">
        <v>2954</v>
      </c>
      <c r="BUD478" s="44" t="s">
        <v>2954</v>
      </c>
      <c r="BUE478" s="44" t="s">
        <v>2954</v>
      </c>
      <c r="BUF478" s="44"/>
      <c r="BUG478" s="44" t="s">
        <v>2954</v>
      </c>
      <c r="BUH478" s="44" t="s">
        <v>2954</v>
      </c>
      <c r="BUI478" s="44" t="s">
        <v>2954</v>
      </c>
      <c r="BUJ478" s="44" t="s">
        <v>2954</v>
      </c>
      <c r="BUK478" s="44"/>
      <c r="BUL478" s="44"/>
      <c r="BUM478" s="44" t="s">
        <v>2954</v>
      </c>
      <c r="BUN478" s="44" t="s">
        <v>2954</v>
      </c>
      <c r="BUO478" s="44" t="s">
        <v>2954</v>
      </c>
      <c r="BUP478" s="44" t="s">
        <v>2954</v>
      </c>
      <c r="BUQ478" s="44" t="s">
        <v>2954</v>
      </c>
      <c r="BUR478" s="44"/>
      <c r="BUS478" s="44" t="s">
        <v>2954</v>
      </c>
      <c r="BUT478" s="44" t="s">
        <v>2954</v>
      </c>
      <c r="BUU478" s="44" t="s">
        <v>2954</v>
      </c>
      <c r="BUV478" s="44" t="s">
        <v>2954</v>
      </c>
      <c r="BUW478" s="44" t="s">
        <v>2954</v>
      </c>
      <c r="BUX478" s="44" t="s">
        <v>2954</v>
      </c>
      <c r="BUY478" s="44" t="s">
        <v>2954</v>
      </c>
      <c r="BUZ478" s="44" t="s">
        <v>2954</v>
      </c>
      <c r="BVA478" s="44" t="s">
        <v>2954</v>
      </c>
      <c r="BVB478" s="44" t="s">
        <v>2954</v>
      </c>
      <c r="BVC478" s="44" t="s">
        <v>2954</v>
      </c>
      <c r="BVD478" s="44" t="s">
        <v>2954</v>
      </c>
      <c r="BVE478" s="44" t="s">
        <v>2954</v>
      </c>
      <c r="BVF478" s="44" t="s">
        <v>2954</v>
      </c>
      <c r="BVG478" s="44" t="s">
        <v>2954</v>
      </c>
      <c r="BVH478" s="44" t="s">
        <v>2954</v>
      </c>
      <c r="BVI478" s="44" t="s">
        <v>2954</v>
      </c>
      <c r="BVJ478" s="44" t="s">
        <v>2954</v>
      </c>
      <c r="BVK478" s="44" t="s">
        <v>2954</v>
      </c>
      <c r="BVL478" s="44" t="s">
        <v>2954</v>
      </c>
      <c r="BVM478" s="44"/>
      <c r="BVN478" s="44"/>
      <c r="BVO478" s="44"/>
      <c r="BVP478" s="44"/>
      <c r="BVQ478" s="44" t="s">
        <v>2954</v>
      </c>
      <c r="BVR478" s="44" t="s">
        <v>2954</v>
      </c>
      <c r="BVS478" s="44"/>
      <c r="BVT478" s="44" t="s">
        <v>2954</v>
      </c>
      <c r="BVU478" s="44" t="s">
        <v>2954</v>
      </c>
      <c r="BVV478" s="44" t="s">
        <v>2954</v>
      </c>
      <c r="BVW478" s="44"/>
      <c r="BVX478" s="44"/>
      <c r="BVY478" s="44" t="s">
        <v>2954</v>
      </c>
      <c r="BVZ478" s="44" t="s">
        <v>2954</v>
      </c>
      <c r="BWA478" s="44" t="s">
        <v>2954</v>
      </c>
      <c r="BWB478" s="44" t="s">
        <v>2954</v>
      </c>
      <c r="BWC478" s="44"/>
      <c r="BWD478" s="44" t="s">
        <v>2954</v>
      </c>
      <c r="BWE478" s="44" t="s">
        <v>2954</v>
      </c>
      <c r="BWF478" s="44" t="s">
        <v>2954</v>
      </c>
      <c r="BWG478" s="44" t="s">
        <v>2954</v>
      </c>
      <c r="BWH478" s="44" t="s">
        <v>2954</v>
      </c>
      <c r="BWI478" s="44" t="s">
        <v>2954</v>
      </c>
      <c r="BWJ478" s="44" t="s">
        <v>2954</v>
      </c>
      <c r="BWK478" s="44" t="s">
        <v>2954</v>
      </c>
      <c r="BWL478" s="44" t="s">
        <v>2954</v>
      </c>
      <c r="BWM478" s="44" t="s">
        <v>2954</v>
      </c>
      <c r="BWN478" s="44" t="s">
        <v>2954</v>
      </c>
      <c r="BWO478" s="44" t="s">
        <v>2954</v>
      </c>
      <c r="BWP478" s="44" t="s">
        <v>2954</v>
      </c>
      <c r="BWQ478" s="44" t="s">
        <v>2954</v>
      </c>
      <c r="BWR478" s="44" t="s">
        <v>2954</v>
      </c>
      <c r="BWS478" s="44" t="s">
        <v>2954</v>
      </c>
      <c r="BWT478" s="44"/>
      <c r="BWU478" s="44"/>
      <c r="BWV478" s="44"/>
      <c r="BWW478" s="44" t="s">
        <v>2954</v>
      </c>
      <c r="BWX478" s="44" t="s">
        <v>2954</v>
      </c>
      <c r="BWY478" s="44"/>
      <c r="BWZ478" s="44" t="s">
        <v>2954</v>
      </c>
      <c r="BXA478" s="44" t="s">
        <v>2954</v>
      </c>
      <c r="BXB478" s="44" t="s">
        <v>2954</v>
      </c>
      <c r="BXC478" s="44" t="s">
        <v>2954</v>
      </c>
      <c r="BXD478" s="44" t="s">
        <v>2954</v>
      </c>
      <c r="BXE478" s="44" t="s">
        <v>2954</v>
      </c>
      <c r="BXF478" s="44" t="s">
        <v>2954</v>
      </c>
      <c r="BXG478" s="44" t="s">
        <v>2954</v>
      </c>
      <c r="BXH478" s="44" t="s">
        <v>2954</v>
      </c>
      <c r="BXI478" s="44" t="s">
        <v>2954</v>
      </c>
      <c r="BXJ478" s="44" t="s">
        <v>2954</v>
      </c>
      <c r="BXK478" s="44" t="s">
        <v>2954</v>
      </c>
      <c r="BXL478" s="44"/>
      <c r="BXM478" s="44"/>
      <c r="BXN478" s="44" t="s">
        <v>2954</v>
      </c>
      <c r="BXO478" s="44" t="s">
        <v>2954</v>
      </c>
      <c r="BXP478" s="44" t="s">
        <v>2954</v>
      </c>
      <c r="BXQ478" s="44" t="s">
        <v>2954</v>
      </c>
      <c r="BXR478" s="44" t="s">
        <v>2954</v>
      </c>
      <c r="BXS478" s="44"/>
      <c r="BXT478" s="44"/>
      <c r="BXU478" s="44"/>
      <c r="BXV478" s="44"/>
      <c r="BXW478" s="44" t="s">
        <v>2954</v>
      </c>
      <c r="BXX478" s="44" t="s">
        <v>2954</v>
      </c>
      <c r="BXY478" s="44" t="s">
        <v>2954</v>
      </c>
      <c r="BXZ478" s="44" t="s">
        <v>2954</v>
      </c>
      <c r="BYA478" s="44" t="s">
        <v>2954</v>
      </c>
      <c r="BYB478" s="44" t="s">
        <v>2954</v>
      </c>
      <c r="BYC478" s="44" t="s">
        <v>2954</v>
      </c>
      <c r="BYD478" s="44"/>
      <c r="BYE478" s="44" t="s">
        <v>2954</v>
      </c>
      <c r="BYF478" s="44" t="s">
        <v>2954</v>
      </c>
      <c r="BYG478" s="44" t="s">
        <v>2954</v>
      </c>
      <c r="BYH478" s="44" t="s">
        <v>2954</v>
      </c>
      <c r="BYI478" s="44" t="s">
        <v>2954</v>
      </c>
      <c r="BYJ478" s="44" t="s">
        <v>2954</v>
      </c>
      <c r="BYK478" s="44"/>
      <c r="BYL478" s="44"/>
      <c r="BYM478" s="44"/>
      <c r="BYN478" s="44"/>
      <c r="BYO478" s="44" t="s">
        <v>2954</v>
      </c>
      <c r="BYP478" s="44" t="s">
        <v>2954</v>
      </c>
      <c r="BYQ478" s="44" t="s">
        <v>2954</v>
      </c>
      <c r="BYR478" s="44" t="s">
        <v>2954</v>
      </c>
      <c r="BYS478" s="44" t="s">
        <v>2954</v>
      </c>
      <c r="BYT478" s="44" t="s">
        <v>2954</v>
      </c>
      <c r="BYU478" s="44" t="s">
        <v>2954</v>
      </c>
      <c r="BYV478" s="44"/>
      <c r="BYW478" s="44"/>
      <c r="BYX478" s="44" t="s">
        <v>2954</v>
      </c>
      <c r="BYY478" s="44" t="s">
        <v>2954</v>
      </c>
      <c r="BYZ478" s="44"/>
      <c r="BZA478" s="44" t="s">
        <v>2954</v>
      </c>
      <c r="BZB478" s="44"/>
      <c r="BZC478" s="44" t="s">
        <v>2954</v>
      </c>
      <c r="BZD478" s="44"/>
      <c r="BZE478" s="44"/>
      <c r="BZF478" s="44" t="s">
        <v>2954</v>
      </c>
      <c r="BZG478" s="44"/>
      <c r="BZH478" s="44"/>
      <c r="BZI478" s="44" t="s">
        <v>2954</v>
      </c>
      <c r="BZJ478" s="44"/>
      <c r="BZK478" s="44" t="s">
        <v>2954</v>
      </c>
      <c r="BZL478" s="44"/>
      <c r="BZM478" s="44" t="s">
        <v>2954</v>
      </c>
      <c r="BZN478" s="44"/>
      <c r="BZO478" s="44" t="s">
        <v>2954</v>
      </c>
      <c r="BZP478" s="44" t="s">
        <v>2954</v>
      </c>
      <c r="BZQ478" s="44" t="s">
        <v>2954</v>
      </c>
      <c r="BZR478" s="44" t="s">
        <v>2954</v>
      </c>
      <c r="BZS478" s="44" t="s">
        <v>2954</v>
      </c>
      <c r="BZT478" s="44" t="s">
        <v>2954</v>
      </c>
      <c r="BZU478" s="44" t="s">
        <v>2954</v>
      </c>
      <c r="BZV478" s="44" t="s">
        <v>2954</v>
      </c>
      <c r="BZW478" s="44"/>
      <c r="BZX478" s="44" t="s">
        <v>2954</v>
      </c>
      <c r="BZY478" s="44"/>
      <c r="BZZ478" s="44" t="s">
        <v>2954</v>
      </c>
      <c r="CAA478" s="44"/>
      <c r="CAB478" s="44"/>
      <c r="CAC478" s="44" t="s">
        <v>2954</v>
      </c>
      <c r="CAD478" s="44" t="s">
        <v>2954</v>
      </c>
      <c r="CAE478" s="44" t="s">
        <v>2954</v>
      </c>
      <c r="CAF478" s="44" t="s">
        <v>2954</v>
      </c>
      <c r="CAG478" s="44" t="s">
        <v>2954</v>
      </c>
      <c r="CAH478" s="44" t="s">
        <v>2954</v>
      </c>
      <c r="CAI478" s="44" t="s">
        <v>2954</v>
      </c>
      <c r="CAJ478" s="44" t="s">
        <v>2954</v>
      </c>
      <c r="CAK478" s="44" t="s">
        <v>2954</v>
      </c>
      <c r="CAL478" s="44" t="s">
        <v>2954</v>
      </c>
      <c r="CAM478" s="44" t="s">
        <v>2954</v>
      </c>
      <c r="CAN478" s="44" t="s">
        <v>2954</v>
      </c>
      <c r="CAO478" s="44" t="s">
        <v>2954</v>
      </c>
      <c r="CAP478" s="44" t="s">
        <v>2954</v>
      </c>
      <c r="CAQ478" s="44" t="s">
        <v>2954</v>
      </c>
      <c r="CAR478" s="44" t="s">
        <v>2954</v>
      </c>
      <c r="CAS478" s="44" t="s">
        <v>2954</v>
      </c>
      <c r="CAT478" s="44" t="s">
        <v>2954</v>
      </c>
      <c r="CAU478" s="44" t="s">
        <v>2954</v>
      </c>
      <c r="CAV478" s="44" t="s">
        <v>2954</v>
      </c>
      <c r="CAW478" s="44" t="s">
        <v>2954</v>
      </c>
      <c r="CAX478" s="44" t="s">
        <v>2954</v>
      </c>
      <c r="CAY478" s="44" t="s">
        <v>2954</v>
      </c>
      <c r="CAZ478" s="44" t="s">
        <v>2954</v>
      </c>
      <c r="CBA478" s="44"/>
      <c r="CBB478" s="44"/>
      <c r="CBC478" s="44" t="s">
        <v>2954</v>
      </c>
      <c r="CBD478" s="44" t="s">
        <v>2954</v>
      </c>
      <c r="CBE478" s="44" t="s">
        <v>2954</v>
      </c>
      <c r="CBF478" s="44" t="s">
        <v>2954</v>
      </c>
      <c r="CBG478" s="44" t="s">
        <v>2954</v>
      </c>
      <c r="CBH478" s="44" t="s">
        <v>2954</v>
      </c>
      <c r="CBI478" s="44" t="s">
        <v>2954</v>
      </c>
      <c r="CBJ478" s="44" t="s">
        <v>2954</v>
      </c>
      <c r="CBK478" s="44" t="s">
        <v>2954</v>
      </c>
      <c r="CBL478" s="44" t="s">
        <v>2954</v>
      </c>
      <c r="CBM478" s="44"/>
      <c r="CBN478" s="44"/>
      <c r="CBO478" s="44"/>
      <c r="CBP478" s="44"/>
      <c r="CBQ478" s="44"/>
      <c r="CBR478" s="44"/>
      <c r="CBS478" s="44" t="s">
        <v>2954</v>
      </c>
      <c r="CBT478" s="44" t="s">
        <v>2954</v>
      </c>
      <c r="CBU478" s="44" t="s">
        <v>2954</v>
      </c>
      <c r="CBV478" s="44" t="s">
        <v>2954</v>
      </c>
      <c r="CBW478" s="44" t="s">
        <v>2954</v>
      </c>
      <c r="CBX478" s="44"/>
      <c r="CBY478" s="44"/>
      <c r="CBZ478" s="44" t="s">
        <v>2954</v>
      </c>
      <c r="CCA478" s="44" t="s">
        <v>2954</v>
      </c>
      <c r="CCB478" s="44" t="s">
        <v>2954</v>
      </c>
      <c r="CCC478" s="44" t="s">
        <v>2954</v>
      </c>
      <c r="CCD478" s="44" t="s">
        <v>2954</v>
      </c>
      <c r="CCE478" s="44" t="s">
        <v>2954</v>
      </c>
      <c r="CCF478" s="44" t="s">
        <v>2954</v>
      </c>
      <c r="CCG478" s="44"/>
      <c r="CCH478" s="44"/>
      <c r="CCI478" s="44"/>
      <c r="CCJ478" s="44"/>
      <c r="CCK478" s="44"/>
      <c r="CCL478" s="44" t="s">
        <v>2954</v>
      </c>
      <c r="CCM478" s="44" t="s">
        <v>2954</v>
      </c>
      <c r="CCN478" s="44"/>
      <c r="CCO478" s="44"/>
      <c r="CCP478" s="44"/>
      <c r="CCQ478" s="44"/>
      <c r="CCR478" s="44"/>
      <c r="CCS478" s="44"/>
      <c r="CCT478" s="44"/>
      <c r="CCU478" s="44"/>
      <c r="CCV478" s="44"/>
      <c r="CCW478" s="44"/>
      <c r="CCX478" s="44"/>
      <c r="CCY478" s="44"/>
      <c r="CCZ478" s="44"/>
      <c r="CDA478" s="44"/>
      <c r="CDB478" s="44"/>
      <c r="CDC478" s="44"/>
      <c r="CDG478" s="44"/>
      <c r="CDH478" s="44" t="s">
        <v>2954</v>
      </c>
      <c r="CDI478" s="44" t="s">
        <v>2954</v>
      </c>
      <c r="CDJ478" s="44" t="s">
        <v>2954</v>
      </c>
      <c r="CDK478" s="44" t="s">
        <v>2954</v>
      </c>
      <c r="CDL478" s="44" t="s">
        <v>2954</v>
      </c>
      <c r="CDM478" s="44" t="s">
        <v>2954</v>
      </c>
      <c r="CDN478" s="44"/>
      <c r="CDO478" s="44" t="s">
        <v>2954</v>
      </c>
      <c r="CDP478" s="44"/>
      <c r="CDQ478" s="44" t="s">
        <v>2954</v>
      </c>
      <c r="CDR478" s="44" t="s">
        <v>2954</v>
      </c>
      <c r="CDS478" s="44" t="s">
        <v>2954</v>
      </c>
      <c r="CDT478" s="44" t="s">
        <v>2954</v>
      </c>
      <c r="CDU478" s="44" t="s">
        <v>2954</v>
      </c>
      <c r="CDV478" s="44" t="s">
        <v>2954</v>
      </c>
      <c r="CDW478" s="44" t="s">
        <v>2954</v>
      </c>
      <c r="CDX478" s="44" t="s">
        <v>2954</v>
      </c>
      <c r="CDY478" s="44" t="s">
        <v>2954</v>
      </c>
      <c r="CDZ478" s="44" t="s">
        <v>2954</v>
      </c>
      <c r="CEA478" s="44" t="s">
        <v>2954</v>
      </c>
      <c r="CEB478" s="44" t="s">
        <v>2954</v>
      </c>
      <c r="CEC478" s="44" t="s">
        <v>2954</v>
      </c>
      <c r="CED478" s="44" t="s">
        <v>2954</v>
      </c>
      <c r="CEE478" s="44" t="s">
        <v>2954</v>
      </c>
      <c r="CEF478" s="44" t="s">
        <v>2954</v>
      </c>
      <c r="CEG478" s="44" t="s">
        <v>2954</v>
      </c>
      <c r="CEH478" s="44" t="s">
        <v>2954</v>
      </c>
      <c r="CEI478" s="44"/>
      <c r="CEJ478" s="44" t="s">
        <v>2954</v>
      </c>
      <c r="CEK478" s="44" t="s">
        <v>2954</v>
      </c>
      <c r="CEL478" s="44" t="s">
        <v>2954</v>
      </c>
      <c r="CEM478" s="44"/>
      <c r="CEN478" s="44"/>
      <c r="CEO478" s="44"/>
      <c r="CEP478" s="44" t="s">
        <v>2954</v>
      </c>
      <c r="CEQ478" s="44" t="s">
        <v>2954</v>
      </c>
      <c r="CER478" s="44" t="s">
        <v>2954</v>
      </c>
      <c r="CES478" s="44"/>
      <c r="CET478" s="44" t="s">
        <v>2954</v>
      </c>
      <c r="CEU478" s="44"/>
      <c r="CEV478" s="44" t="s">
        <v>2954</v>
      </c>
      <c r="CEW478" s="44" t="s">
        <v>2954</v>
      </c>
      <c r="CEX478" s="44" t="s">
        <v>2954</v>
      </c>
      <c r="CEY478" s="44" t="s">
        <v>2954</v>
      </c>
      <c r="CEZ478" s="44" t="s">
        <v>2954</v>
      </c>
      <c r="CFA478" s="44" t="s">
        <v>2954</v>
      </c>
      <c r="CFB478" s="44" t="s">
        <v>2954</v>
      </c>
      <c r="CFC478" s="44" t="s">
        <v>2954</v>
      </c>
      <c r="CFD478" s="44" t="s">
        <v>2954</v>
      </c>
      <c r="CFE478" s="44" t="s">
        <v>2954</v>
      </c>
      <c r="CFF478" s="44" t="s">
        <v>2954</v>
      </c>
      <c r="CFG478" s="44" t="s">
        <v>2954</v>
      </c>
      <c r="CFH478" s="44" t="s">
        <v>2954</v>
      </c>
      <c r="CFJ478" s="44"/>
      <c r="CFK478" s="44"/>
      <c r="CFL478" s="44" t="s">
        <v>2954</v>
      </c>
      <c r="CFM478" s="44" t="s">
        <v>2954</v>
      </c>
      <c r="CFN478" s="44" t="s">
        <v>2954</v>
      </c>
      <c r="CFO478" s="44" t="s">
        <v>2954</v>
      </c>
      <c r="CFP478" s="44"/>
      <c r="CFQ478" s="44"/>
      <c r="CFR478" s="44" t="s">
        <v>2954</v>
      </c>
      <c r="CFS478" s="44"/>
      <c r="CFT478" s="44" t="s">
        <v>2954</v>
      </c>
      <c r="CFU478" s="44" t="s">
        <v>2954</v>
      </c>
      <c r="CFV478" s="44"/>
      <c r="CFW478" s="44" t="s">
        <v>2954</v>
      </c>
      <c r="CFX478" s="44" t="s">
        <v>2954</v>
      </c>
      <c r="CFY478" s="44"/>
      <c r="CFZ478" s="44"/>
      <c r="CGA478" s="44" t="s">
        <v>2954</v>
      </c>
      <c r="CGB478" s="44"/>
      <c r="CGC478" s="44" t="s">
        <v>2954</v>
      </c>
      <c r="CGD478" s="44" t="s">
        <v>2954</v>
      </c>
      <c r="CGE478" s="44"/>
      <c r="CGF478" s="44"/>
      <c r="CGG478" s="44"/>
      <c r="CGH478" s="44" t="s">
        <v>2954</v>
      </c>
      <c r="CGI478" s="44" t="s">
        <v>2954</v>
      </c>
      <c r="CGJ478" s="44"/>
      <c r="CGK478" s="44" t="s">
        <v>2954</v>
      </c>
      <c r="CGL478" s="44" t="s">
        <v>2954</v>
      </c>
      <c r="CGM478" s="44" t="s">
        <v>2954</v>
      </c>
      <c r="CGN478" s="44"/>
      <c r="CGO478" s="44" t="s">
        <v>2954</v>
      </c>
      <c r="CGP478" s="44" t="s">
        <v>2954</v>
      </c>
      <c r="CGQ478" s="44" t="s">
        <v>2954</v>
      </c>
      <c r="CGR478" s="44"/>
      <c r="CGS478" s="44" t="s">
        <v>2954</v>
      </c>
      <c r="CGT478" s="44" t="s">
        <v>2954</v>
      </c>
      <c r="CGU478" s="44" t="s">
        <v>2954</v>
      </c>
      <c r="CGV478" s="44" t="s">
        <v>2954</v>
      </c>
      <c r="CGW478" s="44" t="s">
        <v>2954</v>
      </c>
      <c r="CGX478" s="44"/>
      <c r="CGY478" s="44" t="s">
        <v>2954</v>
      </c>
      <c r="CGZ478" s="44" t="s">
        <v>2954</v>
      </c>
      <c r="CHA478" s="44" t="s">
        <v>2954</v>
      </c>
      <c r="CHB478" s="44" t="s">
        <v>2954</v>
      </c>
      <c r="CHC478" s="44" t="s">
        <v>2954</v>
      </c>
      <c r="CHD478" s="44" t="s">
        <v>2954</v>
      </c>
      <c r="CHE478" s="44" t="s">
        <v>2954</v>
      </c>
      <c r="CHF478" s="44"/>
      <c r="CHG478" s="44" t="s">
        <v>2954</v>
      </c>
      <c r="CHH478" s="44"/>
      <c r="CHI478" s="44" t="s">
        <v>2954</v>
      </c>
      <c r="CHJ478" s="44"/>
      <c r="CHK478" s="44" t="s">
        <v>2954</v>
      </c>
      <c r="CHL478" s="44" t="s">
        <v>2954</v>
      </c>
      <c r="CHM478" s="44" t="s">
        <v>2954</v>
      </c>
      <c r="CHN478" s="44" t="s">
        <v>2954</v>
      </c>
      <c r="CHO478" s="44" t="s">
        <v>2954</v>
      </c>
      <c r="CHP478" s="44" t="s">
        <v>2954</v>
      </c>
      <c r="CHQ478" s="44"/>
      <c r="CHR478" s="44"/>
      <c r="CHS478" s="44" t="s">
        <v>2954</v>
      </c>
      <c r="CHT478" s="44" t="s">
        <v>2954</v>
      </c>
      <c r="CHU478" s="44" t="s">
        <v>2954</v>
      </c>
      <c r="CHV478" s="44"/>
      <c r="CHW478" s="44" t="s">
        <v>2954</v>
      </c>
      <c r="CHX478" s="44"/>
      <c r="CHY478" s="44"/>
      <c r="CHZ478" s="44" t="s">
        <v>2954</v>
      </c>
      <c r="CIA478" s="44" t="s">
        <v>2954</v>
      </c>
      <c r="CIB478" s="44" t="s">
        <v>2954</v>
      </c>
      <c r="CIC478" s="44"/>
      <c r="CID478" s="44" t="s">
        <v>2954</v>
      </c>
      <c r="CIE478" s="44" t="s">
        <v>2954</v>
      </c>
      <c r="CIF478" s="44"/>
      <c r="CIG478" s="44" t="s">
        <v>2954</v>
      </c>
      <c r="CIH478" s="44" t="s">
        <v>2954</v>
      </c>
      <c r="CII478" s="44" t="s">
        <v>2954</v>
      </c>
      <c r="CIJ478" s="44" t="s">
        <v>2954</v>
      </c>
      <c r="CIK478" s="44"/>
      <c r="CIL478" s="44"/>
      <c r="CIM478" s="44" t="s">
        <v>2954</v>
      </c>
      <c r="CIN478" s="44" t="s">
        <v>2954</v>
      </c>
      <c r="CIO478" s="44"/>
      <c r="CIP478" s="44"/>
      <c r="CIQ478" s="44" t="s">
        <v>2954</v>
      </c>
      <c r="CIR478" s="44" t="s">
        <v>2954</v>
      </c>
      <c r="CIS478" s="44" t="s">
        <v>2954</v>
      </c>
      <c r="CIT478" s="44" t="s">
        <v>2954</v>
      </c>
      <c r="CIU478" s="44" t="s">
        <v>2954</v>
      </c>
      <c r="CIV478" s="44" t="s">
        <v>2954</v>
      </c>
      <c r="CIW478" s="44" t="s">
        <v>2954</v>
      </c>
      <c r="CIX478" s="44"/>
      <c r="CIY478" s="44"/>
      <c r="CIZ478" s="44" t="s">
        <v>2954</v>
      </c>
      <c r="CJA478" s="44" t="s">
        <v>2954</v>
      </c>
      <c r="CJB478" s="44"/>
      <c r="CJC478" s="44"/>
      <c r="CJD478" s="44" t="s">
        <v>2954</v>
      </c>
      <c r="CJE478" s="44" t="s">
        <v>2954</v>
      </c>
      <c r="CJF478" s="44" t="s">
        <v>2954</v>
      </c>
      <c r="CJG478" s="44" t="s">
        <v>2954</v>
      </c>
      <c r="CJH478" s="44" t="s">
        <v>2954</v>
      </c>
      <c r="CJI478" s="44" t="s">
        <v>2954</v>
      </c>
      <c r="CJJ478" s="44" t="s">
        <v>2954</v>
      </c>
      <c r="CJK478" s="44"/>
      <c r="CJL478" s="44" t="s">
        <v>2954</v>
      </c>
      <c r="CJM478" s="44"/>
      <c r="CJN478" s="44"/>
      <c r="CJO478" s="44" t="s">
        <v>2954</v>
      </c>
      <c r="CJP478" s="44" t="s">
        <v>2954</v>
      </c>
      <c r="CJQ478" s="44" t="s">
        <v>2954</v>
      </c>
      <c r="CJR478" s="44" t="s">
        <v>2954</v>
      </c>
      <c r="CJS478" s="44" t="s">
        <v>2954</v>
      </c>
      <c r="CJT478" s="44" t="s">
        <v>2954</v>
      </c>
      <c r="CJU478" s="44" t="s">
        <v>2954</v>
      </c>
      <c r="CJV478" s="44" t="s">
        <v>2954</v>
      </c>
      <c r="CJW478" s="44" t="s">
        <v>2954</v>
      </c>
      <c r="CJX478" s="44" t="s">
        <v>2954</v>
      </c>
      <c r="CJY478" s="44" t="s">
        <v>2954</v>
      </c>
      <c r="CJZ478" s="44" t="s">
        <v>2954</v>
      </c>
      <c r="CKA478" s="44" t="s">
        <v>2954</v>
      </c>
      <c r="CKB478" s="44" t="s">
        <v>2954</v>
      </c>
      <c r="CKC478" s="44"/>
      <c r="CKD478" s="44"/>
      <c r="CKE478" s="44" t="s">
        <v>2954</v>
      </c>
      <c r="CKF478" s="44" t="s">
        <v>2954</v>
      </c>
      <c r="CKG478" s="44" t="s">
        <v>2954</v>
      </c>
      <c r="CKH478" s="44" t="s">
        <v>2954</v>
      </c>
      <c r="CKI478" s="44" t="s">
        <v>2954</v>
      </c>
      <c r="CKJ478" s="44"/>
      <c r="CKK478" s="44" t="s">
        <v>2954</v>
      </c>
      <c r="CKL478" s="44" t="s">
        <v>2954</v>
      </c>
      <c r="CKM478" s="44" t="s">
        <v>2954</v>
      </c>
      <c r="CKN478" s="44" t="s">
        <v>2954</v>
      </c>
      <c r="CKO478" s="44" t="s">
        <v>2954</v>
      </c>
      <c r="CKP478" s="44" t="s">
        <v>2954</v>
      </c>
      <c r="CKQ478" s="44" t="s">
        <v>2954</v>
      </c>
      <c r="CKR478" s="44" t="s">
        <v>2954</v>
      </c>
      <c r="CKS478" s="44" t="s">
        <v>2954</v>
      </c>
      <c r="CKT478" s="44"/>
      <c r="CKU478" s="44" t="s">
        <v>2954</v>
      </c>
      <c r="CKV478" s="44" t="s">
        <v>2954</v>
      </c>
      <c r="CKW478" s="44" t="s">
        <v>2954</v>
      </c>
      <c r="CKX478" s="44" t="s">
        <v>2954</v>
      </c>
      <c r="CKY478" s="44" t="s">
        <v>2954</v>
      </c>
      <c r="CKZ478" s="44"/>
      <c r="CLA478" s="44" t="s">
        <v>2954</v>
      </c>
      <c r="CLB478" s="44" t="s">
        <v>2954</v>
      </c>
      <c r="CLC478" s="44"/>
      <c r="CLD478" s="44" t="s">
        <v>2954</v>
      </c>
      <c r="CLE478" s="44" t="s">
        <v>2954</v>
      </c>
      <c r="CLF478" s="44" t="s">
        <v>2954</v>
      </c>
      <c r="CLG478" s="44" t="s">
        <v>2954</v>
      </c>
      <c r="CLH478" s="44" t="s">
        <v>2954</v>
      </c>
      <c r="CLI478" s="44"/>
      <c r="CLJ478" s="44" t="s">
        <v>2954</v>
      </c>
      <c r="CLK478" s="44" t="s">
        <v>2954</v>
      </c>
      <c r="CLL478" s="44" t="s">
        <v>2954</v>
      </c>
      <c r="CLM478" s="44" t="s">
        <v>2954</v>
      </c>
      <c r="CLN478" s="44"/>
      <c r="CLO478" s="44"/>
      <c r="CLP478" s="44"/>
      <c r="CLQ478" s="44" t="s">
        <v>2954</v>
      </c>
      <c r="CLR478" s="44"/>
      <c r="CLS478" s="44" t="s">
        <v>2954</v>
      </c>
      <c r="CLT478" s="44" t="s">
        <v>2954</v>
      </c>
      <c r="CLU478" s="44" t="s">
        <v>2954</v>
      </c>
      <c r="CLV478" s="44"/>
      <c r="CLW478" s="44" t="s">
        <v>2954</v>
      </c>
      <c r="CLX478" s="44" t="s">
        <v>2954</v>
      </c>
      <c r="CLY478" s="44"/>
      <c r="CLZ478" s="44" t="s">
        <v>2954</v>
      </c>
      <c r="CMA478" s="44"/>
      <c r="CMB478" s="44" t="s">
        <v>2954</v>
      </c>
      <c r="CMC478" s="44" t="s">
        <v>2954</v>
      </c>
      <c r="CMD478" s="44" t="s">
        <v>2954</v>
      </c>
      <c r="CME478" s="44" t="s">
        <v>2954</v>
      </c>
      <c r="CMF478" s="44"/>
      <c r="CMG478" s="44"/>
      <c r="CMH478" s="44" t="s">
        <v>2954</v>
      </c>
      <c r="CMI478" s="44" t="s">
        <v>2954</v>
      </c>
      <c r="CMJ478" s="44" t="s">
        <v>2954</v>
      </c>
      <c r="CMK478" s="44" t="s">
        <v>2954</v>
      </c>
      <c r="CML478" s="44"/>
      <c r="CMM478" s="44"/>
      <c r="CMN478" s="44"/>
      <c r="CMO478" s="44"/>
      <c r="CMP478" s="44"/>
      <c r="CMQ478" s="44"/>
      <c r="CMR478" s="44"/>
      <c r="CMS478" s="44"/>
      <c r="CMT478" s="44"/>
      <c r="CMU478" s="44" t="s">
        <v>2954</v>
      </c>
      <c r="CMV478" s="44" t="s">
        <v>2954</v>
      </c>
      <c r="CMW478" s="44" t="s">
        <v>2954</v>
      </c>
      <c r="CMX478" s="44" t="s">
        <v>2954</v>
      </c>
      <c r="CMY478" s="44"/>
      <c r="CMZ478" s="44" t="s">
        <v>2954</v>
      </c>
      <c r="CNA478" s="44" t="s">
        <v>2954</v>
      </c>
      <c r="CNB478" s="44" t="s">
        <v>2954</v>
      </c>
      <c r="CNC478" s="44" t="s">
        <v>2954</v>
      </c>
      <c r="CND478" s="44" t="s">
        <v>2954</v>
      </c>
      <c r="CNE478" s="44" t="s">
        <v>2954</v>
      </c>
      <c r="CNF478" s="44" t="s">
        <v>2954</v>
      </c>
      <c r="CNG478" s="44" t="s">
        <v>2954</v>
      </c>
      <c r="CNH478" s="44" t="s">
        <v>2954</v>
      </c>
      <c r="CNI478" s="44" t="s">
        <v>2954</v>
      </c>
      <c r="CNJ478" s="44" t="s">
        <v>2954</v>
      </c>
      <c r="CNK478" s="44" t="s">
        <v>2954</v>
      </c>
      <c r="CNL478" s="44" t="s">
        <v>2954</v>
      </c>
      <c r="CNM478" s="44" t="s">
        <v>2954</v>
      </c>
      <c r="CNN478" s="44" t="s">
        <v>2954</v>
      </c>
      <c r="CNO478" s="44" t="s">
        <v>2954</v>
      </c>
      <c r="CNP478" s="44" t="s">
        <v>2954</v>
      </c>
      <c r="CNQ478" s="44"/>
      <c r="CNR478" s="44" t="s">
        <v>2954</v>
      </c>
      <c r="CNS478" s="44"/>
      <c r="CNT478" s="44"/>
      <c r="CNU478" s="44" t="s">
        <v>2954</v>
      </c>
      <c r="CNV478" s="44" t="s">
        <v>2954</v>
      </c>
      <c r="CNW478" s="44" t="s">
        <v>2954</v>
      </c>
      <c r="CNX478" s="44" t="s">
        <v>2954</v>
      </c>
      <c r="CNY478" s="44" t="s">
        <v>2954</v>
      </c>
      <c r="CNZ478" s="44" t="s">
        <v>2954</v>
      </c>
      <c r="COA478" s="44"/>
      <c r="COB478" s="44" t="s">
        <v>2954</v>
      </c>
      <c r="COC478" s="44" t="s">
        <v>2954</v>
      </c>
      <c r="COD478" s="44" t="s">
        <v>2954</v>
      </c>
      <c r="COE478" s="44" t="s">
        <v>2954</v>
      </c>
      <c r="COF478" s="44" t="s">
        <v>2954</v>
      </c>
      <c r="COG478" s="44" t="s">
        <v>2954</v>
      </c>
      <c r="COH478" s="44" t="s">
        <v>2954</v>
      </c>
      <c r="COI478" s="44"/>
      <c r="COJ478" s="44" t="s">
        <v>2954</v>
      </c>
      <c r="COK478" s="44" t="s">
        <v>2954</v>
      </c>
      <c r="COL478" s="44" t="s">
        <v>2954</v>
      </c>
      <c r="COM478" s="44" t="s">
        <v>2954</v>
      </c>
      <c r="CON478" s="44" t="s">
        <v>2954</v>
      </c>
      <c r="COO478" s="44" t="s">
        <v>2954</v>
      </c>
      <c r="COP478" s="44" t="s">
        <v>2954</v>
      </c>
      <c r="COQ478" s="44" t="s">
        <v>2954</v>
      </c>
      <c r="COR478" s="44" t="s">
        <v>2954</v>
      </c>
      <c r="COS478" s="44"/>
      <c r="COT478" s="44" t="s">
        <v>2954</v>
      </c>
      <c r="COU478" s="44"/>
      <c r="COV478" s="44"/>
      <c r="COW478" s="44"/>
      <c r="COX478" s="44" t="s">
        <v>2954</v>
      </c>
      <c r="COY478" s="44"/>
      <c r="COZ478" s="44"/>
      <c r="CPA478" s="44" t="s">
        <v>2954</v>
      </c>
      <c r="CPB478" s="44" t="s">
        <v>2954</v>
      </c>
      <c r="CPC478" s="44"/>
      <c r="CPD478" s="44"/>
      <c r="CPE478" s="44"/>
      <c r="CPF478" s="44" t="s">
        <v>2954</v>
      </c>
      <c r="CPG478" s="44"/>
      <c r="CPH478" s="44"/>
      <c r="CPI478" s="44" t="s">
        <v>2954</v>
      </c>
      <c r="CPJ478" s="44" t="s">
        <v>2954</v>
      </c>
      <c r="CPK478" s="44" t="s">
        <v>2954</v>
      </c>
      <c r="CPL478" s="44" t="s">
        <v>2954</v>
      </c>
      <c r="CPM478" s="44" t="s">
        <v>2954</v>
      </c>
      <c r="CPN478" s="44"/>
      <c r="CPO478" s="44" t="s">
        <v>2954</v>
      </c>
      <c r="CPP478" s="44" t="s">
        <v>2954</v>
      </c>
      <c r="CPQ478" s="44"/>
      <c r="CPR478" s="44" t="s">
        <v>2954</v>
      </c>
      <c r="CPS478" s="44" t="s">
        <v>2954</v>
      </c>
      <c r="CPT478" s="44"/>
      <c r="CPU478" s="44" t="s">
        <v>2954</v>
      </c>
      <c r="CPV478" s="44"/>
      <c r="CPW478" s="44"/>
      <c r="CPX478" s="44"/>
      <c r="CPY478" s="44"/>
      <c r="CPZ478" s="44" t="s">
        <v>2954</v>
      </c>
      <c r="CQA478" s="44" t="s">
        <v>2954</v>
      </c>
      <c r="CQB478" s="44"/>
      <c r="CQC478" s="44"/>
      <c r="CQD478" s="44"/>
      <c r="CQE478" s="44"/>
      <c r="CQF478" s="44"/>
      <c r="CQG478" s="44"/>
      <c r="CQH478" s="44" t="s">
        <v>2954</v>
      </c>
      <c r="CQI478" s="44" t="s">
        <v>2954</v>
      </c>
      <c r="CQJ478" s="44" t="s">
        <v>2954</v>
      </c>
      <c r="CQK478" s="44" t="s">
        <v>2954</v>
      </c>
      <c r="CQL478" s="44" t="s">
        <v>2954</v>
      </c>
      <c r="CQM478" s="44" t="s">
        <v>2954</v>
      </c>
      <c r="CQN478" s="44" t="s">
        <v>2954</v>
      </c>
      <c r="CQO478" s="44" t="s">
        <v>2954</v>
      </c>
      <c r="CQP478" s="44" t="s">
        <v>2954</v>
      </c>
      <c r="CQQ478" s="44"/>
      <c r="CQR478" s="44" t="s">
        <v>2954</v>
      </c>
      <c r="CQS478" s="44" t="s">
        <v>2954</v>
      </c>
      <c r="CQT478" s="44"/>
      <c r="CQU478" s="44" t="s">
        <v>2954</v>
      </c>
      <c r="CQV478" s="44"/>
      <c r="CQW478" s="44"/>
      <c r="CQX478" s="44"/>
      <c r="CQY478" s="44"/>
      <c r="CQZ478" s="44" t="s">
        <v>2954</v>
      </c>
      <c r="CRA478" s="44"/>
      <c r="CRB478" s="44" t="s">
        <v>2954</v>
      </c>
      <c r="CRC478" s="44" t="s">
        <v>2954</v>
      </c>
      <c r="CRD478" s="44" t="s">
        <v>2954</v>
      </c>
      <c r="CRE478" s="44" t="s">
        <v>2954</v>
      </c>
      <c r="CRF478" s="44" t="s">
        <v>2954</v>
      </c>
      <c r="CRG478" s="44" t="s">
        <v>2954</v>
      </c>
      <c r="CRH478" s="44" t="s">
        <v>2954</v>
      </c>
      <c r="CRI478" s="44" t="s">
        <v>2954</v>
      </c>
      <c r="CRJ478" s="44" t="s">
        <v>2954</v>
      </c>
      <c r="CRK478" s="44"/>
      <c r="CRL478" s="44"/>
      <c r="CRM478" s="44" t="s">
        <v>2954</v>
      </c>
      <c r="CRN478" s="44" t="s">
        <v>2954</v>
      </c>
      <c r="CRO478" s="44" t="s">
        <v>2954</v>
      </c>
      <c r="CRP478" s="44" t="s">
        <v>2954</v>
      </c>
      <c r="CRQ478" s="44"/>
      <c r="CRR478" s="44"/>
      <c r="CRS478" s="44"/>
      <c r="CRT478" s="44" t="s">
        <v>2954</v>
      </c>
      <c r="CRU478" s="44"/>
      <c r="CRV478" s="44" t="s">
        <v>2954</v>
      </c>
      <c r="CRW478" s="44"/>
      <c r="CRX478" s="44"/>
      <c r="CRY478" s="44"/>
      <c r="CRZ478" s="44" t="s">
        <v>2954</v>
      </c>
      <c r="CSA478" s="44" t="s">
        <v>2954</v>
      </c>
      <c r="CSB478" s="44" t="s">
        <v>2954</v>
      </c>
      <c r="CSC478" s="44"/>
      <c r="CSD478" s="44" t="s">
        <v>2954</v>
      </c>
      <c r="CSE478" s="44" t="s">
        <v>2954</v>
      </c>
      <c r="CSF478" s="44" t="s">
        <v>2954</v>
      </c>
      <c r="CSG478" s="44" t="s">
        <v>2954</v>
      </c>
      <c r="CSH478" s="44" t="s">
        <v>2954</v>
      </c>
      <c r="CSI478" s="44"/>
      <c r="CSJ478" s="44" t="s">
        <v>2954</v>
      </c>
      <c r="CSK478" s="44" t="s">
        <v>2954</v>
      </c>
      <c r="CSL478" s="44" t="s">
        <v>2954</v>
      </c>
      <c r="CSM478" s="44" t="s">
        <v>2954</v>
      </c>
      <c r="CSN478" s="44"/>
      <c r="CSO478" s="44"/>
      <c r="CSP478" s="44"/>
      <c r="CSQ478" s="44" t="s">
        <v>2954</v>
      </c>
      <c r="CSR478" s="44" t="s">
        <v>2954</v>
      </c>
      <c r="CSS478" s="44"/>
      <c r="CST478" s="44" t="s">
        <v>2954</v>
      </c>
      <c r="CSU478" s="44" t="s">
        <v>2954</v>
      </c>
      <c r="CSV478" s="44" t="s">
        <v>2954</v>
      </c>
      <c r="CSW478" s="44" t="s">
        <v>2954</v>
      </c>
      <c r="CSX478" s="44"/>
      <c r="CSY478" s="44" t="s">
        <v>2954</v>
      </c>
      <c r="CSZ478" s="44" t="s">
        <v>2954</v>
      </c>
      <c r="CTA478" s="44"/>
      <c r="CTB478" s="44" t="s">
        <v>2954</v>
      </c>
      <c r="CTC478" s="44" t="s">
        <v>2954</v>
      </c>
      <c r="CTD478" s="44" t="s">
        <v>2954</v>
      </c>
      <c r="CTE478" s="44"/>
      <c r="CTF478" s="44" t="s">
        <v>2954</v>
      </c>
      <c r="CTG478" s="44"/>
      <c r="CTH478" s="44"/>
      <c r="CTI478" s="44"/>
      <c r="CTJ478" s="44" t="s">
        <v>2954</v>
      </c>
      <c r="CTK478" s="44" t="s">
        <v>2954</v>
      </c>
      <c r="CTL478" s="44"/>
      <c r="CTM478" s="44"/>
      <c r="CTN478" s="44"/>
      <c r="CTO478" s="44" t="s">
        <v>2954</v>
      </c>
      <c r="CTP478" s="44"/>
      <c r="CTQ478" s="44" t="s">
        <v>2954</v>
      </c>
      <c r="CTR478" s="44" t="s">
        <v>2954</v>
      </c>
      <c r="CTS478" s="44" t="s">
        <v>2954</v>
      </c>
      <c r="CTT478" s="44"/>
      <c r="CTU478" s="44" t="s">
        <v>2954</v>
      </c>
      <c r="CTV478" s="44"/>
      <c r="CTW478" s="44"/>
      <c r="CTX478" s="44" t="s">
        <v>2954</v>
      </c>
      <c r="CTY478" s="44"/>
      <c r="CTZ478" s="44"/>
      <c r="CUA478" s="44"/>
      <c r="CUB478" s="44" t="s">
        <v>2954</v>
      </c>
      <c r="CUC478" s="44" t="s">
        <v>2954</v>
      </c>
      <c r="CUD478" s="44" t="s">
        <v>2954</v>
      </c>
      <c r="CUE478" s="44" t="s">
        <v>2954</v>
      </c>
      <c r="CUF478" s="44" t="s">
        <v>2954</v>
      </c>
      <c r="CUG478" s="44" t="s">
        <v>2954</v>
      </c>
      <c r="CUH478" s="44" t="s">
        <v>2954</v>
      </c>
      <c r="CUI478" s="44" t="s">
        <v>2954</v>
      </c>
      <c r="CUJ478" s="44" t="s">
        <v>2954</v>
      </c>
      <c r="CUK478" s="44" t="s">
        <v>2954</v>
      </c>
      <c r="CUL478" s="44" t="s">
        <v>2954</v>
      </c>
      <c r="CUM478" s="44" t="s">
        <v>2954</v>
      </c>
      <c r="CUN478" s="44" t="s">
        <v>2954</v>
      </c>
      <c r="CUO478" s="44" t="s">
        <v>2954</v>
      </c>
      <c r="CUP478" s="44" t="s">
        <v>2954</v>
      </c>
      <c r="CUQ478" s="44" t="s">
        <v>2954</v>
      </c>
      <c r="CUR478" s="44" t="s">
        <v>2954</v>
      </c>
      <c r="CUS478" s="44" t="s">
        <v>2954</v>
      </c>
      <c r="CUT478" s="44" t="s">
        <v>2954</v>
      </c>
      <c r="CUU478" s="44" t="s">
        <v>2954</v>
      </c>
      <c r="CUV478" s="44" t="s">
        <v>2954</v>
      </c>
      <c r="CUW478" s="44" t="s">
        <v>2954</v>
      </c>
      <c r="CUX478" s="44" t="s">
        <v>2954</v>
      </c>
      <c r="CUY478" s="44" t="s">
        <v>2954</v>
      </c>
      <c r="CUZ478" s="44" t="s">
        <v>2954</v>
      </c>
      <c r="CVA478" s="44" t="s">
        <v>2954</v>
      </c>
      <c r="CVB478" s="44" t="s">
        <v>2954</v>
      </c>
      <c r="CVC478" s="44" t="s">
        <v>2954</v>
      </c>
      <c r="CVD478" s="44" t="s">
        <v>2954</v>
      </c>
      <c r="CVE478" s="44" t="s">
        <v>2954</v>
      </c>
      <c r="CVF478" s="44" t="s">
        <v>2954</v>
      </c>
      <c r="CVG478" s="44" t="s">
        <v>2954</v>
      </c>
      <c r="CVH478" s="44" t="s">
        <v>2954</v>
      </c>
      <c r="CVI478" s="44" t="s">
        <v>2954</v>
      </c>
      <c r="CVJ478" s="44" t="s">
        <v>2954</v>
      </c>
      <c r="CVK478" s="44" t="s">
        <v>2954</v>
      </c>
      <c r="CVL478" s="44" t="s">
        <v>2954</v>
      </c>
      <c r="CVM478" s="44" t="s">
        <v>2954</v>
      </c>
      <c r="CVN478" s="44" t="s">
        <v>2954</v>
      </c>
      <c r="CVO478" s="44" t="s">
        <v>2954</v>
      </c>
      <c r="CVP478" s="44" t="s">
        <v>2954</v>
      </c>
      <c r="CVQ478" s="44" t="s">
        <v>2954</v>
      </c>
      <c r="CVR478" s="44" t="s">
        <v>2954</v>
      </c>
      <c r="CVS478" s="44" t="s">
        <v>2954</v>
      </c>
      <c r="CVT478" s="44" t="s">
        <v>2954</v>
      </c>
      <c r="CVU478" s="44" t="s">
        <v>2954</v>
      </c>
      <c r="CVV478" s="44" t="s">
        <v>2954</v>
      </c>
      <c r="CVW478" s="44" t="s">
        <v>2954</v>
      </c>
      <c r="CVX478" s="44" t="s">
        <v>2954</v>
      </c>
      <c r="CVY478" s="44" t="s">
        <v>2954</v>
      </c>
      <c r="CVZ478" s="44" t="s">
        <v>2954</v>
      </c>
      <c r="CWA478" s="44" t="s">
        <v>2954</v>
      </c>
      <c r="CWB478" s="44" t="s">
        <v>2954</v>
      </c>
      <c r="CWC478" s="44" t="s">
        <v>2954</v>
      </c>
      <c r="CWD478" s="44" t="s">
        <v>2954</v>
      </c>
      <c r="CWE478" s="44" t="s">
        <v>2954</v>
      </c>
      <c r="CWF478" s="44" t="s">
        <v>2954</v>
      </c>
      <c r="CWG478" s="44" t="s">
        <v>2954</v>
      </c>
      <c r="CWH478" s="44" t="s">
        <v>2954</v>
      </c>
      <c r="CWI478" s="44" t="s">
        <v>2954</v>
      </c>
      <c r="CWJ478" s="44" t="s">
        <v>2954</v>
      </c>
      <c r="CWK478" s="44" t="s">
        <v>2954</v>
      </c>
      <c r="CWL478" s="44" t="s">
        <v>2954</v>
      </c>
      <c r="CWM478" s="44" t="s">
        <v>2954</v>
      </c>
      <c r="CWN478" s="44" t="s">
        <v>2954</v>
      </c>
      <c r="CWO478" s="44" t="s">
        <v>2954</v>
      </c>
      <c r="CWP478" s="44" t="s">
        <v>2954</v>
      </c>
      <c r="CWQ478" s="44" t="s">
        <v>2954</v>
      </c>
      <c r="CWR478" s="44" t="s">
        <v>2954</v>
      </c>
      <c r="CWS478" s="44" t="s">
        <v>2954</v>
      </c>
      <c r="CWT478" s="44" t="s">
        <v>2954</v>
      </c>
      <c r="CWU478" s="44" t="s">
        <v>2954</v>
      </c>
      <c r="CWV478" s="44" t="s">
        <v>2954</v>
      </c>
      <c r="CWW478" s="44" t="s">
        <v>2954</v>
      </c>
      <c r="CWX478" s="44" t="s">
        <v>2954</v>
      </c>
      <c r="CWY478" s="44" t="s">
        <v>2954</v>
      </c>
      <c r="CWZ478" s="44" t="s">
        <v>2954</v>
      </c>
      <c r="CXA478" s="44" t="s">
        <v>2954</v>
      </c>
      <c r="CXB478" s="44" t="s">
        <v>2954</v>
      </c>
      <c r="CXC478" s="44" t="s">
        <v>2954</v>
      </c>
      <c r="CXD478" s="44" t="s">
        <v>2954</v>
      </c>
      <c r="CXE478" s="44" t="s">
        <v>2954</v>
      </c>
      <c r="CXF478" s="44" t="s">
        <v>2954</v>
      </c>
      <c r="CXG478" s="44" t="s">
        <v>2954</v>
      </c>
      <c r="CXH478" s="44" t="s">
        <v>2954</v>
      </c>
      <c r="CXI478" s="44" t="s">
        <v>2954</v>
      </c>
      <c r="CXJ478" s="44" t="s">
        <v>2954</v>
      </c>
      <c r="CXK478" s="44" t="s">
        <v>2954</v>
      </c>
      <c r="CXL478" s="44" t="s">
        <v>2954</v>
      </c>
      <c r="CXM478" s="44" t="s">
        <v>2954</v>
      </c>
      <c r="CXN478" s="44" t="s">
        <v>2954</v>
      </c>
      <c r="CXO478" s="44" t="s">
        <v>2954</v>
      </c>
      <c r="CXP478" s="44" t="s">
        <v>2954</v>
      </c>
      <c r="CXQ478" s="44" t="s">
        <v>2954</v>
      </c>
      <c r="CXR478" s="44" t="s">
        <v>2954</v>
      </c>
      <c r="CXS478" s="44" t="s">
        <v>2954</v>
      </c>
      <c r="CXT478" s="44" t="s">
        <v>2954</v>
      </c>
      <c r="CXU478" s="44" t="s">
        <v>2954</v>
      </c>
      <c r="CXV478" s="44" t="s">
        <v>2954</v>
      </c>
      <c r="CXW478" s="44" t="s">
        <v>2954</v>
      </c>
      <c r="CXX478" s="44" t="s">
        <v>2954</v>
      </c>
      <c r="CXY478" s="44" t="s">
        <v>2954</v>
      </c>
      <c r="CXZ478" s="44" t="s">
        <v>2954</v>
      </c>
      <c r="CYA478" s="44" t="s">
        <v>2954</v>
      </c>
      <c r="CYB478" s="44" t="s">
        <v>2954</v>
      </c>
      <c r="CYC478" s="44" t="s">
        <v>2954</v>
      </c>
      <c r="CYD478" s="44" t="s">
        <v>2954</v>
      </c>
      <c r="CYE478" s="44" t="s">
        <v>2954</v>
      </c>
      <c r="CYF478" s="44" t="s">
        <v>2954</v>
      </c>
      <c r="CYG478" s="44" t="s">
        <v>2954</v>
      </c>
      <c r="CYH478" s="44" t="s">
        <v>2954</v>
      </c>
      <c r="CYI478" s="44" t="s">
        <v>2954</v>
      </c>
      <c r="CYJ478" s="44" t="s">
        <v>2954</v>
      </c>
      <c r="CYK478" s="44" t="s">
        <v>2954</v>
      </c>
      <c r="CYL478" s="44" t="s">
        <v>2954</v>
      </c>
      <c r="CYM478" s="44" t="s">
        <v>2954</v>
      </c>
      <c r="CYN478" s="44" t="s">
        <v>2954</v>
      </c>
      <c r="CYO478" s="44" t="s">
        <v>2954</v>
      </c>
      <c r="CYP478" s="44" t="s">
        <v>2954</v>
      </c>
      <c r="CYQ478" s="44" t="s">
        <v>2954</v>
      </c>
      <c r="CYR478" s="44" t="s">
        <v>2954</v>
      </c>
      <c r="CYS478" s="44" t="s">
        <v>2954</v>
      </c>
      <c r="CYT478" s="44" t="s">
        <v>2954</v>
      </c>
      <c r="CYU478" s="44" t="s">
        <v>2954</v>
      </c>
      <c r="CYV478" s="44" t="s">
        <v>2954</v>
      </c>
      <c r="CYW478" s="44" t="s">
        <v>2954</v>
      </c>
      <c r="CYX478" s="44" t="s">
        <v>2954</v>
      </c>
      <c r="CYY478" s="44" t="s">
        <v>2954</v>
      </c>
      <c r="CYZ478" s="44" t="s">
        <v>2954</v>
      </c>
      <c r="CZA478" s="44" t="s">
        <v>2954</v>
      </c>
      <c r="CZB478" s="44" t="s">
        <v>2954</v>
      </c>
      <c r="CZC478" s="44" t="s">
        <v>2954</v>
      </c>
      <c r="CZD478" s="44" t="s">
        <v>2954</v>
      </c>
      <c r="CZE478" s="44" t="s">
        <v>2954</v>
      </c>
      <c r="CZF478" s="44" t="s">
        <v>2954</v>
      </c>
      <c r="CZG478" s="44" t="s">
        <v>2954</v>
      </c>
      <c r="CZH478" s="44" t="s">
        <v>2954</v>
      </c>
      <c r="CZI478" s="44" t="s">
        <v>2954</v>
      </c>
      <c r="CZJ478" s="44" t="s">
        <v>2954</v>
      </c>
      <c r="CZK478" s="44" t="s">
        <v>2954</v>
      </c>
      <c r="CZL478" s="44" t="s">
        <v>2954</v>
      </c>
      <c r="CZM478" s="44" t="s">
        <v>2954</v>
      </c>
      <c r="CZN478" s="44" t="s">
        <v>2954</v>
      </c>
      <c r="CZO478" s="44" t="s">
        <v>2954</v>
      </c>
      <c r="CZP478" s="44" t="s">
        <v>2954</v>
      </c>
      <c r="CZQ478" s="44" t="s">
        <v>2954</v>
      </c>
      <c r="CZR478" s="44" t="s">
        <v>2954</v>
      </c>
      <c r="CZS478" s="44" t="s">
        <v>2954</v>
      </c>
      <c r="CZT478" s="44" t="s">
        <v>2954</v>
      </c>
      <c r="CZU478" s="44" t="s">
        <v>2954</v>
      </c>
      <c r="CZV478" s="44" t="s">
        <v>2954</v>
      </c>
      <c r="CZW478" s="44" t="s">
        <v>2954</v>
      </c>
      <c r="CZX478" s="44" t="s">
        <v>2954</v>
      </c>
      <c r="CZY478" s="44" t="s">
        <v>2954</v>
      </c>
      <c r="CZZ478" s="44" t="s">
        <v>2954</v>
      </c>
      <c r="DAA478" s="44" t="s">
        <v>2954</v>
      </c>
      <c r="DAB478" s="44" t="s">
        <v>2954</v>
      </c>
      <c r="DAC478" s="44" t="s">
        <v>2954</v>
      </c>
      <c r="DAD478" s="44" t="s">
        <v>2954</v>
      </c>
      <c r="DAE478" s="44" t="s">
        <v>2954</v>
      </c>
      <c r="DAF478" s="44" t="s">
        <v>2954</v>
      </c>
      <c r="DAG478" s="44" t="s">
        <v>2954</v>
      </c>
      <c r="DAH478" s="44" t="s">
        <v>2954</v>
      </c>
      <c r="DAI478" s="44" t="s">
        <v>2954</v>
      </c>
      <c r="DAJ478" s="44" t="s">
        <v>2954</v>
      </c>
      <c r="DAK478" s="44" t="s">
        <v>2954</v>
      </c>
      <c r="DAL478" s="44"/>
      <c r="DAM478" s="44" t="s">
        <v>2954</v>
      </c>
      <c r="DAN478" s="44" t="s">
        <v>2954</v>
      </c>
      <c r="DAO478" s="44" t="s">
        <v>2954</v>
      </c>
      <c r="DAP478" s="44" t="s">
        <v>2954</v>
      </c>
      <c r="DAQ478" s="44" t="s">
        <v>2954</v>
      </c>
      <c r="DAR478" s="44" t="s">
        <v>2954</v>
      </c>
      <c r="DAS478" s="44" t="s">
        <v>2954</v>
      </c>
      <c r="DAT478" s="44" t="s">
        <v>2954</v>
      </c>
      <c r="DAU478" s="44" t="s">
        <v>2954</v>
      </c>
      <c r="DAV478" s="44" t="s">
        <v>2954</v>
      </c>
      <c r="DAW478" s="44" t="s">
        <v>2954</v>
      </c>
      <c r="DAX478" s="44" t="s">
        <v>2954</v>
      </c>
      <c r="DAY478" s="44" t="s">
        <v>2954</v>
      </c>
      <c r="DAZ478" s="44" t="s">
        <v>2954</v>
      </c>
      <c r="DBA478" s="44" t="s">
        <v>2954</v>
      </c>
      <c r="DBB478" s="44" t="s">
        <v>2954</v>
      </c>
      <c r="DBC478" s="44" t="s">
        <v>2954</v>
      </c>
      <c r="DBD478" s="44" t="s">
        <v>2954</v>
      </c>
      <c r="DBE478" s="44" t="s">
        <v>2954</v>
      </c>
      <c r="DBF478" s="44" t="s">
        <v>2954</v>
      </c>
      <c r="DBG478" s="44" t="s">
        <v>2954</v>
      </c>
      <c r="DBH478" s="44" t="s">
        <v>2954</v>
      </c>
      <c r="DBI478" s="44" t="s">
        <v>2954</v>
      </c>
      <c r="DBJ478" s="44" t="s">
        <v>2954</v>
      </c>
      <c r="DBK478" s="44" t="s">
        <v>2954</v>
      </c>
      <c r="DBL478" s="44" t="s">
        <v>2954</v>
      </c>
      <c r="DBM478" s="44" t="s">
        <v>2954</v>
      </c>
      <c r="DBN478" s="44" t="s">
        <v>2954</v>
      </c>
      <c r="DBO478" s="44" t="s">
        <v>2954</v>
      </c>
      <c r="DBP478" s="44" t="s">
        <v>2954</v>
      </c>
      <c r="DBQ478" s="44" t="s">
        <v>2954</v>
      </c>
      <c r="DBR478" s="44" t="s">
        <v>2954</v>
      </c>
      <c r="DBS478" s="44" t="s">
        <v>2954</v>
      </c>
      <c r="DBT478" s="44" t="s">
        <v>2954</v>
      </c>
      <c r="DBU478" s="44" t="s">
        <v>2954</v>
      </c>
      <c r="DBV478" s="44" t="s">
        <v>2954</v>
      </c>
      <c r="DBW478" s="44" t="s">
        <v>2954</v>
      </c>
      <c r="DBX478" s="44" t="s">
        <v>2954</v>
      </c>
      <c r="DBY478" s="44" t="s">
        <v>2954</v>
      </c>
      <c r="DBZ478" s="44" t="s">
        <v>2954</v>
      </c>
      <c r="DCA478" s="44" t="s">
        <v>2954</v>
      </c>
      <c r="DCB478" s="44" t="s">
        <v>2954</v>
      </c>
      <c r="DCC478" s="44" t="s">
        <v>2954</v>
      </c>
      <c r="DCD478" s="44" t="s">
        <v>2954</v>
      </c>
      <c r="DCE478" s="44" t="s">
        <v>2954</v>
      </c>
      <c r="DCF478" s="44" t="s">
        <v>2954</v>
      </c>
      <c r="DCG478" s="44" t="s">
        <v>2954</v>
      </c>
      <c r="DCH478" s="44" t="s">
        <v>2954</v>
      </c>
      <c r="DCI478" s="44" t="s">
        <v>2954</v>
      </c>
      <c r="DCJ478" s="44" t="s">
        <v>2954</v>
      </c>
      <c r="DCK478" s="44" t="s">
        <v>2954</v>
      </c>
      <c r="DCL478" s="44" t="s">
        <v>2954</v>
      </c>
      <c r="DCM478" s="44" t="s">
        <v>2954</v>
      </c>
      <c r="DCN478" s="44" t="s">
        <v>2954</v>
      </c>
      <c r="DCO478" s="44" t="s">
        <v>2954</v>
      </c>
      <c r="DCP478" s="44" t="s">
        <v>2954</v>
      </c>
      <c r="DCQ478" s="44" t="s">
        <v>2954</v>
      </c>
      <c r="DCR478" s="44" t="s">
        <v>2954</v>
      </c>
      <c r="DCS478" s="44" t="s">
        <v>2954</v>
      </c>
      <c r="DCT478" s="44" t="s">
        <v>2954</v>
      </c>
      <c r="DCU478" s="44" t="s">
        <v>2954</v>
      </c>
      <c r="DCV478" s="44" t="s">
        <v>2954</v>
      </c>
      <c r="DCW478" s="44" t="s">
        <v>2954</v>
      </c>
      <c r="DCX478" s="44" t="s">
        <v>2954</v>
      </c>
      <c r="DCY478" s="44" t="s">
        <v>2954</v>
      </c>
      <c r="DCZ478" s="44" t="s">
        <v>2954</v>
      </c>
      <c r="DDA478" s="44" t="s">
        <v>2954</v>
      </c>
      <c r="DDB478" s="44" t="s">
        <v>2954</v>
      </c>
      <c r="DDC478" s="44" t="s">
        <v>2954</v>
      </c>
      <c r="DDD478" s="44" t="s">
        <v>2954</v>
      </c>
      <c r="DDE478" s="44" t="s">
        <v>2954</v>
      </c>
      <c r="DDF478" s="44" t="s">
        <v>2954</v>
      </c>
      <c r="DDG478" s="44" t="s">
        <v>2954</v>
      </c>
      <c r="DDH478" s="44" t="s">
        <v>2954</v>
      </c>
      <c r="DDI478" s="44" t="s">
        <v>2954</v>
      </c>
      <c r="DDJ478" s="44" t="s">
        <v>2954</v>
      </c>
      <c r="DDK478" s="44" t="s">
        <v>2954</v>
      </c>
      <c r="DDL478" s="44" t="s">
        <v>2954</v>
      </c>
      <c r="DDM478" s="44" t="s">
        <v>2954</v>
      </c>
      <c r="DDN478" s="44" t="s">
        <v>2954</v>
      </c>
      <c r="DDO478" s="44" t="s">
        <v>2954</v>
      </c>
      <c r="DDP478" s="44" t="s">
        <v>2954</v>
      </c>
      <c r="DDQ478" s="44" t="s">
        <v>2954</v>
      </c>
      <c r="DDR478" s="44" t="s">
        <v>2954</v>
      </c>
      <c r="DDS478" s="44" t="s">
        <v>2954</v>
      </c>
      <c r="DDT478" s="44" t="s">
        <v>2954</v>
      </c>
      <c r="DDU478" s="44" t="s">
        <v>2954</v>
      </c>
      <c r="DDV478" s="44" t="s">
        <v>2954</v>
      </c>
      <c r="DDW478" s="44" t="s">
        <v>2954</v>
      </c>
      <c r="DDX478" s="44" t="s">
        <v>2954</v>
      </c>
      <c r="DDY478" s="44" t="s">
        <v>2954</v>
      </c>
      <c r="DDZ478" s="44" t="s">
        <v>2954</v>
      </c>
      <c r="DEA478" s="44"/>
      <c r="DEB478" s="44"/>
      <c r="DEC478" s="44"/>
      <c r="DED478" s="44"/>
      <c r="DEE478" s="44"/>
      <c r="DEF478" s="44"/>
      <c r="DEG478" s="44"/>
      <c r="DEH478" s="44"/>
      <c r="DEI478" s="44"/>
      <c r="DEJ478" s="44"/>
      <c r="DEK478" s="44"/>
      <c r="DEL478" s="44"/>
      <c r="DEM478" s="44"/>
      <c r="DEN478" s="44" t="s">
        <v>2954</v>
      </c>
      <c r="DEO478" s="44" t="s">
        <v>2954</v>
      </c>
      <c r="DEP478" s="44" t="s">
        <v>2954</v>
      </c>
      <c r="DEQ478" s="44" t="s">
        <v>2954</v>
      </c>
      <c r="DER478" s="44" t="s">
        <v>2954</v>
      </c>
      <c r="DES478" s="44" t="s">
        <v>2954</v>
      </c>
      <c r="DET478" s="44" t="s">
        <v>2954</v>
      </c>
      <c r="DEU478" s="44" t="s">
        <v>2954</v>
      </c>
      <c r="DEV478" s="44" t="s">
        <v>2954</v>
      </c>
      <c r="DEW478" s="44" t="s">
        <v>2954</v>
      </c>
      <c r="DEX478" s="44" t="s">
        <v>2954</v>
      </c>
      <c r="DEY478" s="44" t="s">
        <v>2954</v>
      </c>
      <c r="DEZ478" s="44" t="s">
        <v>2954</v>
      </c>
      <c r="DFA478" s="44" t="s">
        <v>2954</v>
      </c>
      <c r="DFB478" s="44" t="s">
        <v>2954</v>
      </c>
      <c r="DFC478" s="44" t="s">
        <v>2954</v>
      </c>
      <c r="DFD478" s="44" t="s">
        <v>2954</v>
      </c>
      <c r="DFE478" s="44" t="s">
        <v>2954</v>
      </c>
      <c r="DFF478" s="44" t="s">
        <v>2954</v>
      </c>
      <c r="DFG478" s="44" t="s">
        <v>2954</v>
      </c>
      <c r="DFH478" s="44" t="s">
        <v>2954</v>
      </c>
      <c r="DFI478" s="44" t="s">
        <v>2954</v>
      </c>
      <c r="DFJ478" s="44" t="s">
        <v>2954</v>
      </c>
      <c r="DFK478" s="44" t="s">
        <v>2954</v>
      </c>
      <c r="DFL478" s="44" t="s">
        <v>2954</v>
      </c>
      <c r="DFM478" s="44" t="s">
        <v>2954</v>
      </c>
      <c r="DFN478" s="44" t="s">
        <v>2954</v>
      </c>
      <c r="DFO478" s="44" t="s">
        <v>2954</v>
      </c>
      <c r="DFP478" s="44" t="s">
        <v>2954</v>
      </c>
      <c r="DFQ478" s="44" t="s">
        <v>2954</v>
      </c>
      <c r="DFR478" s="44" t="s">
        <v>2954</v>
      </c>
      <c r="DFS478" s="44" t="s">
        <v>2954</v>
      </c>
      <c r="DFT478" s="44" t="s">
        <v>2954</v>
      </c>
      <c r="DFU478" s="44" t="s">
        <v>2954</v>
      </c>
      <c r="DFV478" s="44" t="s">
        <v>2954</v>
      </c>
      <c r="DFW478" s="44" t="s">
        <v>2954</v>
      </c>
      <c r="DFX478" s="44" t="s">
        <v>2954</v>
      </c>
      <c r="DFY478" s="44" t="s">
        <v>2954</v>
      </c>
      <c r="DFZ478" s="44" t="s">
        <v>2954</v>
      </c>
      <c r="DGA478" s="44" t="s">
        <v>2954</v>
      </c>
      <c r="DGB478" s="44" t="s">
        <v>2954</v>
      </c>
      <c r="DGC478" s="44" t="s">
        <v>2954</v>
      </c>
      <c r="DGD478" s="44" t="s">
        <v>2954</v>
      </c>
      <c r="DGE478" s="44" t="s">
        <v>2954</v>
      </c>
      <c r="DGF478" s="44" t="s">
        <v>2954</v>
      </c>
      <c r="DGG478" s="44" t="s">
        <v>2954</v>
      </c>
      <c r="DGH478" s="44" t="s">
        <v>2954</v>
      </c>
      <c r="DGI478" s="44" t="s">
        <v>2954</v>
      </c>
      <c r="DGJ478" s="44" t="s">
        <v>2954</v>
      </c>
      <c r="DGK478" s="44" t="s">
        <v>2954</v>
      </c>
      <c r="DGL478" s="44" t="s">
        <v>2954</v>
      </c>
      <c r="DGM478" s="44" t="s">
        <v>2954</v>
      </c>
      <c r="DGN478" s="44" t="s">
        <v>2954</v>
      </c>
      <c r="DGO478" s="44" t="s">
        <v>2954</v>
      </c>
      <c r="DGP478" s="44" t="s">
        <v>2954</v>
      </c>
      <c r="DGQ478" s="44" t="s">
        <v>2954</v>
      </c>
      <c r="DGR478" s="44" t="s">
        <v>2954</v>
      </c>
      <c r="DGS478" s="44" t="s">
        <v>2954</v>
      </c>
      <c r="DGT478" s="44" t="s">
        <v>2954</v>
      </c>
      <c r="DGU478" s="44" t="s">
        <v>2954</v>
      </c>
      <c r="DGV478" s="44" t="s">
        <v>2954</v>
      </c>
      <c r="DGW478" s="44" t="s">
        <v>2954</v>
      </c>
      <c r="DGX478" s="44" t="s">
        <v>2954</v>
      </c>
      <c r="DGY478" s="44" t="s">
        <v>2954</v>
      </c>
      <c r="DGZ478" s="44" t="s">
        <v>2954</v>
      </c>
      <c r="DHA478" s="44" t="s">
        <v>2954</v>
      </c>
      <c r="DHB478" s="44" t="s">
        <v>2954</v>
      </c>
      <c r="DHC478" s="44" t="s">
        <v>2954</v>
      </c>
      <c r="DHD478" s="44" t="s">
        <v>2954</v>
      </c>
      <c r="DHE478" s="44" t="s">
        <v>2954</v>
      </c>
      <c r="DHF478" s="44" t="s">
        <v>2954</v>
      </c>
      <c r="DHG478" s="44" t="s">
        <v>2954</v>
      </c>
      <c r="DHH478" s="44" t="s">
        <v>2954</v>
      </c>
      <c r="DHI478" s="44" t="s">
        <v>2954</v>
      </c>
      <c r="DHJ478" s="44" t="s">
        <v>2954</v>
      </c>
      <c r="DHK478" s="44" t="s">
        <v>2954</v>
      </c>
      <c r="DHL478" s="44" t="s">
        <v>2954</v>
      </c>
      <c r="DHM478" s="44" t="s">
        <v>2954</v>
      </c>
      <c r="DHN478" s="44" t="s">
        <v>2954</v>
      </c>
      <c r="DHO478" s="44" t="s">
        <v>2954</v>
      </c>
      <c r="DHP478" s="44" t="s">
        <v>2954</v>
      </c>
      <c r="DHQ478" s="44" t="s">
        <v>2954</v>
      </c>
      <c r="DHR478" s="44" t="s">
        <v>2954</v>
      </c>
      <c r="DHS478" s="44" t="s">
        <v>2954</v>
      </c>
      <c r="DHT478" s="44" t="s">
        <v>2954</v>
      </c>
      <c r="DHU478" s="44" t="s">
        <v>2954</v>
      </c>
      <c r="DHV478" s="44" t="s">
        <v>2954</v>
      </c>
      <c r="DHW478" s="44" t="s">
        <v>2954</v>
      </c>
      <c r="DHX478" s="44" t="s">
        <v>2954</v>
      </c>
      <c r="DHY478" s="44" t="s">
        <v>2954</v>
      </c>
      <c r="DHZ478" s="44" t="s">
        <v>2954</v>
      </c>
      <c r="DIA478" s="44" t="s">
        <v>2954</v>
      </c>
      <c r="DIB478" s="44" t="s">
        <v>2954</v>
      </c>
      <c r="DIC478" s="44" t="s">
        <v>2954</v>
      </c>
      <c r="DID478" s="44" t="s">
        <v>2954</v>
      </c>
      <c r="DIE478" s="44" t="s">
        <v>2954</v>
      </c>
      <c r="DIF478" s="44" t="s">
        <v>2954</v>
      </c>
      <c r="DIG478" s="44" t="s">
        <v>2954</v>
      </c>
      <c r="DIH478" s="44" t="s">
        <v>2954</v>
      </c>
      <c r="DII478" s="44" t="s">
        <v>2954</v>
      </c>
      <c r="DIJ478" s="44" t="s">
        <v>2954</v>
      </c>
      <c r="DIK478" s="44" t="s">
        <v>2954</v>
      </c>
      <c r="DIL478" s="44" t="s">
        <v>2954</v>
      </c>
      <c r="DIM478" s="44" t="s">
        <v>2954</v>
      </c>
      <c r="DIN478" s="44" t="s">
        <v>2954</v>
      </c>
      <c r="DIO478" s="44" t="s">
        <v>2954</v>
      </c>
      <c r="DIP478" s="44" t="s">
        <v>2954</v>
      </c>
      <c r="DIQ478" s="44" t="s">
        <v>2954</v>
      </c>
      <c r="DIR478" s="44" t="s">
        <v>2954</v>
      </c>
      <c r="DIS478" s="44" t="s">
        <v>2954</v>
      </c>
      <c r="DIT478" s="44" t="s">
        <v>2954</v>
      </c>
      <c r="DIU478" s="44" t="s">
        <v>2954</v>
      </c>
      <c r="DIV478" s="44" t="s">
        <v>2954</v>
      </c>
      <c r="DIW478" s="44" t="s">
        <v>2954</v>
      </c>
      <c r="DIX478" s="44" t="s">
        <v>2954</v>
      </c>
      <c r="DIY478" s="44" t="s">
        <v>2954</v>
      </c>
      <c r="DIZ478" s="44" t="s">
        <v>2954</v>
      </c>
      <c r="DJA478" s="44" t="s">
        <v>2954</v>
      </c>
      <c r="DJB478" s="44" t="s">
        <v>2954</v>
      </c>
      <c r="DJC478" s="44" t="s">
        <v>2954</v>
      </c>
      <c r="DJD478" s="44" t="s">
        <v>2954</v>
      </c>
      <c r="DJE478" s="44" t="s">
        <v>2954</v>
      </c>
      <c r="DJF478" s="44" t="s">
        <v>2954</v>
      </c>
      <c r="DJG478" s="44" t="s">
        <v>2954</v>
      </c>
      <c r="DJH478" s="44" t="s">
        <v>2954</v>
      </c>
      <c r="DJI478" s="44" t="s">
        <v>2954</v>
      </c>
      <c r="DJJ478" s="44" t="s">
        <v>2954</v>
      </c>
      <c r="DJK478" s="44" t="s">
        <v>2954</v>
      </c>
      <c r="DJL478" s="44" t="s">
        <v>2954</v>
      </c>
      <c r="DJM478" s="44" t="s">
        <v>2954</v>
      </c>
      <c r="DJN478" s="44" t="s">
        <v>2954</v>
      </c>
      <c r="DJO478" s="44" t="s">
        <v>2954</v>
      </c>
      <c r="DJP478" s="44" t="s">
        <v>2954</v>
      </c>
      <c r="DJQ478" s="44" t="s">
        <v>2954</v>
      </c>
      <c r="DJR478" s="44" t="s">
        <v>2954</v>
      </c>
      <c r="DJS478" s="44" t="s">
        <v>2954</v>
      </c>
      <c r="DJT478" s="44" t="s">
        <v>2954</v>
      </c>
      <c r="DJU478" s="44" t="s">
        <v>2954</v>
      </c>
      <c r="DJV478" s="44" t="s">
        <v>2954</v>
      </c>
      <c r="DJW478" s="44" t="s">
        <v>2954</v>
      </c>
      <c r="DJX478" s="44" t="s">
        <v>2954</v>
      </c>
      <c r="DJY478" s="44" t="s">
        <v>2954</v>
      </c>
      <c r="DJZ478" s="44" t="s">
        <v>2954</v>
      </c>
      <c r="DKA478" s="44" t="s">
        <v>2954</v>
      </c>
      <c r="DKB478" s="44" t="s">
        <v>2954</v>
      </c>
      <c r="DKC478" s="44" t="s">
        <v>2954</v>
      </c>
      <c r="DKD478" s="44" t="s">
        <v>2954</v>
      </c>
      <c r="DKE478" s="44" t="s">
        <v>2954</v>
      </c>
      <c r="DKF478" s="44" t="s">
        <v>2954</v>
      </c>
      <c r="DKG478" s="44" t="s">
        <v>2954</v>
      </c>
      <c r="DKH478" s="44" t="s">
        <v>2954</v>
      </c>
      <c r="DKI478" s="44" t="s">
        <v>2954</v>
      </c>
      <c r="DKJ478" s="44" t="s">
        <v>2954</v>
      </c>
      <c r="DKK478" s="44" t="s">
        <v>2954</v>
      </c>
      <c r="DKL478" s="44" t="s">
        <v>2954</v>
      </c>
      <c r="DKM478" s="44" t="s">
        <v>2954</v>
      </c>
      <c r="DKN478" s="44" t="s">
        <v>2954</v>
      </c>
      <c r="DKO478" s="44" t="s">
        <v>2954</v>
      </c>
      <c r="DKP478" s="44" t="s">
        <v>2954</v>
      </c>
      <c r="DKQ478" s="44" t="s">
        <v>2954</v>
      </c>
      <c r="DKR478" s="44" t="s">
        <v>2954</v>
      </c>
      <c r="DKS478" s="44" t="s">
        <v>2954</v>
      </c>
      <c r="DKT478" s="44" t="s">
        <v>2954</v>
      </c>
      <c r="DKU478" s="44" t="s">
        <v>2954</v>
      </c>
      <c r="DKV478" s="44" t="s">
        <v>2954</v>
      </c>
      <c r="DKW478" s="44" t="s">
        <v>2954</v>
      </c>
      <c r="DKX478" s="44" t="s">
        <v>2954</v>
      </c>
      <c r="DKY478" s="44" t="s">
        <v>2954</v>
      </c>
      <c r="DKZ478" s="44" t="s">
        <v>2954</v>
      </c>
      <c r="DLA478" s="44" t="s">
        <v>2954</v>
      </c>
      <c r="DLB478" s="44" t="s">
        <v>2954</v>
      </c>
      <c r="DLC478" s="44" t="s">
        <v>2954</v>
      </c>
      <c r="DLD478" s="44" t="s">
        <v>2954</v>
      </c>
      <c r="DLE478" s="44" t="s">
        <v>2954</v>
      </c>
      <c r="DLF478" s="44" t="s">
        <v>2954</v>
      </c>
      <c r="DLG478" s="44" t="s">
        <v>2954</v>
      </c>
      <c r="DLH478" s="44" t="s">
        <v>2954</v>
      </c>
      <c r="DLI478" s="44" t="s">
        <v>2954</v>
      </c>
      <c r="DLJ478" s="44" t="s">
        <v>2954</v>
      </c>
      <c r="DLK478" s="44" t="s">
        <v>2954</v>
      </c>
      <c r="DLL478" s="44" t="s">
        <v>2954</v>
      </c>
      <c r="DLM478" s="44" t="s">
        <v>2954</v>
      </c>
      <c r="DLN478" s="44" t="s">
        <v>2954</v>
      </c>
      <c r="DLO478" s="44" t="s">
        <v>2954</v>
      </c>
      <c r="DLP478" s="44" t="s">
        <v>2954</v>
      </c>
      <c r="DLQ478" s="44" t="s">
        <v>2954</v>
      </c>
      <c r="DLR478" s="44" t="s">
        <v>2954</v>
      </c>
      <c r="DLS478" s="44" t="s">
        <v>2954</v>
      </c>
      <c r="DLT478" s="44" t="s">
        <v>2954</v>
      </c>
      <c r="DLU478" s="44" t="s">
        <v>2954</v>
      </c>
      <c r="DLV478" s="44" t="s">
        <v>2954</v>
      </c>
      <c r="DLW478" s="44" t="s">
        <v>2954</v>
      </c>
      <c r="DLX478" s="44" t="s">
        <v>2954</v>
      </c>
      <c r="DLY478" s="44" t="s">
        <v>2954</v>
      </c>
      <c r="DLZ478" s="44" t="s">
        <v>2954</v>
      </c>
      <c r="DMA478" s="44" t="s">
        <v>2954</v>
      </c>
      <c r="DMB478" s="44" t="s">
        <v>2954</v>
      </c>
      <c r="DMC478" s="44" t="s">
        <v>2954</v>
      </c>
      <c r="DMD478" s="44" t="s">
        <v>2954</v>
      </c>
      <c r="DME478" s="44" t="s">
        <v>2954</v>
      </c>
      <c r="DMF478" s="44" t="s">
        <v>2954</v>
      </c>
      <c r="DMG478" s="44" t="s">
        <v>2954</v>
      </c>
      <c r="DMH478" s="44" t="s">
        <v>2954</v>
      </c>
      <c r="DMI478" s="44" t="s">
        <v>2954</v>
      </c>
      <c r="DMJ478" s="44" t="s">
        <v>2954</v>
      </c>
      <c r="DMK478" s="44" t="s">
        <v>2954</v>
      </c>
      <c r="DML478" s="44" t="s">
        <v>2954</v>
      </c>
      <c r="DMM478" s="44" t="s">
        <v>2954</v>
      </c>
      <c r="DMN478" s="44" t="s">
        <v>2954</v>
      </c>
      <c r="DMO478" s="44" t="s">
        <v>2954</v>
      </c>
      <c r="DMP478" s="44" t="s">
        <v>2954</v>
      </c>
      <c r="DMQ478" s="44" t="s">
        <v>2954</v>
      </c>
      <c r="DMR478" s="44" t="s">
        <v>2954</v>
      </c>
      <c r="DMS478" s="44" t="s">
        <v>2954</v>
      </c>
      <c r="DMT478" s="44" t="s">
        <v>2954</v>
      </c>
      <c r="DMU478" s="44" t="s">
        <v>2954</v>
      </c>
      <c r="DMV478" s="44" t="s">
        <v>2954</v>
      </c>
      <c r="DMW478" s="44" t="s">
        <v>2954</v>
      </c>
      <c r="DMX478" s="44" t="s">
        <v>2954</v>
      </c>
      <c r="DMY478" s="44" t="s">
        <v>2954</v>
      </c>
      <c r="DMZ478" s="44" t="s">
        <v>2954</v>
      </c>
      <c r="DNA478" s="44" t="s">
        <v>2954</v>
      </c>
      <c r="DNB478" s="44" t="s">
        <v>2954</v>
      </c>
      <c r="DNC478" s="44" t="s">
        <v>2954</v>
      </c>
      <c r="DND478" s="44" t="s">
        <v>2954</v>
      </c>
      <c r="DNE478" s="44" t="s">
        <v>2954</v>
      </c>
      <c r="DNF478" s="44" t="s">
        <v>2954</v>
      </c>
      <c r="DNG478" s="44" t="s">
        <v>2954</v>
      </c>
      <c r="DNH478" s="44" t="s">
        <v>2954</v>
      </c>
      <c r="DNI478" s="44" t="s">
        <v>2954</v>
      </c>
      <c r="DNJ478" s="44" t="s">
        <v>2954</v>
      </c>
      <c r="DNK478" s="44" t="s">
        <v>2954</v>
      </c>
      <c r="DNL478" s="44" t="s">
        <v>2954</v>
      </c>
      <c r="DNM478" s="44" t="s">
        <v>2954</v>
      </c>
      <c r="DNN478" s="44" t="s">
        <v>2954</v>
      </c>
      <c r="DNO478" s="44" t="s">
        <v>2954</v>
      </c>
      <c r="DNP478" s="44" t="s">
        <v>2954</v>
      </c>
      <c r="DNQ478" s="44" t="s">
        <v>2954</v>
      </c>
      <c r="DNR478" s="44" t="s">
        <v>2954</v>
      </c>
      <c r="DNS478" s="44" t="s">
        <v>2954</v>
      </c>
      <c r="DNT478" s="44" t="s">
        <v>2954</v>
      </c>
      <c r="DNU478" s="44" t="s">
        <v>2954</v>
      </c>
      <c r="DNV478" s="44" t="s">
        <v>2954</v>
      </c>
      <c r="DNW478" s="44"/>
      <c r="DNX478" s="44" t="s">
        <v>2954</v>
      </c>
      <c r="DNY478" s="44" t="s">
        <v>2954</v>
      </c>
      <c r="DNZ478" s="44" t="s">
        <v>2954</v>
      </c>
      <c r="DOA478" s="44" t="s">
        <v>2954</v>
      </c>
      <c r="DOB478" s="44" t="s">
        <v>2954</v>
      </c>
      <c r="DOC478" s="44" t="s">
        <v>2954</v>
      </c>
      <c r="DOD478" s="44" t="s">
        <v>2954</v>
      </c>
      <c r="DOE478" s="44" t="s">
        <v>2954</v>
      </c>
      <c r="DOF478" s="44" t="s">
        <v>2954</v>
      </c>
      <c r="DOG478" s="44" t="s">
        <v>2954</v>
      </c>
      <c r="DOH478" s="44" t="s">
        <v>2954</v>
      </c>
      <c r="DOI478" s="44" t="s">
        <v>2954</v>
      </c>
      <c r="DOJ478" s="44" t="s">
        <v>2954</v>
      </c>
      <c r="DOK478" s="44" t="s">
        <v>2954</v>
      </c>
      <c r="DOL478" s="44" t="s">
        <v>2954</v>
      </c>
      <c r="DOM478" s="44" t="s">
        <v>2954</v>
      </c>
      <c r="DON478" s="44" t="s">
        <v>2954</v>
      </c>
      <c r="DOO478" s="44" t="s">
        <v>2954</v>
      </c>
      <c r="DOP478" s="44" t="s">
        <v>2954</v>
      </c>
      <c r="DOQ478" s="44" t="s">
        <v>2954</v>
      </c>
      <c r="DOR478" s="44" t="s">
        <v>2954</v>
      </c>
      <c r="DOS478" s="44" t="s">
        <v>2954</v>
      </c>
      <c r="DOT478" s="44" t="s">
        <v>2954</v>
      </c>
      <c r="DOU478" s="44" t="s">
        <v>2954</v>
      </c>
      <c r="DOV478" s="44" t="s">
        <v>2954</v>
      </c>
      <c r="DOW478" s="44" t="s">
        <v>2954</v>
      </c>
      <c r="DOX478" s="44" t="s">
        <v>2954</v>
      </c>
      <c r="DOY478" s="44" t="s">
        <v>2954</v>
      </c>
      <c r="DOZ478" s="44" t="s">
        <v>2954</v>
      </c>
      <c r="DPA478" s="44" t="s">
        <v>2954</v>
      </c>
      <c r="DPB478" s="44" t="s">
        <v>2954</v>
      </c>
      <c r="DPC478" s="44" t="s">
        <v>2954</v>
      </c>
      <c r="DPD478" s="44" t="s">
        <v>2954</v>
      </c>
      <c r="DPE478" s="44" t="s">
        <v>2954</v>
      </c>
      <c r="DPF478" s="44" t="s">
        <v>2954</v>
      </c>
      <c r="DPG478" s="44" t="s">
        <v>2954</v>
      </c>
      <c r="DPH478" s="44" t="s">
        <v>2954</v>
      </c>
      <c r="DPI478" s="44" t="s">
        <v>2954</v>
      </c>
      <c r="DPJ478" s="44" t="s">
        <v>2954</v>
      </c>
      <c r="DPK478" s="44" t="s">
        <v>2954</v>
      </c>
      <c r="DPL478" s="44" t="s">
        <v>2954</v>
      </c>
      <c r="DPM478" s="44" t="s">
        <v>2954</v>
      </c>
      <c r="DPN478" s="44" t="s">
        <v>2954</v>
      </c>
      <c r="DPO478" s="44" t="s">
        <v>2954</v>
      </c>
      <c r="DPP478" s="44" t="s">
        <v>2954</v>
      </c>
      <c r="DPQ478" s="44" t="s">
        <v>2954</v>
      </c>
      <c r="DPR478" s="44" t="s">
        <v>2954</v>
      </c>
      <c r="DPS478" s="44" t="s">
        <v>2954</v>
      </c>
      <c r="DPT478" s="44" t="s">
        <v>2954</v>
      </c>
      <c r="DPU478" s="44" t="s">
        <v>2954</v>
      </c>
      <c r="DPV478" s="44" t="s">
        <v>2954</v>
      </c>
      <c r="DPW478" s="44" t="s">
        <v>2954</v>
      </c>
      <c r="DPX478" s="44"/>
      <c r="DPY478" s="44"/>
      <c r="DPZ478" s="44"/>
      <c r="DQA478" s="44"/>
      <c r="DQB478" s="44"/>
      <c r="DQC478" s="44"/>
      <c r="DQD478" s="44"/>
      <c r="DQE478" s="44"/>
      <c r="DQF478" s="44"/>
      <c r="DQG478" s="44"/>
      <c r="DQH478" s="44" t="s">
        <v>2954</v>
      </c>
      <c r="DQI478" s="44" t="s">
        <v>2954</v>
      </c>
      <c r="DQJ478" s="44" t="s">
        <v>2954</v>
      </c>
      <c r="DQK478" s="44" t="s">
        <v>2954</v>
      </c>
      <c r="DQL478" s="44" t="s">
        <v>2954</v>
      </c>
      <c r="DQM478" s="44" t="s">
        <v>2954</v>
      </c>
      <c r="DQN478" s="44" t="s">
        <v>2954</v>
      </c>
      <c r="DQO478" s="44" t="s">
        <v>2954</v>
      </c>
      <c r="DQP478" s="44" t="s">
        <v>2954</v>
      </c>
      <c r="DQQ478" s="44" t="s">
        <v>2954</v>
      </c>
      <c r="DQR478" s="44" t="s">
        <v>2954</v>
      </c>
      <c r="DQS478" s="44" t="s">
        <v>2954</v>
      </c>
      <c r="DQT478" s="44" t="s">
        <v>2954</v>
      </c>
      <c r="DQU478" s="44" t="s">
        <v>2954</v>
      </c>
      <c r="DQV478" s="44" t="s">
        <v>2954</v>
      </c>
      <c r="DQW478" s="44" t="s">
        <v>2954</v>
      </c>
      <c r="DQX478" s="44" t="s">
        <v>2954</v>
      </c>
      <c r="DQY478" s="44" t="s">
        <v>2954</v>
      </c>
      <c r="DQZ478" s="44" t="s">
        <v>2954</v>
      </c>
      <c r="DRA478" s="44" t="s">
        <v>2954</v>
      </c>
      <c r="DRB478" s="44" t="s">
        <v>2954</v>
      </c>
      <c r="DRC478" s="44" t="s">
        <v>2954</v>
      </c>
      <c r="DRD478" s="44" t="s">
        <v>2954</v>
      </c>
      <c r="DRE478" s="44" t="s">
        <v>2954</v>
      </c>
      <c r="DRF478" s="44" t="s">
        <v>2954</v>
      </c>
      <c r="DRG478" s="44" t="s">
        <v>2954</v>
      </c>
      <c r="DRH478" s="44" t="s">
        <v>2954</v>
      </c>
      <c r="DRI478" s="44" t="s">
        <v>2954</v>
      </c>
      <c r="DRJ478" s="44" t="s">
        <v>2954</v>
      </c>
      <c r="DRK478" s="44" t="s">
        <v>2954</v>
      </c>
      <c r="DRL478" s="44" t="s">
        <v>2954</v>
      </c>
      <c r="DRM478" s="44" t="s">
        <v>2954</v>
      </c>
      <c r="DRN478" s="44" t="s">
        <v>2954</v>
      </c>
      <c r="DRO478" s="44" t="s">
        <v>2954</v>
      </c>
      <c r="DRP478" s="44" t="s">
        <v>2954</v>
      </c>
      <c r="DRQ478" s="44" t="s">
        <v>2954</v>
      </c>
      <c r="DRR478" s="44" t="s">
        <v>2954</v>
      </c>
      <c r="DRS478" s="44" t="s">
        <v>2954</v>
      </c>
      <c r="DRT478" s="44" t="s">
        <v>2954</v>
      </c>
      <c r="DRU478" s="44" t="s">
        <v>2954</v>
      </c>
      <c r="DRV478" s="44" t="s">
        <v>2954</v>
      </c>
      <c r="DRW478" s="44" t="s">
        <v>2954</v>
      </c>
      <c r="DRX478" s="44" t="s">
        <v>2954</v>
      </c>
      <c r="DRY478" s="44" t="s">
        <v>2954</v>
      </c>
      <c r="DRZ478" s="44" t="s">
        <v>2954</v>
      </c>
      <c r="DSA478" s="44" t="s">
        <v>2954</v>
      </c>
      <c r="DSB478" s="44" t="s">
        <v>2954</v>
      </c>
      <c r="DSC478" s="44" t="s">
        <v>2954</v>
      </c>
      <c r="DSD478" s="44" t="s">
        <v>2954</v>
      </c>
      <c r="DSE478" s="44" t="s">
        <v>2954</v>
      </c>
      <c r="DSF478" s="44" t="s">
        <v>2954</v>
      </c>
      <c r="DSG478" s="44" t="s">
        <v>2954</v>
      </c>
      <c r="DSH478" s="44" t="s">
        <v>2954</v>
      </c>
      <c r="DSI478" s="44" t="s">
        <v>2954</v>
      </c>
      <c r="DSJ478" s="44" t="s">
        <v>2954</v>
      </c>
      <c r="DSK478" s="44" t="s">
        <v>2954</v>
      </c>
      <c r="DSL478" s="44" t="s">
        <v>2954</v>
      </c>
      <c r="DSM478" s="44" t="s">
        <v>2954</v>
      </c>
      <c r="DSN478" s="44" t="s">
        <v>2954</v>
      </c>
      <c r="DSO478" s="44" t="s">
        <v>2954</v>
      </c>
      <c r="DSP478" s="44" t="s">
        <v>2954</v>
      </c>
      <c r="DSQ478" s="44" t="s">
        <v>2954</v>
      </c>
      <c r="DSR478" s="44" t="s">
        <v>2954</v>
      </c>
      <c r="DSS478" s="44" t="s">
        <v>2954</v>
      </c>
      <c r="DST478" s="44" t="s">
        <v>2954</v>
      </c>
      <c r="DSU478" s="44" t="s">
        <v>2954</v>
      </c>
      <c r="DSV478" s="44" t="s">
        <v>2954</v>
      </c>
      <c r="DSW478" s="44" t="s">
        <v>2954</v>
      </c>
      <c r="DSX478" s="44" t="s">
        <v>2954</v>
      </c>
      <c r="DSY478" s="44" t="s">
        <v>2954</v>
      </c>
      <c r="DSZ478" s="44" t="s">
        <v>2954</v>
      </c>
      <c r="DTA478" s="44" t="s">
        <v>2954</v>
      </c>
      <c r="DTB478" s="44" t="s">
        <v>2954</v>
      </c>
      <c r="DTC478" s="44" t="s">
        <v>2954</v>
      </c>
      <c r="DTD478" s="44" t="s">
        <v>2954</v>
      </c>
      <c r="DTE478" s="44" t="s">
        <v>2954</v>
      </c>
      <c r="DTF478" s="44" t="s">
        <v>2954</v>
      </c>
      <c r="DTG478" s="44" t="s">
        <v>2954</v>
      </c>
      <c r="DTH478" s="44" t="s">
        <v>2954</v>
      </c>
      <c r="DTI478" s="44" t="s">
        <v>2954</v>
      </c>
      <c r="DTJ478" s="44" t="s">
        <v>2954</v>
      </c>
      <c r="DTK478" s="44" t="s">
        <v>2954</v>
      </c>
      <c r="DTL478" s="44" t="s">
        <v>2954</v>
      </c>
      <c r="DTM478" s="44" t="s">
        <v>2954</v>
      </c>
      <c r="DTN478" s="44" t="s">
        <v>2954</v>
      </c>
      <c r="DTO478" s="44" t="s">
        <v>2954</v>
      </c>
      <c r="DTP478" s="44" t="s">
        <v>2954</v>
      </c>
      <c r="DTQ478" s="44" t="s">
        <v>2954</v>
      </c>
      <c r="DTR478" s="44" t="s">
        <v>2954</v>
      </c>
      <c r="DTS478" s="44" t="s">
        <v>2954</v>
      </c>
      <c r="DTT478" s="44" t="s">
        <v>2954</v>
      </c>
      <c r="DTU478" s="44" t="s">
        <v>2954</v>
      </c>
      <c r="DTV478" s="44" t="s">
        <v>2954</v>
      </c>
      <c r="DTW478" s="44" t="s">
        <v>2954</v>
      </c>
      <c r="DTX478" s="44" t="s">
        <v>2954</v>
      </c>
      <c r="DTY478" s="44" t="s">
        <v>2954</v>
      </c>
      <c r="DTZ478" s="44" t="s">
        <v>2954</v>
      </c>
      <c r="DUA478" s="44" t="s">
        <v>2954</v>
      </c>
      <c r="DUB478" s="44" t="s">
        <v>2954</v>
      </c>
      <c r="DUC478" s="44" t="s">
        <v>2954</v>
      </c>
      <c r="DUD478" s="44" t="s">
        <v>2954</v>
      </c>
      <c r="DUE478" s="44" t="s">
        <v>2954</v>
      </c>
      <c r="DUF478" s="44" t="s">
        <v>2954</v>
      </c>
      <c r="DUG478" s="44" t="s">
        <v>2954</v>
      </c>
      <c r="DUH478" s="44" t="s">
        <v>2954</v>
      </c>
      <c r="DUI478" s="44" t="s">
        <v>2954</v>
      </c>
      <c r="DUJ478" s="44" t="s">
        <v>2954</v>
      </c>
      <c r="DUK478" s="44" t="s">
        <v>2954</v>
      </c>
      <c r="DUL478" s="44" t="s">
        <v>2954</v>
      </c>
      <c r="DUM478" s="44" t="s">
        <v>2954</v>
      </c>
      <c r="DUN478" s="44" t="s">
        <v>2954</v>
      </c>
      <c r="DUO478" s="44" t="s">
        <v>2954</v>
      </c>
      <c r="DUP478" s="44" t="s">
        <v>2954</v>
      </c>
      <c r="DUQ478" s="44" t="s">
        <v>2954</v>
      </c>
      <c r="DUR478" s="44" t="s">
        <v>2954</v>
      </c>
      <c r="DUS478" s="44" t="s">
        <v>2954</v>
      </c>
      <c r="DUT478" s="44" t="s">
        <v>2954</v>
      </c>
      <c r="DUU478" s="44" t="s">
        <v>2954</v>
      </c>
      <c r="DUV478" s="44" t="s">
        <v>2954</v>
      </c>
      <c r="DUW478" s="44" t="s">
        <v>2954</v>
      </c>
      <c r="DUX478" s="44" t="s">
        <v>2954</v>
      </c>
      <c r="DUY478" s="44" t="s">
        <v>2954</v>
      </c>
      <c r="DUZ478" s="44" t="s">
        <v>2954</v>
      </c>
      <c r="DVA478" s="44" t="s">
        <v>2954</v>
      </c>
      <c r="DVB478" s="44" t="s">
        <v>2954</v>
      </c>
      <c r="DVC478" s="44" t="s">
        <v>2954</v>
      </c>
      <c r="DVD478" s="44" t="s">
        <v>2954</v>
      </c>
      <c r="DVE478" s="44" t="s">
        <v>2954</v>
      </c>
      <c r="DVF478" s="44" t="s">
        <v>2954</v>
      </c>
      <c r="DVG478" s="44" t="s">
        <v>2954</v>
      </c>
      <c r="DVH478" s="44" t="s">
        <v>2954</v>
      </c>
      <c r="DVI478" s="44" t="s">
        <v>2954</v>
      </c>
      <c r="DVJ478" s="44" t="s">
        <v>2954</v>
      </c>
      <c r="DVK478" s="44" t="s">
        <v>2954</v>
      </c>
      <c r="DVL478" s="44" t="s">
        <v>2954</v>
      </c>
      <c r="DVM478" s="44" t="s">
        <v>2954</v>
      </c>
      <c r="DVN478" s="44" t="s">
        <v>2954</v>
      </c>
      <c r="DVO478" s="44" t="s">
        <v>2954</v>
      </c>
      <c r="DVP478" s="44" t="s">
        <v>2954</v>
      </c>
      <c r="DVQ478" s="44" t="s">
        <v>2954</v>
      </c>
      <c r="DVR478" s="44" t="s">
        <v>2954</v>
      </c>
      <c r="DVS478" s="44" t="s">
        <v>2954</v>
      </c>
      <c r="DVT478" s="44" t="s">
        <v>2954</v>
      </c>
      <c r="DVU478" s="44" t="s">
        <v>2954</v>
      </c>
      <c r="DVV478" s="44" t="s">
        <v>2954</v>
      </c>
      <c r="DVW478" s="44" t="s">
        <v>2954</v>
      </c>
      <c r="DVX478" s="44" t="s">
        <v>2954</v>
      </c>
      <c r="DVY478" s="44" t="s">
        <v>2954</v>
      </c>
      <c r="DVZ478" s="44" t="s">
        <v>2954</v>
      </c>
      <c r="DWA478" s="44" t="s">
        <v>2954</v>
      </c>
      <c r="DWB478" s="44" t="s">
        <v>2954</v>
      </c>
      <c r="DWC478" s="44" t="s">
        <v>2954</v>
      </c>
      <c r="DWD478" s="44" t="s">
        <v>2954</v>
      </c>
      <c r="DWE478" s="44" t="s">
        <v>2954</v>
      </c>
      <c r="DWF478" s="44"/>
      <c r="DWG478" s="44"/>
      <c r="DWH478" s="44"/>
      <c r="DWI478" s="44"/>
      <c r="DWJ478" s="44"/>
      <c r="DWK478" s="44"/>
      <c r="DWL478" s="44"/>
      <c r="DWM478" s="44"/>
      <c r="DWN478" s="44"/>
      <c r="DWO478" s="44"/>
      <c r="DWP478" s="44"/>
      <c r="DWQ478" s="44" t="s">
        <v>2954</v>
      </c>
      <c r="DWR478" s="44" t="s">
        <v>2954</v>
      </c>
      <c r="DWS478" s="44" t="s">
        <v>2954</v>
      </c>
      <c r="DWT478" s="44" t="s">
        <v>2954</v>
      </c>
      <c r="DWU478" s="44" t="s">
        <v>2954</v>
      </c>
      <c r="DWV478" s="44" t="s">
        <v>2954</v>
      </c>
      <c r="DWW478" s="44" t="s">
        <v>2954</v>
      </c>
      <c r="DWX478" s="44" t="s">
        <v>2954</v>
      </c>
      <c r="DWY478" s="44" t="s">
        <v>2954</v>
      </c>
      <c r="DWZ478" s="44" t="s">
        <v>2954</v>
      </c>
      <c r="DXA478" s="44" t="s">
        <v>2954</v>
      </c>
      <c r="DXB478" s="44" t="s">
        <v>2954</v>
      </c>
      <c r="DXC478" s="44" t="s">
        <v>2954</v>
      </c>
      <c r="DXD478" s="44" t="s">
        <v>2954</v>
      </c>
      <c r="DXE478" s="44" t="s">
        <v>2954</v>
      </c>
      <c r="DXF478" s="44" t="s">
        <v>2954</v>
      </c>
      <c r="DXG478" s="44" t="s">
        <v>2954</v>
      </c>
      <c r="DXH478" s="44" t="s">
        <v>2954</v>
      </c>
      <c r="DXI478" s="44" t="s">
        <v>2954</v>
      </c>
      <c r="DXJ478" s="44" t="s">
        <v>2954</v>
      </c>
      <c r="DXK478" s="44" t="s">
        <v>2954</v>
      </c>
      <c r="DXL478" s="44" t="s">
        <v>2954</v>
      </c>
      <c r="DXM478" s="44" t="s">
        <v>2954</v>
      </c>
      <c r="DXN478" s="44" t="s">
        <v>2954</v>
      </c>
      <c r="DXO478" s="44" t="s">
        <v>2954</v>
      </c>
      <c r="DXP478" s="44" t="s">
        <v>2954</v>
      </c>
      <c r="DXQ478" s="44" t="s">
        <v>2954</v>
      </c>
      <c r="DXR478" s="44" t="s">
        <v>2954</v>
      </c>
      <c r="DXS478" s="44" t="s">
        <v>2954</v>
      </c>
      <c r="DXT478" s="44" t="s">
        <v>2954</v>
      </c>
      <c r="DXU478" s="44" t="s">
        <v>2954</v>
      </c>
      <c r="DXV478" s="44" t="s">
        <v>2954</v>
      </c>
      <c r="DXW478" s="44" t="s">
        <v>2954</v>
      </c>
      <c r="DXX478" s="44" t="s">
        <v>2954</v>
      </c>
      <c r="DXY478" s="44" t="s">
        <v>2954</v>
      </c>
      <c r="DXZ478" s="44" t="s">
        <v>2954</v>
      </c>
      <c r="DYA478" s="44" t="s">
        <v>2954</v>
      </c>
      <c r="DYB478" s="44" t="s">
        <v>2954</v>
      </c>
      <c r="DYC478" s="44" t="s">
        <v>2954</v>
      </c>
      <c r="DYD478" s="44" t="s">
        <v>2954</v>
      </c>
      <c r="DYE478" s="44" t="s">
        <v>2954</v>
      </c>
      <c r="DYF478" s="44" t="s">
        <v>2954</v>
      </c>
      <c r="DYG478" s="44" t="s">
        <v>2954</v>
      </c>
      <c r="DYH478" s="44" t="s">
        <v>2954</v>
      </c>
      <c r="DYI478" s="44" t="s">
        <v>2954</v>
      </c>
      <c r="DYJ478" s="44" t="s">
        <v>2954</v>
      </c>
      <c r="DYK478" s="44" t="s">
        <v>2954</v>
      </c>
      <c r="DYL478" s="44" t="s">
        <v>2954</v>
      </c>
      <c r="DYM478" s="44" t="s">
        <v>2954</v>
      </c>
      <c r="DYN478" s="44" t="s">
        <v>2954</v>
      </c>
      <c r="DYO478" s="44" t="s">
        <v>2954</v>
      </c>
      <c r="DYP478" s="44" t="s">
        <v>2954</v>
      </c>
      <c r="DYQ478" s="44" t="s">
        <v>2954</v>
      </c>
      <c r="DYR478" s="44" t="s">
        <v>2954</v>
      </c>
      <c r="DYS478" s="44" t="s">
        <v>2954</v>
      </c>
      <c r="DYT478" s="44" t="s">
        <v>2954</v>
      </c>
      <c r="DYU478" s="44" t="s">
        <v>2954</v>
      </c>
      <c r="DYV478" s="44" t="s">
        <v>2954</v>
      </c>
      <c r="DYW478" s="44" t="s">
        <v>2954</v>
      </c>
      <c r="DYX478" s="44" t="s">
        <v>2954</v>
      </c>
      <c r="DYY478" s="44" t="s">
        <v>2954</v>
      </c>
      <c r="DYZ478" s="44" t="s">
        <v>2954</v>
      </c>
      <c r="DZA478" s="44" t="s">
        <v>2954</v>
      </c>
      <c r="DZB478" s="44" t="s">
        <v>2954</v>
      </c>
      <c r="DZC478" s="44" t="s">
        <v>2954</v>
      </c>
      <c r="DZD478" s="44" t="s">
        <v>2954</v>
      </c>
      <c r="DZE478" s="44" t="s">
        <v>2954</v>
      </c>
      <c r="DZF478" s="44" t="s">
        <v>2954</v>
      </c>
      <c r="DZG478" s="44" t="s">
        <v>2954</v>
      </c>
      <c r="DZH478" s="44" t="s">
        <v>2954</v>
      </c>
      <c r="DZI478" s="44" t="s">
        <v>2954</v>
      </c>
      <c r="DZJ478" s="44" t="s">
        <v>2954</v>
      </c>
      <c r="DZK478" s="44" t="s">
        <v>2954</v>
      </c>
      <c r="DZL478" s="44" t="s">
        <v>2954</v>
      </c>
      <c r="DZM478" s="44" t="s">
        <v>2954</v>
      </c>
      <c r="DZN478" s="44" t="s">
        <v>2954</v>
      </c>
      <c r="DZO478" s="44" t="s">
        <v>2954</v>
      </c>
      <c r="DZP478" s="44" t="s">
        <v>2954</v>
      </c>
      <c r="DZQ478" s="44" t="s">
        <v>2954</v>
      </c>
      <c r="DZR478" s="44" t="s">
        <v>2954</v>
      </c>
      <c r="DZS478" s="44" t="s">
        <v>2954</v>
      </c>
      <c r="DZT478" s="44" t="s">
        <v>2954</v>
      </c>
      <c r="DZU478" s="44"/>
      <c r="DZV478" s="44"/>
      <c r="DZW478" s="44"/>
      <c r="DZX478" s="44"/>
      <c r="DZY478" s="44"/>
      <c r="DZZ478" s="44"/>
      <c r="EAA478" s="44"/>
      <c r="EAB478" s="44"/>
      <c r="EAC478" s="44"/>
      <c r="EAD478" s="44"/>
      <c r="EAE478" s="44" t="s">
        <v>2954</v>
      </c>
      <c r="EAF478" s="44" t="s">
        <v>2954</v>
      </c>
      <c r="EAG478" s="44" t="s">
        <v>2954</v>
      </c>
      <c r="EAH478" s="44" t="s">
        <v>2954</v>
      </c>
      <c r="EAI478" s="44" t="s">
        <v>2954</v>
      </c>
      <c r="EAJ478" s="44" t="s">
        <v>2954</v>
      </c>
      <c r="EAK478" s="44" t="s">
        <v>2954</v>
      </c>
      <c r="EAL478" s="44" t="s">
        <v>2954</v>
      </c>
      <c r="EAM478" s="44" t="s">
        <v>2954</v>
      </c>
      <c r="EAN478" s="44" t="s">
        <v>2954</v>
      </c>
      <c r="EAO478" s="44" t="s">
        <v>2954</v>
      </c>
      <c r="EAP478" s="44" t="s">
        <v>2954</v>
      </c>
      <c r="EAQ478" s="44" t="s">
        <v>2954</v>
      </c>
      <c r="EAR478" s="44" t="s">
        <v>2954</v>
      </c>
      <c r="EAS478" s="44" t="s">
        <v>2954</v>
      </c>
      <c r="EAT478" s="44" t="s">
        <v>2954</v>
      </c>
      <c r="EAU478" s="44" t="s">
        <v>2954</v>
      </c>
      <c r="EAV478" s="44" t="s">
        <v>2954</v>
      </c>
      <c r="EAW478" s="44" t="s">
        <v>2954</v>
      </c>
      <c r="EAX478" s="44" t="s">
        <v>2954</v>
      </c>
      <c r="EAY478" s="44" t="s">
        <v>2954</v>
      </c>
      <c r="EAZ478" s="44" t="s">
        <v>2954</v>
      </c>
      <c r="EBA478" s="44" t="s">
        <v>2954</v>
      </c>
      <c r="EBB478" s="44" t="s">
        <v>2954</v>
      </c>
      <c r="EBC478" s="44" t="s">
        <v>2954</v>
      </c>
      <c r="EBD478" s="44" t="s">
        <v>2954</v>
      </c>
      <c r="EBE478" s="44" t="s">
        <v>2954</v>
      </c>
      <c r="EBF478" s="44" t="s">
        <v>2954</v>
      </c>
      <c r="EBG478" s="44" t="s">
        <v>2954</v>
      </c>
      <c r="EBH478" s="44" t="s">
        <v>2954</v>
      </c>
      <c r="EBI478" s="44" t="s">
        <v>2954</v>
      </c>
      <c r="EBJ478" s="44" t="s">
        <v>2954</v>
      </c>
      <c r="EBK478" s="44" t="s">
        <v>2954</v>
      </c>
      <c r="EBL478" s="44" t="s">
        <v>2954</v>
      </c>
      <c r="EBM478" s="44" t="s">
        <v>2954</v>
      </c>
      <c r="EBN478" s="44" t="s">
        <v>2954</v>
      </c>
      <c r="EBO478" s="44" t="s">
        <v>2954</v>
      </c>
      <c r="EBP478" s="44" t="s">
        <v>2954</v>
      </c>
      <c r="EBQ478" s="44" t="s">
        <v>2954</v>
      </c>
      <c r="EBR478" s="44" t="s">
        <v>2954</v>
      </c>
      <c r="EBS478" s="44" t="s">
        <v>2954</v>
      </c>
      <c r="EBT478" s="44" t="s">
        <v>2954</v>
      </c>
      <c r="EBU478" s="44" t="s">
        <v>2954</v>
      </c>
      <c r="EBV478" s="44" t="s">
        <v>2954</v>
      </c>
      <c r="EBW478" s="44" t="s">
        <v>2954</v>
      </c>
      <c r="EBX478" s="44" t="s">
        <v>2954</v>
      </c>
      <c r="EBY478" s="44" t="s">
        <v>2954</v>
      </c>
      <c r="EBZ478" s="44" t="s">
        <v>2954</v>
      </c>
      <c r="ECA478" s="44" t="s">
        <v>2954</v>
      </c>
      <c r="ECB478" s="44" t="s">
        <v>2954</v>
      </c>
      <c r="ECC478" s="44" t="s">
        <v>2954</v>
      </c>
      <c r="ECD478" s="44" t="s">
        <v>2954</v>
      </c>
      <c r="ECE478" s="44" t="s">
        <v>2954</v>
      </c>
      <c r="ECF478" s="44" t="s">
        <v>2954</v>
      </c>
      <c r="ECG478" s="44" t="s">
        <v>2954</v>
      </c>
      <c r="ECH478" s="44" t="s">
        <v>2954</v>
      </c>
      <c r="ECI478" s="44" t="s">
        <v>2954</v>
      </c>
      <c r="ECJ478" s="44" t="s">
        <v>2954</v>
      </c>
      <c r="ECK478" s="44" t="s">
        <v>2954</v>
      </c>
      <c r="ECL478" s="44" t="s">
        <v>2954</v>
      </c>
      <c r="ECM478" s="44" t="s">
        <v>2954</v>
      </c>
      <c r="ECN478" s="44" t="s">
        <v>2954</v>
      </c>
      <c r="ECO478" s="44"/>
      <c r="ECP478" s="44" t="s">
        <v>2954</v>
      </c>
      <c r="ECQ478" s="44" t="s">
        <v>2954</v>
      </c>
      <c r="ECR478" s="44" t="s">
        <v>2954</v>
      </c>
      <c r="ECS478" s="44" t="s">
        <v>2954</v>
      </c>
      <c r="ECT478" s="44" t="s">
        <v>2954</v>
      </c>
      <c r="ECU478" s="44" t="s">
        <v>2954</v>
      </c>
      <c r="ECV478" s="44" t="s">
        <v>2954</v>
      </c>
      <c r="ECW478" s="44" t="s">
        <v>2954</v>
      </c>
      <c r="ECX478" s="44" t="s">
        <v>2954</v>
      </c>
      <c r="ECY478" s="44" t="s">
        <v>2954</v>
      </c>
      <c r="ECZ478" s="44" t="s">
        <v>2954</v>
      </c>
      <c r="EDA478" s="44" t="s">
        <v>2954</v>
      </c>
      <c r="EDB478" s="44" t="s">
        <v>2954</v>
      </c>
      <c r="EDC478" s="44" t="s">
        <v>2954</v>
      </c>
      <c r="EDD478" s="44" t="s">
        <v>2954</v>
      </c>
      <c r="EDE478" s="44" t="s">
        <v>2954</v>
      </c>
      <c r="EDF478" s="44" t="s">
        <v>2954</v>
      </c>
      <c r="EDG478" s="44" t="s">
        <v>2954</v>
      </c>
      <c r="EDH478" s="44" t="s">
        <v>2954</v>
      </c>
      <c r="EDI478" s="44" t="s">
        <v>2954</v>
      </c>
      <c r="EDJ478" s="44" t="s">
        <v>2954</v>
      </c>
      <c r="EDK478" s="44" t="s">
        <v>2954</v>
      </c>
      <c r="EDL478" s="44" t="s">
        <v>2954</v>
      </c>
      <c r="EDM478" s="44" t="s">
        <v>2954</v>
      </c>
      <c r="EDN478" s="44" t="s">
        <v>2954</v>
      </c>
      <c r="EDO478" s="44" t="s">
        <v>2954</v>
      </c>
      <c r="EDP478" s="44" t="s">
        <v>2954</v>
      </c>
      <c r="EDQ478" s="44" t="s">
        <v>2954</v>
      </c>
      <c r="EDR478" s="44" t="s">
        <v>2954</v>
      </c>
      <c r="EDS478" s="44" t="s">
        <v>2954</v>
      </c>
      <c r="EDT478" s="44" t="s">
        <v>2954</v>
      </c>
      <c r="EDU478" s="44" t="s">
        <v>2954</v>
      </c>
      <c r="EDV478" s="44" t="s">
        <v>2954</v>
      </c>
      <c r="EDW478" s="44" t="s">
        <v>2954</v>
      </c>
      <c r="EDX478" s="44" t="s">
        <v>2954</v>
      </c>
      <c r="EDY478" s="44" t="s">
        <v>2954</v>
      </c>
      <c r="EDZ478" s="44" t="s">
        <v>2954</v>
      </c>
      <c r="EEA478" s="44" t="s">
        <v>2954</v>
      </c>
      <c r="EEB478" s="44" t="s">
        <v>2954</v>
      </c>
      <c r="EEC478" s="44" t="s">
        <v>2954</v>
      </c>
      <c r="EED478" s="44" t="s">
        <v>2954</v>
      </c>
      <c r="EEE478" s="44" t="s">
        <v>2954</v>
      </c>
      <c r="EEF478" s="44" t="s">
        <v>2954</v>
      </c>
      <c r="EEG478" s="44" t="s">
        <v>2954</v>
      </c>
      <c r="EEH478" s="44" t="s">
        <v>2954</v>
      </c>
      <c r="EEI478" s="44" t="s">
        <v>2954</v>
      </c>
      <c r="EEJ478" s="44" t="s">
        <v>2954</v>
      </c>
      <c r="EEK478" s="44" t="s">
        <v>2954</v>
      </c>
      <c r="EEL478" s="44" t="s">
        <v>2954</v>
      </c>
      <c r="EEM478" s="44" t="s">
        <v>2954</v>
      </c>
      <c r="EEN478" s="44" t="s">
        <v>2954</v>
      </c>
      <c r="EEO478" s="44" t="s">
        <v>2954</v>
      </c>
      <c r="EEP478" s="44" t="s">
        <v>2954</v>
      </c>
      <c r="EEQ478" s="44" t="s">
        <v>2954</v>
      </c>
      <c r="EER478" s="44" t="s">
        <v>2954</v>
      </c>
      <c r="EES478" s="44" t="s">
        <v>2954</v>
      </c>
      <c r="EET478" s="44" t="s">
        <v>2954</v>
      </c>
      <c r="EEU478" s="44" t="s">
        <v>2954</v>
      </c>
      <c r="EEV478" s="44" t="s">
        <v>2954</v>
      </c>
      <c r="EEW478" s="44" t="s">
        <v>2954</v>
      </c>
      <c r="EEX478" s="44"/>
      <c r="EEY478" s="44" t="s">
        <v>2954</v>
      </c>
      <c r="EEZ478" s="44" t="s">
        <v>2954</v>
      </c>
      <c r="EFA478" s="44" t="s">
        <v>2954</v>
      </c>
      <c r="EFB478" s="44" t="s">
        <v>2954</v>
      </c>
      <c r="EFC478" s="44" t="s">
        <v>2954</v>
      </c>
      <c r="EFD478" s="44" t="s">
        <v>2954</v>
      </c>
      <c r="EFE478" s="44" t="s">
        <v>2954</v>
      </c>
      <c r="EFF478" s="44" t="s">
        <v>2954</v>
      </c>
      <c r="EFG478" s="44" t="s">
        <v>2954</v>
      </c>
      <c r="EFH478" s="44" t="s">
        <v>2954</v>
      </c>
      <c r="EFI478" s="44" t="s">
        <v>2954</v>
      </c>
      <c r="EFJ478" s="44" t="s">
        <v>2954</v>
      </c>
      <c r="EFK478" s="44" t="s">
        <v>2954</v>
      </c>
      <c r="EFL478" s="44" t="s">
        <v>2954</v>
      </c>
      <c r="EFM478" s="44" t="s">
        <v>2954</v>
      </c>
      <c r="EFN478" s="44" t="s">
        <v>2954</v>
      </c>
      <c r="EFO478" s="44" t="s">
        <v>2954</v>
      </c>
      <c r="EFP478" s="44" t="s">
        <v>2954</v>
      </c>
      <c r="EFQ478" s="44" t="s">
        <v>2954</v>
      </c>
      <c r="EFR478" s="44" t="s">
        <v>2954</v>
      </c>
      <c r="EFS478" s="44" t="s">
        <v>2954</v>
      </c>
      <c r="EFT478" s="44" t="s">
        <v>2954</v>
      </c>
      <c r="EFU478" s="44" t="s">
        <v>2954</v>
      </c>
      <c r="EFV478" s="44" t="s">
        <v>2954</v>
      </c>
      <c r="EFW478" s="44" t="s">
        <v>2954</v>
      </c>
      <c r="EFX478" s="44" t="s">
        <v>2954</v>
      </c>
      <c r="EFY478" s="44" t="s">
        <v>2954</v>
      </c>
      <c r="EFZ478" s="44" t="s">
        <v>2954</v>
      </c>
      <c r="EGA478" s="44" t="s">
        <v>2954</v>
      </c>
      <c r="EGB478" s="44" t="s">
        <v>2954</v>
      </c>
      <c r="EGC478" s="44"/>
      <c r="EGD478" s="44"/>
      <c r="EGE478" s="44"/>
      <c r="EGF478" s="44"/>
      <c r="EGG478" s="44"/>
      <c r="EGH478" s="44"/>
      <c r="EGI478" s="44"/>
      <c r="EGJ478" s="44"/>
      <c r="EGK478" s="44"/>
      <c r="EGL478" s="44"/>
      <c r="EGM478" s="44"/>
      <c r="EGN478" s="44" t="s">
        <v>2954</v>
      </c>
      <c r="EGO478" s="44" t="s">
        <v>2954</v>
      </c>
      <c r="EGP478" s="44" t="s">
        <v>2954</v>
      </c>
      <c r="EGQ478" s="44" t="s">
        <v>2954</v>
      </c>
      <c r="EGR478" s="44" t="s">
        <v>2954</v>
      </c>
      <c r="EGS478" s="44" t="s">
        <v>2954</v>
      </c>
      <c r="EGT478" s="44" t="s">
        <v>2954</v>
      </c>
      <c r="EGU478" s="44" t="s">
        <v>2954</v>
      </c>
      <c r="EGV478" s="44" t="s">
        <v>2954</v>
      </c>
      <c r="EGW478" s="44" t="s">
        <v>2954</v>
      </c>
      <c r="EGX478" s="44"/>
      <c r="EGY478" s="44"/>
      <c r="EGZ478" s="44"/>
      <c r="EHA478" s="44"/>
      <c r="EHB478" s="44"/>
      <c r="EHC478" s="44"/>
      <c r="EHD478" s="44"/>
      <c r="EHE478" s="44"/>
      <c r="EHF478" s="44"/>
      <c r="EHG478" s="44"/>
      <c r="EHH478" s="44" t="s">
        <v>2954</v>
      </c>
      <c r="EHI478" s="44" t="s">
        <v>2954</v>
      </c>
      <c r="EHJ478" s="44" t="s">
        <v>2954</v>
      </c>
      <c r="EHK478" s="44" t="s">
        <v>2954</v>
      </c>
      <c r="EHL478" s="44" t="s">
        <v>2954</v>
      </c>
      <c r="EHM478" s="44" t="s">
        <v>2954</v>
      </c>
      <c r="EHN478" s="44" t="s">
        <v>2954</v>
      </c>
      <c r="EHO478" s="44" t="s">
        <v>2954</v>
      </c>
      <c r="EHP478" s="44" t="s">
        <v>2954</v>
      </c>
      <c r="EHQ478" s="44" t="s">
        <v>2954</v>
      </c>
      <c r="EHR478" s="44" t="s">
        <v>2954</v>
      </c>
      <c r="EHS478" s="44" t="s">
        <v>2954</v>
      </c>
      <c r="EHT478" s="44" t="s">
        <v>2954</v>
      </c>
      <c r="EHU478" s="44" t="s">
        <v>2954</v>
      </c>
      <c r="EHV478" s="44" t="s">
        <v>2954</v>
      </c>
      <c r="EHW478" s="44" t="s">
        <v>2954</v>
      </c>
      <c r="EHX478" s="44" t="s">
        <v>2954</v>
      </c>
      <c r="EHY478" s="44" t="s">
        <v>2954</v>
      </c>
      <c r="EHZ478" s="44" t="s">
        <v>2954</v>
      </c>
      <c r="EIA478" s="44" t="s">
        <v>2954</v>
      </c>
      <c r="EIB478" s="44" t="s">
        <v>2954</v>
      </c>
      <c r="EIC478" s="44" t="s">
        <v>2954</v>
      </c>
      <c r="EID478" s="44" t="s">
        <v>2954</v>
      </c>
      <c r="EIE478" s="44" t="s">
        <v>2954</v>
      </c>
      <c r="EIF478" s="44" t="s">
        <v>2954</v>
      </c>
      <c r="EIG478" s="44" t="s">
        <v>2954</v>
      </c>
      <c r="EIH478" s="44" t="s">
        <v>2954</v>
      </c>
      <c r="EII478" s="44" t="s">
        <v>2954</v>
      </c>
      <c r="EIJ478" s="44" t="s">
        <v>2954</v>
      </c>
      <c r="EIK478" s="44" t="s">
        <v>2954</v>
      </c>
      <c r="EIL478" s="44" t="s">
        <v>2954</v>
      </c>
      <c r="EIM478" s="44" t="s">
        <v>2954</v>
      </c>
      <c r="EIN478" s="44" t="s">
        <v>2954</v>
      </c>
      <c r="EIO478" s="44" t="s">
        <v>2954</v>
      </c>
      <c r="EIP478" s="44" t="s">
        <v>2954</v>
      </c>
      <c r="EIQ478" s="44" t="s">
        <v>2954</v>
      </c>
      <c r="EIR478" s="44" t="s">
        <v>2954</v>
      </c>
      <c r="EIS478" s="44" t="s">
        <v>2954</v>
      </c>
      <c r="EIT478" s="44" t="s">
        <v>2954</v>
      </c>
      <c r="EIU478" s="44" t="s">
        <v>2954</v>
      </c>
      <c r="EIV478" s="44" t="s">
        <v>2954</v>
      </c>
      <c r="EIW478" s="44" t="s">
        <v>2954</v>
      </c>
      <c r="EIX478" s="44" t="s">
        <v>2954</v>
      </c>
      <c r="EIY478" s="44" t="s">
        <v>2954</v>
      </c>
      <c r="EIZ478" s="44" t="s">
        <v>2954</v>
      </c>
      <c r="EJA478" s="44" t="s">
        <v>2954</v>
      </c>
      <c r="EJB478" s="44" t="s">
        <v>2954</v>
      </c>
      <c r="EJC478" s="44" t="s">
        <v>2954</v>
      </c>
      <c r="EJD478" s="44" t="s">
        <v>2954</v>
      </c>
      <c r="EJE478" s="44" t="s">
        <v>2954</v>
      </c>
      <c r="EJF478" s="44" t="s">
        <v>2954</v>
      </c>
      <c r="EJG478" s="44" t="s">
        <v>2954</v>
      </c>
      <c r="EJH478" s="44" t="s">
        <v>2954</v>
      </c>
      <c r="EJI478" s="44" t="s">
        <v>2954</v>
      </c>
      <c r="EJJ478" s="44" t="s">
        <v>2954</v>
      </c>
      <c r="EJK478" s="44" t="s">
        <v>2954</v>
      </c>
      <c r="EJL478" s="44" t="s">
        <v>2954</v>
      </c>
      <c r="EJM478" s="44" t="s">
        <v>2954</v>
      </c>
      <c r="EJN478" s="44" t="s">
        <v>2954</v>
      </c>
      <c r="EJO478" s="44" t="s">
        <v>2954</v>
      </c>
      <c r="EJP478" s="44" t="s">
        <v>2954</v>
      </c>
      <c r="EJQ478" s="44" t="s">
        <v>2954</v>
      </c>
      <c r="EJR478" s="44" t="s">
        <v>2954</v>
      </c>
      <c r="EJS478" s="44" t="s">
        <v>2954</v>
      </c>
      <c r="EJT478" s="44" t="s">
        <v>2954</v>
      </c>
      <c r="EJU478" s="44" t="s">
        <v>2954</v>
      </c>
      <c r="EJV478" s="44" t="s">
        <v>2954</v>
      </c>
      <c r="EJW478" s="44" t="s">
        <v>2954</v>
      </c>
      <c r="EJX478" s="44" t="s">
        <v>2954</v>
      </c>
      <c r="EJY478" s="44" t="s">
        <v>2954</v>
      </c>
      <c r="EJZ478" s="44" t="s">
        <v>2954</v>
      </c>
      <c r="EKA478" s="44" t="s">
        <v>2954</v>
      </c>
      <c r="EKB478" s="44" t="s">
        <v>2954</v>
      </c>
      <c r="EKC478" s="44" t="s">
        <v>2954</v>
      </c>
      <c r="EKD478" s="44" t="s">
        <v>2954</v>
      </c>
      <c r="EKE478" s="44" t="s">
        <v>2954</v>
      </c>
      <c r="EKF478" s="44" t="s">
        <v>2954</v>
      </c>
      <c r="EKG478" s="44" t="s">
        <v>2954</v>
      </c>
      <c r="EKH478" s="44" t="s">
        <v>2954</v>
      </c>
      <c r="EKI478" s="44" t="s">
        <v>2954</v>
      </c>
      <c r="EKJ478" s="44" t="s">
        <v>2954</v>
      </c>
      <c r="EKK478" s="44" t="s">
        <v>2954</v>
      </c>
      <c r="EKL478" s="44" t="s">
        <v>2954</v>
      </c>
      <c r="EKM478" s="44" t="s">
        <v>2954</v>
      </c>
      <c r="EKN478" s="44" t="s">
        <v>2954</v>
      </c>
      <c r="EKO478" s="44" t="s">
        <v>2954</v>
      </c>
      <c r="EKP478" s="44" t="s">
        <v>2954</v>
      </c>
      <c r="EKQ478" s="44" t="s">
        <v>2954</v>
      </c>
      <c r="EKR478" s="44" t="s">
        <v>2954</v>
      </c>
      <c r="EKS478" s="44" t="s">
        <v>2954</v>
      </c>
      <c r="EKT478" s="44" t="s">
        <v>2954</v>
      </c>
      <c r="EKU478" s="44"/>
      <c r="EKV478" s="44" t="s">
        <v>2954</v>
      </c>
      <c r="EKW478" s="44" t="s">
        <v>2954</v>
      </c>
      <c r="EKX478" s="44" t="s">
        <v>2954</v>
      </c>
      <c r="EKY478" s="44" t="s">
        <v>2954</v>
      </c>
      <c r="EKZ478" s="44" t="s">
        <v>2954</v>
      </c>
      <c r="ELA478" s="44" t="s">
        <v>2954</v>
      </c>
      <c r="ELB478" s="44" t="s">
        <v>2954</v>
      </c>
      <c r="ELC478" s="44" t="s">
        <v>2954</v>
      </c>
      <c r="ELD478" s="44" t="s">
        <v>2954</v>
      </c>
      <c r="ELE478" s="44" t="s">
        <v>2954</v>
      </c>
      <c r="ELF478" s="44" t="s">
        <v>2954</v>
      </c>
      <c r="ELG478" s="44" t="s">
        <v>2954</v>
      </c>
      <c r="ELH478" s="44" t="s">
        <v>2954</v>
      </c>
      <c r="ELI478" s="44" t="s">
        <v>2954</v>
      </c>
      <c r="ELJ478" s="44" t="s">
        <v>2954</v>
      </c>
      <c r="ELK478" s="44" t="s">
        <v>2954</v>
      </c>
      <c r="ELL478" s="44" t="s">
        <v>2954</v>
      </c>
      <c r="ELM478" s="44" t="s">
        <v>2954</v>
      </c>
      <c r="ELN478" s="44" t="s">
        <v>2954</v>
      </c>
      <c r="ELO478" s="44" t="s">
        <v>2954</v>
      </c>
      <c r="ELP478" s="44" t="s">
        <v>2954</v>
      </c>
      <c r="ELQ478" s="44" t="s">
        <v>2954</v>
      </c>
      <c r="ELR478" s="44" t="s">
        <v>2954</v>
      </c>
      <c r="ELS478" s="44" t="s">
        <v>2954</v>
      </c>
      <c r="ELT478" s="44" t="s">
        <v>2954</v>
      </c>
      <c r="ELU478" s="44" t="s">
        <v>2954</v>
      </c>
      <c r="ELV478" s="44" t="s">
        <v>2954</v>
      </c>
      <c r="ELW478" s="44" t="s">
        <v>2954</v>
      </c>
      <c r="ELX478" s="44" t="s">
        <v>2954</v>
      </c>
      <c r="ELY478" s="44" t="s">
        <v>2954</v>
      </c>
      <c r="ELZ478" s="44" t="s">
        <v>2954</v>
      </c>
      <c r="EMA478" s="44" t="s">
        <v>2954</v>
      </c>
      <c r="EMB478" s="44" t="s">
        <v>2954</v>
      </c>
      <c r="EMC478" s="44" t="s">
        <v>2954</v>
      </c>
      <c r="EMD478" s="44" t="s">
        <v>2954</v>
      </c>
      <c r="EME478" s="44" t="s">
        <v>2954</v>
      </c>
      <c r="EMF478" s="44" t="s">
        <v>2954</v>
      </c>
      <c r="EMG478" s="44" t="s">
        <v>2954</v>
      </c>
      <c r="EMH478" s="44" t="s">
        <v>2954</v>
      </c>
      <c r="EMI478" s="44" t="s">
        <v>2954</v>
      </c>
      <c r="EMJ478" s="44" t="s">
        <v>2954</v>
      </c>
      <c r="EMK478" s="44" t="s">
        <v>2954</v>
      </c>
      <c r="EML478" s="44" t="s">
        <v>2954</v>
      </c>
      <c r="EMM478" s="44" t="s">
        <v>2954</v>
      </c>
      <c r="EMN478" s="44" t="s">
        <v>2954</v>
      </c>
      <c r="EMO478" s="44" t="s">
        <v>2954</v>
      </c>
      <c r="EMP478" s="44" t="s">
        <v>2954</v>
      </c>
      <c r="EMQ478" s="44" t="s">
        <v>2954</v>
      </c>
      <c r="EMR478" s="44" t="s">
        <v>2954</v>
      </c>
      <c r="EMS478" s="44" t="s">
        <v>2954</v>
      </c>
      <c r="EMT478" s="44" t="s">
        <v>2954</v>
      </c>
      <c r="EMU478" s="44" t="s">
        <v>2954</v>
      </c>
      <c r="EMV478" s="44" t="s">
        <v>2954</v>
      </c>
      <c r="EMW478" s="44" t="s">
        <v>2954</v>
      </c>
      <c r="EMX478" s="44" t="s">
        <v>2954</v>
      </c>
      <c r="EMY478" s="44" t="s">
        <v>2954</v>
      </c>
      <c r="EMZ478" s="44" t="s">
        <v>2954</v>
      </c>
      <c r="ENA478" s="44" t="s">
        <v>2954</v>
      </c>
      <c r="ENB478" s="44" t="s">
        <v>2954</v>
      </c>
      <c r="ENC478" s="44" t="s">
        <v>2954</v>
      </c>
      <c r="END478" s="44" t="s">
        <v>2954</v>
      </c>
      <c r="ENE478" s="44" t="s">
        <v>2954</v>
      </c>
      <c r="ENF478" s="44" t="s">
        <v>2954</v>
      </c>
      <c r="ENG478" s="44" t="s">
        <v>2954</v>
      </c>
      <c r="ENH478" s="44" t="s">
        <v>2954</v>
      </c>
      <c r="ENI478" s="44" t="s">
        <v>2954</v>
      </c>
      <c r="ENJ478" s="44" t="s">
        <v>2954</v>
      </c>
      <c r="ENK478" s="44" t="s">
        <v>2954</v>
      </c>
      <c r="ENL478" s="44" t="s">
        <v>2954</v>
      </c>
      <c r="ENM478" s="44" t="s">
        <v>2954</v>
      </c>
      <c r="ENN478" s="44" t="s">
        <v>2954</v>
      </c>
      <c r="ENO478" s="44"/>
      <c r="ENP478" s="44"/>
      <c r="ENQ478" s="44"/>
      <c r="ENR478" s="44"/>
      <c r="ENS478" s="44"/>
      <c r="ENT478" s="44"/>
      <c r="ENU478" s="44"/>
      <c r="ENV478" s="44"/>
      <c r="ENW478" s="44"/>
      <c r="ENX478" s="44"/>
      <c r="ENY478" s="44" t="s">
        <v>2954</v>
      </c>
      <c r="ENZ478" s="44" t="s">
        <v>2954</v>
      </c>
      <c r="EOA478" s="44" t="s">
        <v>2954</v>
      </c>
      <c r="EOB478" s="44" t="s">
        <v>2954</v>
      </c>
      <c r="EOC478" s="44" t="s">
        <v>2954</v>
      </c>
      <c r="EOD478" s="44" t="s">
        <v>2954</v>
      </c>
      <c r="EOE478" s="44" t="s">
        <v>2954</v>
      </c>
      <c r="EOF478" s="44" t="s">
        <v>2954</v>
      </c>
      <c r="EOG478" s="44" t="s">
        <v>2954</v>
      </c>
      <c r="EOH478" s="44" t="s">
        <v>2954</v>
      </c>
      <c r="EOI478" s="44" t="s">
        <v>2954</v>
      </c>
      <c r="EOJ478" s="44" t="s">
        <v>2954</v>
      </c>
      <c r="EOK478" s="44" t="s">
        <v>2954</v>
      </c>
      <c r="EOL478" s="44" t="s">
        <v>2954</v>
      </c>
      <c r="EOM478" s="44" t="s">
        <v>2954</v>
      </c>
      <c r="EON478" s="44" t="s">
        <v>2954</v>
      </c>
      <c r="EOO478" s="44" t="s">
        <v>2954</v>
      </c>
      <c r="EOP478" s="44" t="s">
        <v>2954</v>
      </c>
      <c r="EOQ478" s="44" t="s">
        <v>2954</v>
      </c>
      <c r="EOR478" s="44" t="s">
        <v>2954</v>
      </c>
      <c r="EOS478" s="44" t="s">
        <v>2954</v>
      </c>
      <c r="EOT478" s="44" t="s">
        <v>2954</v>
      </c>
      <c r="EOU478" s="44" t="s">
        <v>2954</v>
      </c>
      <c r="EOV478" s="44" t="s">
        <v>2954</v>
      </c>
      <c r="EOW478" s="44" t="s">
        <v>2954</v>
      </c>
      <c r="EOX478" s="44" t="s">
        <v>2954</v>
      </c>
      <c r="EOY478" s="44" t="s">
        <v>2954</v>
      </c>
      <c r="EOZ478" s="44" t="s">
        <v>2954</v>
      </c>
      <c r="EPA478" s="44" t="s">
        <v>2954</v>
      </c>
      <c r="EPB478" s="44" t="s">
        <v>2954</v>
      </c>
      <c r="EPC478" s="44" t="s">
        <v>2954</v>
      </c>
      <c r="EPD478" s="44" t="s">
        <v>2954</v>
      </c>
      <c r="EPE478" s="44" t="s">
        <v>2954</v>
      </c>
      <c r="EPF478" s="44" t="s">
        <v>2954</v>
      </c>
      <c r="EPG478" s="44" t="s">
        <v>2954</v>
      </c>
      <c r="EPH478" s="44" t="s">
        <v>2954</v>
      </c>
      <c r="EPI478" s="44" t="s">
        <v>2954</v>
      </c>
      <c r="EPJ478" s="44" t="s">
        <v>2954</v>
      </c>
      <c r="EPK478" s="44" t="s">
        <v>2954</v>
      </c>
      <c r="EPL478" s="44" t="s">
        <v>2954</v>
      </c>
      <c r="EPM478" s="44" t="s">
        <v>2954</v>
      </c>
      <c r="EPN478" s="44" t="s">
        <v>2954</v>
      </c>
      <c r="EPO478" s="44" t="s">
        <v>2954</v>
      </c>
      <c r="EPP478" s="44" t="s">
        <v>2954</v>
      </c>
      <c r="EPQ478" s="44" t="s">
        <v>2954</v>
      </c>
      <c r="EPR478" s="44" t="s">
        <v>2954</v>
      </c>
      <c r="EPS478" s="44" t="s">
        <v>2954</v>
      </c>
      <c r="EPT478" s="44" t="s">
        <v>2954</v>
      </c>
      <c r="EPU478" s="44" t="s">
        <v>2954</v>
      </c>
      <c r="EPV478" s="44" t="s">
        <v>2954</v>
      </c>
      <c r="EPW478" s="44" t="s">
        <v>2954</v>
      </c>
      <c r="EPX478" s="44" t="s">
        <v>2954</v>
      </c>
      <c r="EPY478" s="44" t="s">
        <v>2954</v>
      </c>
      <c r="EPZ478" s="44" t="s">
        <v>2954</v>
      </c>
      <c r="EQA478" s="44" t="s">
        <v>2954</v>
      </c>
      <c r="EQB478" s="44" t="s">
        <v>2954</v>
      </c>
      <c r="EQC478" s="44" t="s">
        <v>2954</v>
      </c>
      <c r="EQD478" s="44" t="s">
        <v>2954</v>
      </c>
      <c r="EQE478" s="44" t="s">
        <v>2954</v>
      </c>
      <c r="EQF478" s="44" t="s">
        <v>2954</v>
      </c>
      <c r="EQG478" s="44" t="s">
        <v>2954</v>
      </c>
      <c r="EQH478" s="44" t="s">
        <v>2954</v>
      </c>
      <c r="EQI478" s="44" t="s">
        <v>2954</v>
      </c>
      <c r="EQJ478" s="44" t="s">
        <v>2954</v>
      </c>
      <c r="EQK478" s="44" t="s">
        <v>2954</v>
      </c>
      <c r="EQL478" s="44" t="s">
        <v>2954</v>
      </c>
      <c r="EQM478" s="44" t="s">
        <v>2954</v>
      </c>
      <c r="EQN478" s="44" t="s">
        <v>2954</v>
      </c>
      <c r="EQO478" s="44" t="s">
        <v>2954</v>
      </c>
      <c r="EQP478" s="44" t="s">
        <v>2954</v>
      </c>
      <c r="EQQ478" s="44" t="s">
        <v>2954</v>
      </c>
      <c r="EQR478" s="44" t="s">
        <v>2954</v>
      </c>
      <c r="EQS478" s="44" t="s">
        <v>2954</v>
      </c>
      <c r="EQT478" s="44" t="s">
        <v>2954</v>
      </c>
      <c r="EQU478" s="44" t="s">
        <v>2954</v>
      </c>
      <c r="EQV478" s="44" t="s">
        <v>2954</v>
      </c>
      <c r="EQW478" s="44" t="s">
        <v>2954</v>
      </c>
      <c r="EQX478" s="44" t="s">
        <v>2954</v>
      </c>
      <c r="EQY478" s="44" t="s">
        <v>2954</v>
      </c>
      <c r="EQZ478" s="44" t="s">
        <v>2954</v>
      </c>
      <c r="ERA478" s="44" t="s">
        <v>2954</v>
      </c>
      <c r="ERB478" s="44" t="s">
        <v>2954</v>
      </c>
      <c r="ERC478" s="44" t="s">
        <v>2954</v>
      </c>
      <c r="ERD478" s="44" t="s">
        <v>2954</v>
      </c>
      <c r="ERE478" s="44" t="s">
        <v>2954</v>
      </c>
      <c r="ERF478" s="44" t="s">
        <v>2954</v>
      </c>
      <c r="ERG478" s="44" t="s">
        <v>2954</v>
      </c>
      <c r="ERH478" s="44" t="s">
        <v>2954</v>
      </c>
      <c r="ERI478" s="44" t="s">
        <v>2954</v>
      </c>
      <c r="ERJ478" s="44" t="s">
        <v>2954</v>
      </c>
      <c r="ERK478" s="44" t="s">
        <v>2954</v>
      </c>
      <c r="ERL478" s="44" t="s">
        <v>2954</v>
      </c>
      <c r="ERM478" s="44" t="s">
        <v>2954</v>
      </c>
      <c r="ERN478" s="44" t="s">
        <v>2954</v>
      </c>
      <c r="ERO478" s="44" t="s">
        <v>2954</v>
      </c>
      <c r="ERP478" s="44" t="s">
        <v>2954</v>
      </c>
      <c r="ERQ478" s="44" t="s">
        <v>2954</v>
      </c>
      <c r="ERR478" s="44" t="s">
        <v>2954</v>
      </c>
      <c r="ERS478" s="44" t="s">
        <v>2954</v>
      </c>
      <c r="ERT478" s="44" t="s">
        <v>2954</v>
      </c>
      <c r="ERU478" s="44" t="s">
        <v>2954</v>
      </c>
      <c r="ERV478" s="44" t="s">
        <v>2954</v>
      </c>
      <c r="ERW478" s="44" t="s">
        <v>2954</v>
      </c>
      <c r="ERX478" s="44" t="s">
        <v>2954</v>
      </c>
      <c r="ERY478" s="44" t="s">
        <v>2954</v>
      </c>
      <c r="ERZ478" s="44" t="s">
        <v>2954</v>
      </c>
      <c r="ESA478" s="44" t="s">
        <v>2954</v>
      </c>
      <c r="ESB478" s="44" t="s">
        <v>2954</v>
      </c>
      <c r="ESC478" s="44" t="s">
        <v>2954</v>
      </c>
      <c r="ESD478" s="44" t="s">
        <v>2954</v>
      </c>
      <c r="ESE478" s="44" t="s">
        <v>2954</v>
      </c>
      <c r="ESF478" s="44" t="s">
        <v>2954</v>
      </c>
      <c r="ESG478" s="44" t="s">
        <v>2954</v>
      </c>
      <c r="ESH478" s="44" t="s">
        <v>2954</v>
      </c>
      <c r="ESI478" s="44" t="s">
        <v>2954</v>
      </c>
      <c r="ESJ478" s="44" t="s">
        <v>2954</v>
      </c>
      <c r="ESK478" s="44" t="s">
        <v>2954</v>
      </c>
      <c r="ESL478" s="44" t="s">
        <v>2954</v>
      </c>
      <c r="ESM478" s="44" t="s">
        <v>2954</v>
      </c>
      <c r="ESN478" s="44" t="s">
        <v>2954</v>
      </c>
      <c r="ESO478" s="44" t="s">
        <v>2954</v>
      </c>
      <c r="ESP478" s="44" t="s">
        <v>2954</v>
      </c>
      <c r="ESQ478" s="44" t="s">
        <v>2954</v>
      </c>
      <c r="ESR478" s="44"/>
      <c r="ESS478" s="44"/>
      <c r="EST478" s="44"/>
      <c r="ESU478" s="44"/>
      <c r="ESV478" s="44"/>
      <c r="ESW478" s="44"/>
      <c r="ESX478" s="44"/>
      <c r="ESY478" s="44"/>
      <c r="ESZ478" s="44"/>
      <c r="ETA478" s="44"/>
      <c r="ETB478" s="44" t="s">
        <v>2954</v>
      </c>
      <c r="ETC478" s="44" t="s">
        <v>2954</v>
      </c>
      <c r="ETD478" s="44" t="s">
        <v>2954</v>
      </c>
      <c r="ETE478" s="44" t="s">
        <v>2954</v>
      </c>
      <c r="ETF478" s="44" t="s">
        <v>2954</v>
      </c>
      <c r="ETG478" s="44" t="s">
        <v>2954</v>
      </c>
      <c r="ETH478" s="44" t="s">
        <v>2954</v>
      </c>
      <c r="ETI478" s="44" t="s">
        <v>2954</v>
      </c>
      <c r="ETJ478" s="44" t="s">
        <v>2954</v>
      </c>
      <c r="ETK478" s="44" t="s">
        <v>2954</v>
      </c>
      <c r="ETL478" s="44" t="s">
        <v>2954</v>
      </c>
      <c r="ETM478" s="44" t="s">
        <v>2954</v>
      </c>
      <c r="ETN478" s="44" t="s">
        <v>2954</v>
      </c>
      <c r="ETO478" s="44" t="s">
        <v>2954</v>
      </c>
      <c r="ETP478" s="44" t="s">
        <v>2954</v>
      </c>
      <c r="ETQ478" s="44" t="s">
        <v>2954</v>
      </c>
      <c r="ETR478" s="44" t="s">
        <v>2954</v>
      </c>
      <c r="ETS478" s="44" t="s">
        <v>2954</v>
      </c>
      <c r="ETT478" s="44" t="s">
        <v>2954</v>
      </c>
      <c r="ETU478" s="44" t="s">
        <v>2954</v>
      </c>
      <c r="ETV478" s="44" t="s">
        <v>2954</v>
      </c>
      <c r="ETW478" s="44" t="s">
        <v>2954</v>
      </c>
      <c r="ETX478" s="44" t="s">
        <v>2954</v>
      </c>
      <c r="ETY478" s="44" t="s">
        <v>2954</v>
      </c>
      <c r="ETZ478" s="44" t="s">
        <v>2954</v>
      </c>
      <c r="EUA478" s="44" t="s">
        <v>2954</v>
      </c>
      <c r="EUB478" s="44" t="s">
        <v>2954</v>
      </c>
      <c r="EUC478" s="44" t="s">
        <v>2954</v>
      </c>
      <c r="EUD478" s="44" t="s">
        <v>2954</v>
      </c>
      <c r="EUE478" s="44" t="s">
        <v>2954</v>
      </c>
      <c r="EUF478" s="44"/>
      <c r="EUG478" s="44"/>
      <c r="EUH478" s="44"/>
      <c r="EUI478" s="44"/>
      <c r="EUJ478" s="44"/>
      <c r="EUK478" s="44"/>
      <c r="EUL478" s="44"/>
      <c r="EUM478" s="44"/>
      <c r="EUN478" s="44"/>
      <c r="EUO478" s="44"/>
      <c r="EUP478" s="44"/>
      <c r="EUQ478" s="44"/>
      <c r="EUR478" s="44"/>
      <c r="EUS478" s="44"/>
      <c r="EUT478" s="44"/>
      <c r="EUU478" s="44"/>
      <c r="EUV478" s="44"/>
      <c r="EUW478" s="44"/>
      <c r="EUX478" s="44"/>
      <c r="EUY478" s="44"/>
      <c r="EUZ478" s="44" t="s">
        <v>2954</v>
      </c>
      <c r="EVA478" s="44" t="s">
        <v>2954</v>
      </c>
      <c r="EVB478" s="44" t="s">
        <v>2954</v>
      </c>
      <c r="EVC478" s="44" t="s">
        <v>2954</v>
      </c>
      <c r="EVD478" s="44" t="s">
        <v>2954</v>
      </c>
      <c r="EVE478" s="44" t="s">
        <v>2954</v>
      </c>
      <c r="EVF478" s="44" t="s">
        <v>2954</v>
      </c>
      <c r="EVG478" s="44" t="s">
        <v>2954</v>
      </c>
      <c r="EVH478" s="44" t="s">
        <v>2954</v>
      </c>
      <c r="EVI478" s="44" t="s">
        <v>2954</v>
      </c>
      <c r="EVJ478" s="44" t="s">
        <v>2954</v>
      </c>
      <c r="EVK478" s="44" t="s">
        <v>2954</v>
      </c>
      <c r="EVL478" s="44" t="s">
        <v>2954</v>
      </c>
      <c r="EVM478" s="44" t="s">
        <v>2954</v>
      </c>
      <c r="EVN478" s="44" t="s">
        <v>2954</v>
      </c>
      <c r="EVO478" s="44" t="s">
        <v>2954</v>
      </c>
      <c r="EVP478" s="44" t="s">
        <v>2954</v>
      </c>
      <c r="EVQ478" s="44" t="s">
        <v>2954</v>
      </c>
      <c r="EVR478" s="44" t="s">
        <v>2954</v>
      </c>
      <c r="EVS478" s="44" t="s">
        <v>2954</v>
      </c>
      <c r="EVT478" s="44" t="s">
        <v>2954</v>
      </c>
      <c r="EVU478" s="44" t="s">
        <v>2954</v>
      </c>
      <c r="EVV478" s="44" t="s">
        <v>2954</v>
      </c>
      <c r="EVW478" s="44" t="s">
        <v>2954</v>
      </c>
      <c r="EVX478" s="44" t="s">
        <v>2954</v>
      </c>
      <c r="EVY478" s="44" t="s">
        <v>2954</v>
      </c>
      <c r="EVZ478" s="44" t="s">
        <v>2954</v>
      </c>
      <c r="EWA478" s="44" t="s">
        <v>2954</v>
      </c>
      <c r="EWB478" s="44" t="s">
        <v>2954</v>
      </c>
      <c r="EWC478" s="44" t="s">
        <v>2954</v>
      </c>
      <c r="EWD478" s="44" t="s">
        <v>2954</v>
      </c>
      <c r="EWE478" s="44" t="s">
        <v>2954</v>
      </c>
      <c r="EWF478" s="44" t="s">
        <v>2954</v>
      </c>
      <c r="EWG478" s="44" t="s">
        <v>2954</v>
      </c>
      <c r="EWH478" s="44" t="s">
        <v>2954</v>
      </c>
      <c r="EWI478" s="44" t="s">
        <v>2954</v>
      </c>
      <c r="EWJ478" s="44" t="s">
        <v>2954</v>
      </c>
      <c r="EWK478" s="44" t="s">
        <v>2954</v>
      </c>
      <c r="EWL478" s="44" t="s">
        <v>2954</v>
      </c>
      <c r="EWM478" s="44" t="s">
        <v>2954</v>
      </c>
      <c r="EWN478" s="44" t="s">
        <v>2954</v>
      </c>
      <c r="EWO478" s="44" t="s">
        <v>2954</v>
      </c>
      <c r="EWP478" s="44" t="s">
        <v>2954</v>
      </c>
      <c r="EWQ478" s="44" t="s">
        <v>2954</v>
      </c>
      <c r="EWR478" s="44" t="s">
        <v>2954</v>
      </c>
      <c r="EWS478" s="44" t="s">
        <v>2954</v>
      </c>
      <c r="EWT478" s="44" t="s">
        <v>2954</v>
      </c>
      <c r="EWU478" s="44" t="s">
        <v>2954</v>
      </c>
      <c r="EWV478" s="44" t="s">
        <v>2954</v>
      </c>
      <c r="EWW478" s="44" t="s">
        <v>2954</v>
      </c>
      <c r="EWX478" s="44" t="s">
        <v>2954</v>
      </c>
      <c r="EWY478" s="44" t="s">
        <v>2954</v>
      </c>
      <c r="EWZ478" s="44" t="s">
        <v>2954</v>
      </c>
      <c r="EXA478" s="44" t="s">
        <v>2954</v>
      </c>
      <c r="EXB478" s="44" t="s">
        <v>2954</v>
      </c>
      <c r="EXC478" s="44" t="s">
        <v>2954</v>
      </c>
      <c r="EXD478" s="44" t="s">
        <v>2954</v>
      </c>
      <c r="EXE478" s="44" t="s">
        <v>2954</v>
      </c>
      <c r="EXF478" s="44" t="s">
        <v>2954</v>
      </c>
      <c r="EXG478" s="44" t="s">
        <v>2954</v>
      </c>
      <c r="EXH478" s="44" t="s">
        <v>2954</v>
      </c>
      <c r="EXI478" s="44" t="s">
        <v>2954</v>
      </c>
      <c r="EXJ478" s="44" t="s">
        <v>2954</v>
      </c>
      <c r="EXK478" s="44" t="s">
        <v>2954</v>
      </c>
      <c r="EXL478" s="44" t="s">
        <v>2954</v>
      </c>
      <c r="EXM478" s="44" t="s">
        <v>2954</v>
      </c>
      <c r="EXN478" s="44" t="s">
        <v>2954</v>
      </c>
      <c r="EXO478" s="44" t="s">
        <v>2954</v>
      </c>
      <c r="EXP478" s="44" t="s">
        <v>2954</v>
      </c>
      <c r="EXQ478" s="44" t="s">
        <v>2954</v>
      </c>
      <c r="EXR478" s="44" t="s">
        <v>2954</v>
      </c>
      <c r="EXS478" s="44" t="s">
        <v>2954</v>
      </c>
      <c r="EXT478" s="44" t="s">
        <v>2954</v>
      </c>
      <c r="EXU478" s="44" t="s">
        <v>2954</v>
      </c>
      <c r="EXV478" s="44" t="s">
        <v>2954</v>
      </c>
      <c r="EXW478" s="44" t="s">
        <v>2954</v>
      </c>
      <c r="EXX478" s="44" t="s">
        <v>2954</v>
      </c>
      <c r="EXY478" s="44" t="s">
        <v>2954</v>
      </c>
      <c r="EXZ478" s="44" t="s">
        <v>2954</v>
      </c>
      <c r="EYA478" s="44" t="s">
        <v>2954</v>
      </c>
      <c r="EYB478" s="44" t="s">
        <v>2954</v>
      </c>
      <c r="EYC478" s="44" t="s">
        <v>2954</v>
      </c>
      <c r="EYD478" s="44" t="s">
        <v>2954</v>
      </c>
      <c r="EYE478" s="44" t="s">
        <v>2954</v>
      </c>
      <c r="EYF478" s="44" t="s">
        <v>2954</v>
      </c>
      <c r="EYG478" s="44" t="s">
        <v>2954</v>
      </c>
      <c r="EYH478" s="44" t="s">
        <v>2954</v>
      </c>
      <c r="EYI478" s="44" t="s">
        <v>2954</v>
      </c>
      <c r="EYJ478" s="44" t="s">
        <v>2954</v>
      </c>
      <c r="EYK478" s="44" t="s">
        <v>2954</v>
      </c>
      <c r="EYL478" s="44" t="s">
        <v>2954</v>
      </c>
      <c r="EYM478" s="44" t="s">
        <v>2954</v>
      </c>
      <c r="EYN478" s="44" t="s">
        <v>2954</v>
      </c>
      <c r="EYO478" s="44" t="s">
        <v>2954</v>
      </c>
      <c r="EYP478" s="44" t="s">
        <v>2954</v>
      </c>
      <c r="EYQ478" s="44" t="s">
        <v>2954</v>
      </c>
      <c r="EYR478" s="44" t="s">
        <v>2954</v>
      </c>
      <c r="EYS478" s="44" t="s">
        <v>2954</v>
      </c>
      <c r="EYT478" s="44" t="s">
        <v>2954</v>
      </c>
      <c r="EYU478" s="44" t="s">
        <v>2954</v>
      </c>
      <c r="EYV478" s="44" t="s">
        <v>2954</v>
      </c>
      <c r="EYW478" s="44" t="s">
        <v>2954</v>
      </c>
      <c r="EYX478" s="44" t="s">
        <v>2954</v>
      </c>
      <c r="EYY478" s="44" t="s">
        <v>2954</v>
      </c>
      <c r="EYZ478" s="44" t="s">
        <v>2954</v>
      </c>
      <c r="EZA478" s="44" t="s">
        <v>2954</v>
      </c>
      <c r="EZB478" s="44" t="s">
        <v>2954</v>
      </c>
      <c r="EZC478" s="44" t="s">
        <v>2954</v>
      </c>
      <c r="EZD478" s="44" t="s">
        <v>2954</v>
      </c>
      <c r="EZE478" s="44" t="s">
        <v>2954</v>
      </c>
      <c r="EZF478" s="44" t="s">
        <v>2954</v>
      </c>
      <c r="EZG478" s="44" t="s">
        <v>2954</v>
      </c>
      <c r="EZH478" s="44" t="s">
        <v>2954</v>
      </c>
      <c r="EZI478" s="44" t="s">
        <v>2954</v>
      </c>
      <c r="EZJ478" s="44" t="s">
        <v>2954</v>
      </c>
      <c r="EZK478" s="44" t="s">
        <v>2954</v>
      </c>
      <c r="EZL478" s="44" t="s">
        <v>2954</v>
      </c>
      <c r="EZM478" s="44" t="s">
        <v>2954</v>
      </c>
      <c r="EZN478" s="44"/>
      <c r="EZO478" s="44"/>
      <c r="EZP478" s="44"/>
      <c r="EZQ478" s="44"/>
      <c r="EZR478" s="44"/>
      <c r="EZS478" s="44"/>
      <c r="EZT478" s="44"/>
      <c r="EZU478" s="44"/>
      <c r="EZV478" s="44"/>
      <c r="EZW478" s="44"/>
      <c r="EZX478" s="44" t="s">
        <v>2954</v>
      </c>
      <c r="EZY478" s="44" t="s">
        <v>2954</v>
      </c>
      <c r="EZZ478" s="44" t="s">
        <v>2954</v>
      </c>
      <c r="FAA478" s="44" t="s">
        <v>2954</v>
      </c>
      <c r="FAB478" s="44" t="s">
        <v>2954</v>
      </c>
      <c r="FAC478" s="44" t="s">
        <v>2954</v>
      </c>
      <c r="FAD478" s="44" t="s">
        <v>2954</v>
      </c>
      <c r="FAE478" s="44" t="s">
        <v>2954</v>
      </c>
      <c r="FAF478" s="44" t="s">
        <v>2954</v>
      </c>
      <c r="FAG478" s="44" t="s">
        <v>2954</v>
      </c>
      <c r="FAH478" s="44" t="s">
        <v>2954</v>
      </c>
      <c r="FAI478" s="44" t="s">
        <v>2954</v>
      </c>
      <c r="FAJ478" s="44" t="s">
        <v>2954</v>
      </c>
      <c r="FAK478" s="44" t="s">
        <v>2954</v>
      </c>
      <c r="FAL478" s="44" t="s">
        <v>2954</v>
      </c>
      <c r="FAM478" s="44" t="s">
        <v>2954</v>
      </c>
      <c r="FAN478" s="44" t="s">
        <v>2954</v>
      </c>
      <c r="FAO478" s="44" t="s">
        <v>2954</v>
      </c>
      <c r="FAP478" s="44" t="s">
        <v>2954</v>
      </c>
      <c r="FAQ478" s="44" t="s">
        <v>2954</v>
      </c>
      <c r="FAR478" s="44" t="s">
        <v>2954</v>
      </c>
      <c r="FAS478" s="44" t="s">
        <v>2954</v>
      </c>
      <c r="FAT478" s="44" t="s">
        <v>2954</v>
      </c>
      <c r="FAU478" s="44" t="s">
        <v>2954</v>
      </c>
      <c r="FAV478" s="44" t="s">
        <v>2954</v>
      </c>
      <c r="FAW478" s="44" t="s">
        <v>2954</v>
      </c>
      <c r="FAX478" s="44" t="s">
        <v>2954</v>
      </c>
      <c r="FAY478" s="44" t="s">
        <v>2954</v>
      </c>
      <c r="FAZ478" s="44" t="s">
        <v>2954</v>
      </c>
      <c r="FBA478" s="44" t="s">
        <v>2954</v>
      </c>
      <c r="FBB478" s="44" t="s">
        <v>2954</v>
      </c>
      <c r="FBC478" s="44" t="s">
        <v>2954</v>
      </c>
      <c r="FBD478" s="44"/>
      <c r="FBE478" s="44"/>
      <c r="FBF478" s="44"/>
      <c r="FBG478" s="44"/>
      <c r="FBH478" s="44"/>
      <c r="FBI478" s="44"/>
      <c r="FBJ478" s="44"/>
      <c r="FBK478" s="44"/>
      <c r="FBL478" s="44"/>
      <c r="FBM478" s="44"/>
      <c r="FBN478" s="44"/>
      <c r="FBO478" s="44"/>
      <c r="FBP478" s="44"/>
      <c r="FBQ478" s="44"/>
      <c r="FBR478" s="44"/>
      <c r="FBS478" s="44"/>
      <c r="FBT478" s="44"/>
      <c r="FBU478" s="44"/>
      <c r="FBV478" s="44"/>
      <c r="FBW478" s="44"/>
      <c r="FBX478" s="44"/>
      <c r="FBY478" s="44"/>
      <c r="FBZ478" s="44"/>
      <c r="FCA478" s="44"/>
      <c r="FCB478" s="44"/>
      <c r="FCC478" s="44"/>
      <c r="FCD478" s="44"/>
      <c r="FCE478" s="44"/>
      <c r="FCF478" s="44"/>
      <c r="FCG478" s="44"/>
      <c r="FCH478" s="44" t="s">
        <v>2954</v>
      </c>
      <c r="FCI478" s="44" t="s">
        <v>2954</v>
      </c>
      <c r="FCJ478" s="44" t="s">
        <v>2954</v>
      </c>
      <c r="FCK478" s="44" t="s">
        <v>2954</v>
      </c>
      <c r="FCL478" s="44" t="s">
        <v>2954</v>
      </c>
      <c r="FCM478" s="44" t="s">
        <v>2954</v>
      </c>
      <c r="FCN478" s="44" t="s">
        <v>2954</v>
      </c>
      <c r="FCO478" s="44" t="s">
        <v>2954</v>
      </c>
      <c r="FCP478" s="44" t="s">
        <v>2954</v>
      </c>
      <c r="FCQ478" s="44" t="s">
        <v>2954</v>
      </c>
      <c r="FCR478" s="44" t="s">
        <v>2954</v>
      </c>
      <c r="FCS478" s="44" t="s">
        <v>2954</v>
      </c>
      <c r="FCT478" s="44" t="s">
        <v>2954</v>
      </c>
      <c r="FCU478" s="44" t="s">
        <v>2954</v>
      </c>
      <c r="FCV478" s="44" t="s">
        <v>2954</v>
      </c>
      <c r="FCW478" s="44" t="s">
        <v>2954</v>
      </c>
      <c r="FCX478" s="44" t="s">
        <v>2954</v>
      </c>
      <c r="FCY478" s="44" t="s">
        <v>2954</v>
      </c>
      <c r="FCZ478" s="44" t="s">
        <v>2954</v>
      </c>
      <c r="FDA478" s="44" t="s">
        <v>2954</v>
      </c>
      <c r="FDB478" s="44" t="s">
        <v>2954</v>
      </c>
      <c r="FDC478" s="44" t="s">
        <v>2954</v>
      </c>
      <c r="FDD478" s="44" t="s">
        <v>2954</v>
      </c>
      <c r="FDE478" s="44" t="s">
        <v>2954</v>
      </c>
      <c r="FDF478" s="44" t="s">
        <v>2954</v>
      </c>
      <c r="FDG478" s="44" t="s">
        <v>2954</v>
      </c>
      <c r="FDH478" s="44" t="s">
        <v>2954</v>
      </c>
      <c r="FDI478" s="44" t="s">
        <v>2954</v>
      </c>
      <c r="FDJ478" s="44" t="s">
        <v>2954</v>
      </c>
      <c r="FDK478" s="44" t="s">
        <v>2954</v>
      </c>
      <c r="FDL478" s="44" t="s">
        <v>2954</v>
      </c>
      <c r="FDM478" s="44" t="s">
        <v>2954</v>
      </c>
      <c r="FDN478" s="44" t="s">
        <v>2954</v>
      </c>
      <c r="FDO478" s="44" t="s">
        <v>2954</v>
      </c>
      <c r="FDP478" s="44" t="s">
        <v>2954</v>
      </c>
      <c r="FDQ478" s="44" t="s">
        <v>2954</v>
      </c>
      <c r="FDR478" s="44" t="s">
        <v>2954</v>
      </c>
      <c r="FDS478" s="44" t="s">
        <v>2954</v>
      </c>
      <c r="FDT478" s="44" t="s">
        <v>2954</v>
      </c>
      <c r="FDU478" s="44" t="s">
        <v>2954</v>
      </c>
      <c r="FDV478" s="44" t="s">
        <v>2954</v>
      </c>
      <c r="FDW478" s="44" t="s">
        <v>2954</v>
      </c>
      <c r="FDX478" s="44" t="s">
        <v>2954</v>
      </c>
      <c r="FDY478" s="44" t="s">
        <v>2954</v>
      </c>
      <c r="FDZ478" s="44" t="s">
        <v>2954</v>
      </c>
      <c r="FEA478" s="44" t="s">
        <v>2954</v>
      </c>
      <c r="FEB478" s="44" t="s">
        <v>2954</v>
      </c>
      <c r="FEC478" s="44" t="s">
        <v>2954</v>
      </c>
      <c r="FED478" s="44" t="s">
        <v>2954</v>
      </c>
      <c r="FEE478" s="44" t="s">
        <v>2954</v>
      </c>
      <c r="FEF478" s="44" t="s">
        <v>2954</v>
      </c>
      <c r="FEG478" s="44" t="s">
        <v>2954</v>
      </c>
      <c r="FEH478" s="44" t="s">
        <v>2954</v>
      </c>
      <c r="FEI478" s="44" t="s">
        <v>2954</v>
      </c>
      <c r="FEJ478" s="44" t="s">
        <v>2954</v>
      </c>
      <c r="FEK478" s="44" t="s">
        <v>2954</v>
      </c>
      <c r="FEL478" s="44" t="s">
        <v>2954</v>
      </c>
      <c r="FEM478" s="44" t="s">
        <v>2954</v>
      </c>
      <c r="FEN478" s="44" t="s">
        <v>2954</v>
      </c>
      <c r="FEO478" s="44" t="s">
        <v>2954</v>
      </c>
      <c r="FEP478" s="44" t="s">
        <v>2954</v>
      </c>
      <c r="FEQ478" s="44" t="s">
        <v>2954</v>
      </c>
      <c r="FER478" s="44" t="s">
        <v>2954</v>
      </c>
      <c r="FES478" s="44" t="s">
        <v>2954</v>
      </c>
      <c r="FET478" s="44" t="s">
        <v>2954</v>
      </c>
      <c r="FEU478" s="44" t="s">
        <v>2954</v>
      </c>
      <c r="FEV478" s="44" t="s">
        <v>2954</v>
      </c>
      <c r="FEW478" s="44" t="s">
        <v>2954</v>
      </c>
      <c r="FEX478" s="44" t="s">
        <v>2954</v>
      </c>
      <c r="FEY478" s="44" t="s">
        <v>2954</v>
      </c>
      <c r="FEZ478" s="44" t="s">
        <v>2954</v>
      </c>
      <c r="FFA478" s="44" t="s">
        <v>2954</v>
      </c>
      <c r="FFB478" s="44" t="s">
        <v>2954</v>
      </c>
      <c r="FFC478" s="44" t="s">
        <v>2954</v>
      </c>
      <c r="FFD478" s="44" t="s">
        <v>2954</v>
      </c>
      <c r="FFE478" s="44" t="s">
        <v>2954</v>
      </c>
      <c r="FFF478" s="44" t="s">
        <v>2954</v>
      </c>
      <c r="FFG478" s="44" t="s">
        <v>2954</v>
      </c>
      <c r="FFH478" s="44" t="s">
        <v>2954</v>
      </c>
      <c r="FFI478" s="44" t="s">
        <v>2954</v>
      </c>
      <c r="FFJ478" s="44" t="s">
        <v>2954</v>
      </c>
      <c r="FFK478" s="44" t="s">
        <v>2954</v>
      </c>
      <c r="FFL478" s="44" t="s">
        <v>2954</v>
      </c>
      <c r="FFM478" s="44" t="s">
        <v>2954</v>
      </c>
      <c r="FFN478" s="44" t="s">
        <v>2954</v>
      </c>
      <c r="FFO478" s="44" t="s">
        <v>2954</v>
      </c>
      <c r="FFP478" s="44" t="s">
        <v>2954</v>
      </c>
      <c r="FFQ478" s="44" t="s">
        <v>2954</v>
      </c>
      <c r="FFR478" s="44" t="s">
        <v>2954</v>
      </c>
      <c r="FFS478" s="44" t="s">
        <v>2954</v>
      </c>
      <c r="FFT478" s="44" t="s">
        <v>2954</v>
      </c>
      <c r="FFU478" s="44" t="s">
        <v>2954</v>
      </c>
      <c r="FFV478" s="44" t="s">
        <v>2954</v>
      </c>
      <c r="FFW478" s="44" t="s">
        <v>2954</v>
      </c>
      <c r="FFX478" s="44" t="s">
        <v>2954</v>
      </c>
      <c r="FFY478" s="44" t="s">
        <v>2954</v>
      </c>
      <c r="FFZ478" s="44" t="s">
        <v>2954</v>
      </c>
      <c r="FGA478" s="44" t="s">
        <v>2954</v>
      </c>
      <c r="FGB478" s="44" t="s">
        <v>2954</v>
      </c>
      <c r="FGC478" s="44" t="s">
        <v>2954</v>
      </c>
      <c r="FGD478" s="44" t="s">
        <v>2954</v>
      </c>
      <c r="FGE478" s="44" t="s">
        <v>2954</v>
      </c>
      <c r="FGF478" s="44" t="s">
        <v>2954</v>
      </c>
      <c r="FGG478" s="44" t="s">
        <v>2954</v>
      </c>
      <c r="FGH478" s="44" t="s">
        <v>2954</v>
      </c>
      <c r="FGI478" s="44" t="s">
        <v>2954</v>
      </c>
      <c r="FGJ478" s="44" t="s">
        <v>2954</v>
      </c>
      <c r="FGK478" s="44" t="s">
        <v>2954</v>
      </c>
      <c r="FGL478" s="44" t="s">
        <v>2954</v>
      </c>
      <c r="FGM478" s="44" t="s">
        <v>2954</v>
      </c>
      <c r="FGN478" s="44" t="s">
        <v>2954</v>
      </c>
      <c r="FGO478" s="44" t="s">
        <v>2954</v>
      </c>
      <c r="FGP478" s="44" t="s">
        <v>2954</v>
      </c>
      <c r="FGQ478" s="44" t="s">
        <v>2954</v>
      </c>
      <c r="FGR478" s="44" t="s">
        <v>2954</v>
      </c>
      <c r="FGS478" s="44" t="s">
        <v>2954</v>
      </c>
      <c r="FGT478" s="44" t="s">
        <v>2954</v>
      </c>
      <c r="FGU478" s="44" t="s">
        <v>2954</v>
      </c>
      <c r="FGV478" s="44" t="s">
        <v>2954</v>
      </c>
      <c r="FGW478" s="44" t="s">
        <v>2954</v>
      </c>
      <c r="FGX478" s="44" t="s">
        <v>2954</v>
      </c>
      <c r="FGY478" s="44" t="s">
        <v>2954</v>
      </c>
      <c r="FGZ478" s="44" t="s">
        <v>2954</v>
      </c>
      <c r="FHA478" s="44" t="s">
        <v>2954</v>
      </c>
      <c r="FHB478" s="44" t="s">
        <v>2954</v>
      </c>
      <c r="FHC478" s="44" t="s">
        <v>2954</v>
      </c>
      <c r="FHD478" s="44" t="s">
        <v>2954</v>
      </c>
      <c r="FHE478" s="44" t="s">
        <v>2954</v>
      </c>
      <c r="FHF478" s="44" t="s">
        <v>2954</v>
      </c>
      <c r="FHG478" s="44" t="s">
        <v>2954</v>
      </c>
      <c r="FHH478" s="44" t="s">
        <v>2954</v>
      </c>
      <c r="FHI478" s="44" t="s">
        <v>2954</v>
      </c>
      <c r="FHJ478" s="44" t="s">
        <v>2954</v>
      </c>
      <c r="FHK478" s="44" t="s">
        <v>2954</v>
      </c>
      <c r="FHL478" s="44" t="s">
        <v>2954</v>
      </c>
      <c r="FHM478" s="44" t="s">
        <v>2954</v>
      </c>
      <c r="FHN478" s="44" t="s">
        <v>2954</v>
      </c>
      <c r="FHO478" s="44"/>
      <c r="FHP478" s="44"/>
      <c r="FHQ478" s="44"/>
      <c r="FHR478" s="44"/>
      <c r="FHS478" s="44"/>
      <c r="FHT478" s="44"/>
      <c r="FHU478" s="44"/>
      <c r="FHV478" s="44"/>
      <c r="FHW478" s="44"/>
      <c r="FHX478" s="44"/>
      <c r="FHY478" s="44" t="s">
        <v>2954</v>
      </c>
      <c r="FHZ478" s="44" t="s">
        <v>2954</v>
      </c>
      <c r="FIA478" s="44" t="s">
        <v>2954</v>
      </c>
      <c r="FIB478" s="44" t="s">
        <v>2954</v>
      </c>
      <c r="FIC478" s="44" t="s">
        <v>2954</v>
      </c>
      <c r="FID478" s="44" t="s">
        <v>2954</v>
      </c>
      <c r="FIE478" s="44" t="s">
        <v>2954</v>
      </c>
      <c r="FIF478" s="44" t="s">
        <v>2954</v>
      </c>
      <c r="FIG478" s="44" t="s">
        <v>2954</v>
      </c>
      <c r="FIH478" s="44" t="s">
        <v>2954</v>
      </c>
      <c r="FII478" s="44" t="s">
        <v>2954</v>
      </c>
      <c r="FIJ478" s="44" t="s">
        <v>2954</v>
      </c>
      <c r="FIK478" s="44" t="s">
        <v>2954</v>
      </c>
      <c r="FIL478" s="44" t="s">
        <v>2954</v>
      </c>
      <c r="FIM478" s="44" t="s">
        <v>2954</v>
      </c>
      <c r="FIN478" s="44" t="s">
        <v>2954</v>
      </c>
      <c r="FIO478" s="44" t="s">
        <v>2954</v>
      </c>
      <c r="FIP478" s="44" t="s">
        <v>2954</v>
      </c>
      <c r="FIQ478" s="44" t="s">
        <v>2954</v>
      </c>
      <c r="FIR478" s="44" t="s">
        <v>2954</v>
      </c>
      <c r="FIS478" s="44" t="s">
        <v>2954</v>
      </c>
      <c r="FIT478" s="44" t="s">
        <v>2954</v>
      </c>
      <c r="FIU478" s="44" t="s">
        <v>2954</v>
      </c>
      <c r="FIV478" s="44" t="s">
        <v>2954</v>
      </c>
      <c r="FIW478" s="44" t="s">
        <v>2954</v>
      </c>
      <c r="FIX478" s="44" t="s">
        <v>2954</v>
      </c>
      <c r="FIY478" s="44" t="s">
        <v>2954</v>
      </c>
      <c r="FIZ478" s="44" t="s">
        <v>2954</v>
      </c>
      <c r="FJA478" s="44" t="s">
        <v>2954</v>
      </c>
      <c r="FJB478" s="44" t="s">
        <v>2954</v>
      </c>
      <c r="FJC478" s="44" t="s">
        <v>2954</v>
      </c>
      <c r="FJD478" s="44" t="s">
        <v>2954</v>
      </c>
      <c r="FJE478" s="44" t="s">
        <v>2954</v>
      </c>
      <c r="FJF478" s="44" t="s">
        <v>2954</v>
      </c>
      <c r="FJG478" s="44" t="s">
        <v>2954</v>
      </c>
      <c r="FJH478" s="44" t="s">
        <v>2954</v>
      </c>
      <c r="FJI478" s="44" t="s">
        <v>2954</v>
      </c>
      <c r="FJJ478" s="44" t="s">
        <v>2954</v>
      </c>
      <c r="FJK478" s="44" t="s">
        <v>2954</v>
      </c>
      <c r="FJL478" s="44" t="s">
        <v>2954</v>
      </c>
      <c r="FJM478" s="44" t="s">
        <v>2954</v>
      </c>
      <c r="FJN478" s="44" t="s">
        <v>2954</v>
      </c>
      <c r="FJO478" s="44" t="s">
        <v>2954</v>
      </c>
      <c r="FJP478" s="44" t="s">
        <v>2954</v>
      </c>
      <c r="FJQ478" s="44" t="s">
        <v>2954</v>
      </c>
      <c r="FJR478" s="44" t="s">
        <v>2954</v>
      </c>
      <c r="FJS478" s="44" t="s">
        <v>2954</v>
      </c>
      <c r="FJT478" s="44" t="s">
        <v>2954</v>
      </c>
      <c r="FJU478" s="44" t="s">
        <v>2954</v>
      </c>
      <c r="FJV478" s="44" t="s">
        <v>2954</v>
      </c>
      <c r="FJW478" s="44" t="s">
        <v>2954</v>
      </c>
      <c r="FJX478" s="44" t="s">
        <v>2954</v>
      </c>
      <c r="FJY478" s="44" t="s">
        <v>2954</v>
      </c>
      <c r="FJZ478" s="44" t="s">
        <v>2954</v>
      </c>
      <c r="FKA478" s="44" t="s">
        <v>2954</v>
      </c>
      <c r="FKB478" s="44" t="s">
        <v>2954</v>
      </c>
      <c r="FKC478" s="44" t="s">
        <v>2954</v>
      </c>
      <c r="FKD478" s="44" t="s">
        <v>2954</v>
      </c>
      <c r="FKE478" s="44" t="s">
        <v>2954</v>
      </c>
      <c r="FKF478" s="44" t="s">
        <v>2954</v>
      </c>
      <c r="FKG478" s="44" t="s">
        <v>2954</v>
      </c>
      <c r="FKH478" s="44" t="s">
        <v>2954</v>
      </c>
      <c r="FKI478" s="44" t="s">
        <v>2954</v>
      </c>
      <c r="FKJ478" s="44" t="s">
        <v>2954</v>
      </c>
      <c r="FKK478" s="44" t="s">
        <v>2954</v>
      </c>
      <c r="FKL478" s="44" t="s">
        <v>2954</v>
      </c>
      <c r="FKM478" s="44" t="s">
        <v>2954</v>
      </c>
      <c r="FKN478" s="44" t="s">
        <v>2954</v>
      </c>
      <c r="FKO478" s="44" t="s">
        <v>2954</v>
      </c>
      <c r="FKP478" s="44" t="s">
        <v>2954</v>
      </c>
      <c r="FKQ478" s="44" t="s">
        <v>2954</v>
      </c>
      <c r="FKR478" s="44" t="s">
        <v>2954</v>
      </c>
      <c r="FKS478" s="44" t="s">
        <v>2954</v>
      </c>
      <c r="FKT478" s="44" t="s">
        <v>2954</v>
      </c>
      <c r="FKU478" s="44" t="s">
        <v>2954</v>
      </c>
      <c r="FKV478" s="44" t="s">
        <v>2954</v>
      </c>
      <c r="FKW478" s="44" t="s">
        <v>2954</v>
      </c>
      <c r="FKX478" s="44" t="s">
        <v>2954</v>
      </c>
      <c r="FKY478" s="44" t="s">
        <v>2954</v>
      </c>
      <c r="FKZ478" s="44" t="s">
        <v>2954</v>
      </c>
      <c r="FLA478" s="44" t="s">
        <v>2954</v>
      </c>
      <c r="FLB478" s="44" t="s">
        <v>2954</v>
      </c>
      <c r="FLC478" s="44" t="s">
        <v>2954</v>
      </c>
      <c r="FLD478" s="44" t="s">
        <v>2954</v>
      </c>
      <c r="FLE478" s="44" t="s">
        <v>2954</v>
      </c>
      <c r="FLF478" s="44" t="s">
        <v>2954</v>
      </c>
      <c r="FLG478" s="44" t="s">
        <v>2954</v>
      </c>
      <c r="FLH478" s="44" t="s">
        <v>2954</v>
      </c>
      <c r="FLI478" s="44" t="s">
        <v>2954</v>
      </c>
      <c r="FLJ478" s="44" t="s">
        <v>2954</v>
      </c>
      <c r="FLK478" s="44" t="s">
        <v>2954</v>
      </c>
      <c r="FLL478" s="44" t="s">
        <v>2954</v>
      </c>
      <c r="FLM478" s="44" t="s">
        <v>2954</v>
      </c>
      <c r="FLN478" s="44" t="s">
        <v>2954</v>
      </c>
      <c r="FLO478" s="44" t="s">
        <v>2954</v>
      </c>
      <c r="FLP478" s="44" t="s">
        <v>2954</v>
      </c>
      <c r="FLQ478" s="44" t="s">
        <v>2954</v>
      </c>
      <c r="FLR478" s="44" t="s">
        <v>2954</v>
      </c>
      <c r="FLS478" s="44" t="s">
        <v>2954</v>
      </c>
      <c r="FLT478" s="44" t="s">
        <v>2954</v>
      </c>
      <c r="FLU478" s="44" t="s">
        <v>2954</v>
      </c>
      <c r="FLV478" s="44" t="s">
        <v>2954</v>
      </c>
      <c r="FLW478" s="44" t="s">
        <v>2954</v>
      </c>
      <c r="FLX478" s="44" t="s">
        <v>2954</v>
      </c>
      <c r="FLY478" s="44" t="s">
        <v>2954</v>
      </c>
      <c r="FLZ478" s="44" t="s">
        <v>2954</v>
      </c>
      <c r="FMA478" s="44" t="s">
        <v>2954</v>
      </c>
      <c r="FMB478" s="44" t="s">
        <v>2954</v>
      </c>
      <c r="FMC478" s="44" t="s">
        <v>2954</v>
      </c>
      <c r="FMD478" s="44" t="s">
        <v>2954</v>
      </c>
      <c r="FME478" s="44" t="s">
        <v>2954</v>
      </c>
      <c r="FMF478" s="44" t="s">
        <v>2954</v>
      </c>
      <c r="FMG478" s="44" t="s">
        <v>2954</v>
      </c>
      <c r="FMH478" s="44" t="s">
        <v>2954</v>
      </c>
      <c r="FMI478" s="44" t="s">
        <v>2954</v>
      </c>
      <c r="FMJ478" s="44" t="s">
        <v>2954</v>
      </c>
      <c r="FMK478" s="44" t="s">
        <v>2954</v>
      </c>
      <c r="FML478" s="44" t="s">
        <v>2954</v>
      </c>
      <c r="FMM478" s="44" t="s">
        <v>2954</v>
      </c>
      <c r="FMN478" s="44" t="s">
        <v>2954</v>
      </c>
      <c r="FMO478" s="44"/>
      <c r="FMP478" s="44"/>
      <c r="FMQ478" s="44"/>
      <c r="FMR478" s="44"/>
      <c r="FMS478" s="44"/>
      <c r="FMT478" s="44"/>
      <c r="FMU478" s="44"/>
      <c r="FMV478" s="44"/>
      <c r="FMW478" s="44"/>
      <c r="FMX478" s="44"/>
      <c r="FMY478" s="44" t="s">
        <v>2954</v>
      </c>
      <c r="FMZ478" s="44" t="s">
        <v>2954</v>
      </c>
      <c r="FNA478" s="44" t="s">
        <v>2954</v>
      </c>
      <c r="FNB478" s="44" t="s">
        <v>2954</v>
      </c>
      <c r="FNC478" s="44" t="s">
        <v>2954</v>
      </c>
      <c r="FND478" s="44" t="s">
        <v>2954</v>
      </c>
      <c r="FNE478" s="44" t="s">
        <v>2954</v>
      </c>
      <c r="FNF478" s="44" t="s">
        <v>2954</v>
      </c>
      <c r="FNG478" s="44" t="s">
        <v>2954</v>
      </c>
      <c r="FNH478" s="44" t="s">
        <v>2954</v>
      </c>
      <c r="FNI478" s="44" t="s">
        <v>2954</v>
      </c>
      <c r="FNJ478" s="44" t="s">
        <v>2954</v>
      </c>
      <c r="FNK478" s="44" t="s">
        <v>2954</v>
      </c>
      <c r="FNL478" s="44" t="s">
        <v>2954</v>
      </c>
      <c r="FNM478" s="44" t="s">
        <v>2954</v>
      </c>
      <c r="FNN478" s="44" t="s">
        <v>2954</v>
      </c>
      <c r="FNO478" s="44" t="s">
        <v>2954</v>
      </c>
      <c r="FNP478" s="44" t="s">
        <v>2954</v>
      </c>
      <c r="FNQ478" s="44" t="s">
        <v>2954</v>
      </c>
      <c r="FNR478" s="44" t="s">
        <v>2954</v>
      </c>
      <c r="FNS478" s="44" t="s">
        <v>2954</v>
      </c>
      <c r="FNT478" s="44" t="s">
        <v>2954</v>
      </c>
      <c r="FNU478" s="44" t="s">
        <v>2954</v>
      </c>
      <c r="FNV478" s="44" t="s">
        <v>2954</v>
      </c>
      <c r="FNW478" s="44" t="s">
        <v>2954</v>
      </c>
      <c r="FNX478" s="44" t="s">
        <v>2954</v>
      </c>
      <c r="FNY478" s="44" t="s">
        <v>2954</v>
      </c>
      <c r="FNZ478" s="44" t="s">
        <v>2954</v>
      </c>
      <c r="FOA478" s="44" t="s">
        <v>2954</v>
      </c>
      <c r="FOB478" s="44" t="s">
        <v>2954</v>
      </c>
      <c r="FOC478" s="44" t="s">
        <v>2954</v>
      </c>
      <c r="FOD478" s="44" t="s">
        <v>2954</v>
      </c>
      <c r="FOE478" s="44" t="s">
        <v>2954</v>
      </c>
      <c r="FOF478" s="44" t="s">
        <v>2954</v>
      </c>
      <c r="FOG478" s="44" t="s">
        <v>2954</v>
      </c>
      <c r="FOH478" s="44" t="s">
        <v>2954</v>
      </c>
      <c r="FOI478" s="44" t="s">
        <v>2954</v>
      </c>
      <c r="FOJ478" s="44" t="s">
        <v>2954</v>
      </c>
      <c r="FOK478" s="44" t="s">
        <v>2954</v>
      </c>
      <c r="FOL478" s="44" t="s">
        <v>2954</v>
      </c>
      <c r="FOM478" s="44" t="s">
        <v>2954</v>
      </c>
      <c r="FON478" s="44"/>
      <c r="FOO478" s="44" t="s">
        <v>2954</v>
      </c>
      <c r="FOP478" s="44" t="s">
        <v>2954</v>
      </c>
      <c r="FOQ478" s="44" t="s">
        <v>2954</v>
      </c>
      <c r="FOR478" s="44" t="s">
        <v>2954</v>
      </c>
      <c r="FOS478" s="44" t="s">
        <v>2954</v>
      </c>
      <c r="FOT478" s="44" t="s">
        <v>2954</v>
      </c>
      <c r="FOU478" s="44" t="s">
        <v>2954</v>
      </c>
      <c r="FOV478" s="44" t="s">
        <v>2954</v>
      </c>
      <c r="FOW478" s="44" t="s">
        <v>2954</v>
      </c>
      <c r="FOX478" s="44" t="s">
        <v>2954</v>
      </c>
      <c r="FOY478" s="44" t="s">
        <v>2954</v>
      </c>
      <c r="FOZ478" s="44" t="s">
        <v>2954</v>
      </c>
      <c r="FPA478" s="44" t="s">
        <v>2954</v>
      </c>
      <c r="FPB478" s="44" t="s">
        <v>2954</v>
      </c>
      <c r="FPC478" s="44" t="s">
        <v>2954</v>
      </c>
      <c r="FPD478" s="44" t="s">
        <v>2954</v>
      </c>
      <c r="FPE478" s="44" t="s">
        <v>2954</v>
      </c>
      <c r="FPF478" s="44" t="s">
        <v>2954</v>
      </c>
      <c r="FPG478" s="44" t="s">
        <v>2954</v>
      </c>
      <c r="FPH478" s="44" t="s">
        <v>2954</v>
      </c>
      <c r="FPI478" s="44" t="s">
        <v>2954</v>
      </c>
      <c r="FPJ478" s="44" t="s">
        <v>2954</v>
      </c>
      <c r="FPK478" s="44" t="s">
        <v>2954</v>
      </c>
      <c r="FPL478" s="44" t="s">
        <v>2954</v>
      </c>
      <c r="FPM478" s="44" t="s">
        <v>2954</v>
      </c>
      <c r="FPN478" s="44" t="s">
        <v>2954</v>
      </c>
      <c r="FPO478" s="44" t="s">
        <v>2954</v>
      </c>
      <c r="FPP478" s="44" t="s">
        <v>2954</v>
      </c>
      <c r="FPQ478" s="44" t="s">
        <v>2954</v>
      </c>
      <c r="FPR478" s="44" t="s">
        <v>2954</v>
      </c>
      <c r="FPS478" s="44" t="s">
        <v>2954</v>
      </c>
      <c r="FPT478" s="44" t="s">
        <v>2954</v>
      </c>
      <c r="FPU478" s="44" t="s">
        <v>2954</v>
      </c>
      <c r="FPV478" s="44" t="s">
        <v>2954</v>
      </c>
      <c r="FPW478" s="44" t="s">
        <v>2954</v>
      </c>
      <c r="FPX478" s="44" t="s">
        <v>2954</v>
      </c>
      <c r="FPY478" s="44" t="s">
        <v>2954</v>
      </c>
      <c r="FPZ478" s="44" t="s">
        <v>2954</v>
      </c>
      <c r="FQA478" s="44" t="s">
        <v>2954</v>
      </c>
      <c r="FQB478" s="44" t="s">
        <v>2954</v>
      </c>
      <c r="FQC478" s="44" t="s">
        <v>2954</v>
      </c>
      <c r="FQD478" s="44" t="s">
        <v>2954</v>
      </c>
      <c r="FQE478" s="44" t="s">
        <v>2954</v>
      </c>
      <c r="FQF478" s="44" t="s">
        <v>2954</v>
      </c>
      <c r="FQG478" s="44" t="s">
        <v>2954</v>
      </c>
      <c r="FQH478" s="44" t="s">
        <v>2954</v>
      </c>
      <c r="FQI478" s="44" t="s">
        <v>2954</v>
      </c>
      <c r="FQJ478" s="44" t="s">
        <v>2954</v>
      </c>
      <c r="FQK478" s="44" t="s">
        <v>2954</v>
      </c>
      <c r="FQL478" s="44" t="s">
        <v>2954</v>
      </c>
      <c r="FQM478" s="44" t="s">
        <v>2954</v>
      </c>
      <c r="FQN478" s="44" t="s">
        <v>2954</v>
      </c>
      <c r="FQO478" s="44" t="s">
        <v>2954</v>
      </c>
      <c r="FQP478" s="44" t="s">
        <v>2954</v>
      </c>
      <c r="FQQ478" s="44" t="s">
        <v>2954</v>
      </c>
      <c r="FQR478" s="44" t="s">
        <v>2954</v>
      </c>
      <c r="FQS478" s="44" t="s">
        <v>2954</v>
      </c>
      <c r="FQT478" s="44" t="s">
        <v>2954</v>
      </c>
      <c r="FQU478" s="44" t="s">
        <v>2954</v>
      </c>
      <c r="FQV478" s="44" t="s">
        <v>2954</v>
      </c>
      <c r="FQW478" s="44" t="s">
        <v>2954</v>
      </c>
      <c r="FQX478" s="44" t="s">
        <v>2954</v>
      </c>
      <c r="FQY478" s="44" t="s">
        <v>2954</v>
      </c>
      <c r="FQZ478" s="44" t="s">
        <v>2954</v>
      </c>
      <c r="FRA478" s="44" t="s">
        <v>2954</v>
      </c>
      <c r="FRB478" s="44" t="s">
        <v>2954</v>
      </c>
      <c r="FRC478" s="44" t="s">
        <v>2954</v>
      </c>
      <c r="FRD478" s="44" t="s">
        <v>2954</v>
      </c>
      <c r="FRE478" s="44" t="s">
        <v>2954</v>
      </c>
      <c r="FRF478" s="44" t="s">
        <v>2954</v>
      </c>
      <c r="FRG478" s="44" t="s">
        <v>2954</v>
      </c>
      <c r="FRH478" s="44" t="s">
        <v>2954</v>
      </c>
      <c r="FRI478" s="44" t="s">
        <v>2954</v>
      </c>
      <c r="FRJ478" s="44" t="s">
        <v>2954</v>
      </c>
      <c r="FRK478" s="44" t="s">
        <v>2954</v>
      </c>
      <c r="FRL478" s="44" t="s">
        <v>2954</v>
      </c>
      <c r="FRM478" s="44" t="s">
        <v>2954</v>
      </c>
      <c r="FRN478" s="44" t="s">
        <v>2954</v>
      </c>
      <c r="FRO478" s="44" t="s">
        <v>2954</v>
      </c>
      <c r="FRP478" s="44" t="s">
        <v>2954</v>
      </c>
      <c r="FRQ478" s="44" t="s">
        <v>2954</v>
      </c>
      <c r="FRR478" s="44" t="s">
        <v>2954</v>
      </c>
      <c r="FRS478" s="44" t="s">
        <v>2954</v>
      </c>
      <c r="FRT478" s="44" t="s">
        <v>2954</v>
      </c>
      <c r="FRU478" s="44" t="s">
        <v>2954</v>
      </c>
      <c r="FRV478" s="44" t="s">
        <v>2954</v>
      </c>
      <c r="FRW478" s="44" t="s">
        <v>2954</v>
      </c>
      <c r="FRX478" s="44" t="s">
        <v>2954</v>
      </c>
      <c r="FRY478" s="44" t="s">
        <v>2954</v>
      </c>
      <c r="FRZ478" s="44" t="s">
        <v>2954</v>
      </c>
      <c r="FSA478" s="44" t="s">
        <v>2954</v>
      </c>
      <c r="FSB478" s="44" t="s">
        <v>2954</v>
      </c>
      <c r="FSC478" s="44" t="s">
        <v>2954</v>
      </c>
      <c r="FSD478" s="44" t="s">
        <v>2954</v>
      </c>
      <c r="FSE478" s="44" t="s">
        <v>2954</v>
      </c>
      <c r="FSF478" s="44" t="s">
        <v>2954</v>
      </c>
      <c r="FSG478" s="44" t="s">
        <v>2954</v>
      </c>
      <c r="FSH478" s="44" t="s">
        <v>2954</v>
      </c>
      <c r="FSI478" s="44" t="s">
        <v>2954</v>
      </c>
      <c r="FSJ478" s="44" t="s">
        <v>2954</v>
      </c>
      <c r="FSK478" s="44" t="s">
        <v>2954</v>
      </c>
      <c r="FSL478" s="44" t="s">
        <v>2954</v>
      </c>
      <c r="FSM478" s="44" t="s">
        <v>2954</v>
      </c>
      <c r="FSN478" s="44" t="s">
        <v>2954</v>
      </c>
      <c r="FSO478" s="44" t="s">
        <v>2954</v>
      </c>
      <c r="FSP478" s="44" t="s">
        <v>2954</v>
      </c>
      <c r="FSQ478" s="44" t="s">
        <v>2954</v>
      </c>
      <c r="FSR478" s="44" t="s">
        <v>2954</v>
      </c>
      <c r="FSS478" s="44" t="s">
        <v>2954</v>
      </c>
      <c r="FST478" s="44" t="s">
        <v>2954</v>
      </c>
      <c r="FSU478" s="44" t="s">
        <v>2954</v>
      </c>
      <c r="FSV478" s="44" t="s">
        <v>2954</v>
      </c>
      <c r="FSW478" s="44" t="s">
        <v>2954</v>
      </c>
      <c r="FSX478" s="44" t="s">
        <v>2954</v>
      </c>
      <c r="FSY478" s="44" t="s">
        <v>2954</v>
      </c>
      <c r="FSZ478" s="44" t="s">
        <v>2954</v>
      </c>
      <c r="FTA478" s="44" t="s">
        <v>2954</v>
      </c>
      <c r="FTB478" s="44" t="s">
        <v>2954</v>
      </c>
      <c r="FTC478" s="44" t="s">
        <v>2954</v>
      </c>
      <c r="FTD478" s="44" t="s">
        <v>2954</v>
      </c>
      <c r="FTE478" s="44" t="s">
        <v>2954</v>
      </c>
      <c r="FTF478" s="44" t="s">
        <v>2954</v>
      </c>
      <c r="FTG478" s="44" t="s">
        <v>2954</v>
      </c>
      <c r="FTH478" s="44" t="s">
        <v>2954</v>
      </c>
      <c r="FTI478" s="44" t="s">
        <v>2954</v>
      </c>
      <c r="FTJ478" s="44" t="s">
        <v>2954</v>
      </c>
      <c r="FTK478" s="44" t="s">
        <v>2954</v>
      </c>
      <c r="FTL478" s="44" t="s">
        <v>2954</v>
      </c>
      <c r="FTM478" s="44" t="s">
        <v>2954</v>
      </c>
      <c r="FTN478" s="44" t="s">
        <v>2954</v>
      </c>
      <c r="FTO478" s="44" t="s">
        <v>2954</v>
      </c>
      <c r="FTP478" s="44" t="s">
        <v>2954</v>
      </c>
      <c r="FTQ478" s="44" t="s">
        <v>2954</v>
      </c>
      <c r="FTR478" s="44" t="s">
        <v>2954</v>
      </c>
      <c r="FTS478" s="44" t="s">
        <v>2954</v>
      </c>
      <c r="FTT478" s="44" t="s">
        <v>2954</v>
      </c>
      <c r="FTU478" s="44" t="s">
        <v>2954</v>
      </c>
      <c r="FTV478" s="44" t="s">
        <v>2954</v>
      </c>
      <c r="FTW478" s="44" t="s">
        <v>2954</v>
      </c>
      <c r="FTX478" s="44" t="s">
        <v>2954</v>
      </c>
      <c r="FTY478" s="44" t="s">
        <v>2954</v>
      </c>
      <c r="FTZ478" s="44" t="s">
        <v>2954</v>
      </c>
      <c r="FUA478" s="44" t="s">
        <v>2954</v>
      </c>
      <c r="FUB478" s="44" t="s">
        <v>2954</v>
      </c>
      <c r="FUC478" s="44" t="s">
        <v>2954</v>
      </c>
      <c r="FUD478" s="44" t="s">
        <v>2954</v>
      </c>
      <c r="FUE478" s="44" t="s">
        <v>2954</v>
      </c>
      <c r="FUF478" s="44" t="s">
        <v>2954</v>
      </c>
      <c r="FUG478" s="44" t="s">
        <v>2954</v>
      </c>
      <c r="FUH478" s="44" t="s">
        <v>2954</v>
      </c>
      <c r="FUI478" s="44" t="s">
        <v>2954</v>
      </c>
      <c r="FUJ478" s="44" t="s">
        <v>2954</v>
      </c>
      <c r="FUK478" s="44" t="s">
        <v>2954</v>
      </c>
      <c r="FUL478" s="44" t="s">
        <v>2954</v>
      </c>
      <c r="FUM478" s="44" t="s">
        <v>2954</v>
      </c>
      <c r="FUN478" s="44" t="s">
        <v>2954</v>
      </c>
      <c r="FUO478" s="44" t="s">
        <v>2954</v>
      </c>
      <c r="FUP478" s="44" t="s">
        <v>2954</v>
      </c>
      <c r="FUQ478" s="44" t="s">
        <v>2954</v>
      </c>
      <c r="FUR478" s="44" t="s">
        <v>2954</v>
      </c>
      <c r="FUS478" s="44" t="s">
        <v>2954</v>
      </c>
      <c r="FUT478" s="44" t="s">
        <v>2954</v>
      </c>
      <c r="FUU478" s="44" t="s">
        <v>2954</v>
      </c>
      <c r="FUV478" s="44" t="s">
        <v>2954</v>
      </c>
      <c r="FUW478" s="44" t="s">
        <v>2954</v>
      </c>
      <c r="FUX478" s="44" t="s">
        <v>2954</v>
      </c>
      <c r="FUY478" s="44" t="s">
        <v>2954</v>
      </c>
      <c r="FUZ478" s="44" t="s">
        <v>2954</v>
      </c>
      <c r="FVA478" s="44" t="s">
        <v>2954</v>
      </c>
      <c r="FVB478" s="44" t="s">
        <v>2954</v>
      </c>
      <c r="FVC478" s="44" t="s">
        <v>2954</v>
      </c>
      <c r="FVD478" s="44" t="s">
        <v>2954</v>
      </c>
      <c r="FVE478" s="44" t="s">
        <v>2954</v>
      </c>
      <c r="FVF478" s="44" t="s">
        <v>2954</v>
      </c>
      <c r="FVG478" s="44" t="s">
        <v>2954</v>
      </c>
      <c r="FVH478" s="44" t="s">
        <v>2954</v>
      </c>
      <c r="FVI478" s="44" t="s">
        <v>2954</v>
      </c>
      <c r="FVJ478" s="44" t="s">
        <v>2954</v>
      </c>
      <c r="FVK478" s="44" t="s">
        <v>2954</v>
      </c>
      <c r="FVL478" s="44" t="s">
        <v>2954</v>
      </c>
      <c r="FVM478" s="44" t="s">
        <v>2954</v>
      </c>
      <c r="FVN478" s="44" t="s">
        <v>2954</v>
      </c>
      <c r="FVO478" s="44" t="s">
        <v>2954</v>
      </c>
      <c r="FVP478" s="44" t="s">
        <v>2954</v>
      </c>
      <c r="FVQ478" s="44" t="s">
        <v>2954</v>
      </c>
      <c r="FVR478" s="44" t="s">
        <v>2954</v>
      </c>
      <c r="FVS478" s="44" t="s">
        <v>2954</v>
      </c>
      <c r="FVT478" s="44" t="s">
        <v>2954</v>
      </c>
      <c r="FVU478" s="44" t="s">
        <v>2954</v>
      </c>
      <c r="FVV478" s="44" t="s">
        <v>2954</v>
      </c>
      <c r="FVW478" s="44" t="s">
        <v>2954</v>
      </c>
      <c r="FVX478" s="44" t="s">
        <v>2954</v>
      </c>
      <c r="FVY478" s="44" t="s">
        <v>2954</v>
      </c>
      <c r="FVZ478" s="44" t="s">
        <v>2954</v>
      </c>
      <c r="FWA478" s="44" t="s">
        <v>2954</v>
      </c>
      <c r="FWB478" s="44" t="s">
        <v>2954</v>
      </c>
      <c r="FWC478" s="44" t="s">
        <v>2954</v>
      </c>
      <c r="FWD478" s="44" t="s">
        <v>2954</v>
      </c>
      <c r="FWE478" s="44" t="s">
        <v>2954</v>
      </c>
      <c r="FWF478" s="44" t="s">
        <v>2954</v>
      </c>
      <c r="FWG478" s="44" t="s">
        <v>2954</v>
      </c>
      <c r="FWH478" s="44" t="s">
        <v>2954</v>
      </c>
      <c r="FWI478" s="44" t="s">
        <v>2954</v>
      </c>
      <c r="FWJ478" s="44" t="s">
        <v>2954</v>
      </c>
      <c r="FWK478" s="44" t="s">
        <v>2954</v>
      </c>
      <c r="FWL478" s="44" t="s">
        <v>2954</v>
      </c>
      <c r="FWM478" s="44" t="s">
        <v>2954</v>
      </c>
      <c r="FWN478" s="44" t="s">
        <v>2954</v>
      </c>
      <c r="FWO478" s="44" t="s">
        <v>2954</v>
      </c>
      <c r="FWP478" s="44" t="s">
        <v>2954</v>
      </c>
      <c r="FWQ478" s="44" t="s">
        <v>2954</v>
      </c>
      <c r="FWR478" s="44" t="s">
        <v>2954</v>
      </c>
      <c r="FWS478" s="44" t="s">
        <v>2954</v>
      </c>
      <c r="FWT478" s="44" t="s">
        <v>2954</v>
      </c>
      <c r="FWU478" s="44" t="s">
        <v>2954</v>
      </c>
      <c r="FWV478" s="44" t="s">
        <v>2954</v>
      </c>
      <c r="FWW478" s="44" t="s">
        <v>2954</v>
      </c>
      <c r="FWX478" s="44" t="s">
        <v>2954</v>
      </c>
      <c r="FWY478" s="44" t="s">
        <v>2954</v>
      </c>
      <c r="FWZ478" s="44" t="s">
        <v>2954</v>
      </c>
      <c r="FXA478" s="44" t="s">
        <v>2954</v>
      </c>
      <c r="FXB478" s="44" t="s">
        <v>2954</v>
      </c>
      <c r="FXC478" s="44" t="s">
        <v>2954</v>
      </c>
      <c r="FXD478" s="44" t="s">
        <v>2954</v>
      </c>
      <c r="FXE478" s="44" t="s">
        <v>2954</v>
      </c>
      <c r="FXF478" s="44" t="s">
        <v>2954</v>
      </c>
      <c r="FXG478" s="44" t="s">
        <v>2954</v>
      </c>
      <c r="FXH478" s="44" t="s">
        <v>2954</v>
      </c>
      <c r="FXI478" s="44" t="s">
        <v>2954</v>
      </c>
      <c r="FXJ478" s="44" t="s">
        <v>2954</v>
      </c>
      <c r="FXK478" s="44" t="s">
        <v>2954</v>
      </c>
      <c r="FXL478" s="44" t="s">
        <v>2954</v>
      </c>
      <c r="FXM478" s="44" t="s">
        <v>2954</v>
      </c>
      <c r="FXN478" s="44" t="s">
        <v>2954</v>
      </c>
      <c r="FXO478" s="44" t="s">
        <v>2954</v>
      </c>
      <c r="FXP478" s="44" t="s">
        <v>2954</v>
      </c>
      <c r="FXQ478" s="44" t="s">
        <v>2954</v>
      </c>
      <c r="FXR478" s="44" t="s">
        <v>2954</v>
      </c>
      <c r="FXS478" s="44" t="s">
        <v>2954</v>
      </c>
      <c r="FXT478" s="44" t="s">
        <v>2954</v>
      </c>
      <c r="FXU478" s="44" t="s">
        <v>2954</v>
      </c>
      <c r="FXV478" s="44" t="s">
        <v>2954</v>
      </c>
      <c r="FXW478" s="44" t="s">
        <v>2954</v>
      </c>
      <c r="FXX478" s="44" t="s">
        <v>2954</v>
      </c>
      <c r="FXY478" s="44" t="s">
        <v>2954</v>
      </c>
      <c r="FXZ478" s="44" t="s">
        <v>2954</v>
      </c>
      <c r="FYA478" s="44" t="s">
        <v>2954</v>
      </c>
      <c r="FYB478" s="44" t="s">
        <v>2954</v>
      </c>
      <c r="FYC478" s="44" t="s">
        <v>2954</v>
      </c>
      <c r="FYD478" s="44" t="s">
        <v>2954</v>
      </c>
      <c r="FYE478" s="44" t="s">
        <v>2954</v>
      </c>
      <c r="FYF478" s="44" t="s">
        <v>2954</v>
      </c>
      <c r="FYG478" s="44" t="s">
        <v>2954</v>
      </c>
      <c r="FYH478" s="44" t="s">
        <v>2954</v>
      </c>
      <c r="FYI478" s="44" t="s">
        <v>2954</v>
      </c>
      <c r="FYJ478" s="44" t="s">
        <v>2954</v>
      </c>
      <c r="FYK478" s="44" t="s">
        <v>2954</v>
      </c>
      <c r="FYL478" s="44" t="s">
        <v>2954</v>
      </c>
      <c r="FYM478" s="44" t="s">
        <v>2954</v>
      </c>
      <c r="FYN478" s="44" t="s">
        <v>2954</v>
      </c>
      <c r="FYO478" s="44" t="s">
        <v>2954</v>
      </c>
      <c r="FYP478" s="44" t="s">
        <v>2954</v>
      </c>
      <c r="FYQ478" s="44" t="s">
        <v>2954</v>
      </c>
      <c r="FYR478" s="44" t="s">
        <v>2954</v>
      </c>
      <c r="FYS478" s="44" t="s">
        <v>2954</v>
      </c>
      <c r="FYT478" s="44" t="s">
        <v>2954</v>
      </c>
      <c r="FYU478" s="44" t="s">
        <v>2954</v>
      </c>
      <c r="FYV478" s="44" t="s">
        <v>2954</v>
      </c>
      <c r="FYW478" s="44" t="s">
        <v>2954</v>
      </c>
      <c r="FYX478" s="44" t="s">
        <v>2954</v>
      </c>
      <c r="FYY478" s="44" t="s">
        <v>2954</v>
      </c>
      <c r="FYZ478" s="44" t="s">
        <v>2954</v>
      </c>
      <c r="FZA478" s="44" t="s">
        <v>2954</v>
      </c>
      <c r="FZB478" s="44" t="s">
        <v>2954</v>
      </c>
      <c r="FZC478" s="44" t="s">
        <v>2954</v>
      </c>
      <c r="FZD478" s="44" t="s">
        <v>2954</v>
      </c>
      <c r="FZE478" s="44" t="s">
        <v>2954</v>
      </c>
      <c r="FZF478" s="44" t="s">
        <v>2954</v>
      </c>
      <c r="FZG478" s="44" t="s">
        <v>2954</v>
      </c>
      <c r="FZH478" s="44" t="s">
        <v>2954</v>
      </c>
      <c r="FZI478" s="44" t="s">
        <v>2954</v>
      </c>
      <c r="FZJ478" s="44" t="s">
        <v>2954</v>
      </c>
      <c r="FZK478" s="44" t="s">
        <v>2954</v>
      </c>
      <c r="FZL478" s="44" t="s">
        <v>2954</v>
      </c>
      <c r="FZM478" s="44" t="s">
        <v>2954</v>
      </c>
      <c r="FZN478" s="44" t="s">
        <v>2954</v>
      </c>
      <c r="FZO478" s="44" t="s">
        <v>2954</v>
      </c>
      <c r="FZP478" s="44" t="s">
        <v>2954</v>
      </c>
      <c r="FZQ478" s="44" t="s">
        <v>2954</v>
      </c>
      <c r="FZR478" s="44" t="s">
        <v>2954</v>
      </c>
      <c r="FZS478" s="44" t="s">
        <v>2954</v>
      </c>
      <c r="FZT478" s="44" t="s">
        <v>2954</v>
      </c>
      <c r="FZU478" s="44" t="s">
        <v>2954</v>
      </c>
      <c r="FZV478" s="44" t="s">
        <v>2954</v>
      </c>
      <c r="FZW478" s="44" t="s">
        <v>2954</v>
      </c>
      <c r="FZX478" s="44"/>
      <c r="FZY478" s="44" t="s">
        <v>2954</v>
      </c>
      <c r="FZZ478" s="44" t="s">
        <v>2954</v>
      </c>
      <c r="GAA478" s="44" t="s">
        <v>2954</v>
      </c>
      <c r="GAB478" s="44" t="s">
        <v>2954</v>
      </c>
      <c r="GAC478" s="44" t="s">
        <v>2954</v>
      </c>
      <c r="GAD478" s="44" t="s">
        <v>2954</v>
      </c>
      <c r="GAE478" s="44" t="s">
        <v>2954</v>
      </c>
      <c r="GAF478" s="44" t="s">
        <v>2954</v>
      </c>
      <c r="GAG478" s="44" t="s">
        <v>2954</v>
      </c>
      <c r="GAH478" s="44" t="s">
        <v>2954</v>
      </c>
      <c r="GAI478" s="44" t="s">
        <v>2954</v>
      </c>
      <c r="GAJ478" s="44" t="s">
        <v>2954</v>
      </c>
      <c r="GAK478" s="44" t="s">
        <v>2954</v>
      </c>
      <c r="GAL478" s="44" t="s">
        <v>2954</v>
      </c>
      <c r="GAM478" s="44" t="s">
        <v>2954</v>
      </c>
      <c r="GAN478" s="44" t="s">
        <v>2954</v>
      </c>
      <c r="GAO478" s="44" t="s">
        <v>2954</v>
      </c>
      <c r="GAP478" s="44" t="s">
        <v>2954</v>
      </c>
      <c r="GAQ478" s="44" t="s">
        <v>2954</v>
      </c>
      <c r="GAR478" s="44" t="s">
        <v>2954</v>
      </c>
      <c r="GAS478" s="44" t="s">
        <v>2954</v>
      </c>
      <c r="GAT478" s="44" t="s">
        <v>2954</v>
      </c>
      <c r="GAU478" s="44" t="s">
        <v>2954</v>
      </c>
      <c r="GAV478" s="44" t="s">
        <v>2954</v>
      </c>
      <c r="GAW478" s="44" t="s">
        <v>2954</v>
      </c>
      <c r="GAX478" s="44" t="s">
        <v>2954</v>
      </c>
      <c r="GAY478" s="44" t="s">
        <v>2954</v>
      </c>
      <c r="GAZ478" s="44" t="s">
        <v>2954</v>
      </c>
      <c r="GBA478" s="44" t="s">
        <v>2954</v>
      </c>
      <c r="GBB478" s="44" t="s">
        <v>2954</v>
      </c>
      <c r="GBC478" s="44"/>
      <c r="GBD478" s="44" t="s">
        <v>2954</v>
      </c>
      <c r="GBE478" s="44" t="s">
        <v>2954</v>
      </c>
      <c r="GBF478" s="44" t="s">
        <v>2954</v>
      </c>
      <c r="GBG478" s="44" t="s">
        <v>2954</v>
      </c>
      <c r="GBH478" s="44" t="s">
        <v>2954</v>
      </c>
      <c r="GBI478" s="44" t="s">
        <v>2954</v>
      </c>
      <c r="GBJ478" s="44" t="s">
        <v>2954</v>
      </c>
      <c r="GBK478" s="44" t="s">
        <v>2954</v>
      </c>
      <c r="GBL478" s="44" t="s">
        <v>2954</v>
      </c>
      <c r="GBM478" s="44" t="s">
        <v>2954</v>
      </c>
      <c r="GBN478" s="44" t="s">
        <v>2954</v>
      </c>
      <c r="GBO478" s="44" t="s">
        <v>2954</v>
      </c>
      <c r="GBP478" s="44" t="s">
        <v>2954</v>
      </c>
      <c r="GBQ478" s="44" t="s">
        <v>2954</v>
      </c>
      <c r="GBR478" s="44" t="s">
        <v>2954</v>
      </c>
      <c r="GBS478" s="44" t="s">
        <v>2954</v>
      </c>
      <c r="GBT478" s="44" t="s">
        <v>2954</v>
      </c>
      <c r="GBU478" s="44" t="s">
        <v>2954</v>
      </c>
      <c r="GBV478" s="44" t="s">
        <v>2954</v>
      </c>
      <c r="GBW478" s="44" t="s">
        <v>2954</v>
      </c>
      <c r="GBX478" s="44" t="s">
        <v>2954</v>
      </c>
      <c r="GBY478" s="44" t="s">
        <v>2954</v>
      </c>
      <c r="GBZ478" s="44" t="s">
        <v>2954</v>
      </c>
      <c r="GCA478" s="44" t="s">
        <v>2954</v>
      </c>
      <c r="GCB478" s="44" t="s">
        <v>2954</v>
      </c>
      <c r="GCC478" s="44" t="s">
        <v>2954</v>
      </c>
      <c r="GCD478" s="44" t="s">
        <v>2954</v>
      </c>
      <c r="GCE478" s="44" t="s">
        <v>2954</v>
      </c>
      <c r="GCF478" s="44" t="s">
        <v>2954</v>
      </c>
      <c r="GCG478" s="44" t="s">
        <v>2954</v>
      </c>
      <c r="GCH478" s="44" t="s">
        <v>2954</v>
      </c>
      <c r="GCI478" s="44" t="s">
        <v>2954</v>
      </c>
      <c r="GCJ478" s="44" t="s">
        <v>2954</v>
      </c>
      <c r="GCK478" s="44" t="s">
        <v>2954</v>
      </c>
      <c r="GCL478" s="44" t="s">
        <v>2954</v>
      </c>
      <c r="GCM478" s="44" t="s">
        <v>2954</v>
      </c>
      <c r="GCN478" s="44" t="s">
        <v>2954</v>
      </c>
      <c r="GCO478" s="44" t="s">
        <v>2954</v>
      </c>
      <c r="GCP478" s="44" t="s">
        <v>2954</v>
      </c>
      <c r="GCQ478" s="44" t="s">
        <v>2954</v>
      </c>
      <c r="GCR478" s="44" t="s">
        <v>2954</v>
      </c>
      <c r="GCS478" s="44" t="s">
        <v>2954</v>
      </c>
      <c r="GCT478" s="44" t="s">
        <v>2954</v>
      </c>
      <c r="GCU478" s="44" t="s">
        <v>2954</v>
      </c>
      <c r="GCV478" s="44" t="s">
        <v>2954</v>
      </c>
      <c r="GCW478" s="44" t="s">
        <v>2954</v>
      </c>
      <c r="GCX478" s="44" t="s">
        <v>2954</v>
      </c>
      <c r="GCY478" s="44" t="s">
        <v>2954</v>
      </c>
      <c r="GCZ478" s="44" t="s">
        <v>2954</v>
      </c>
      <c r="GDA478" s="44" t="s">
        <v>2954</v>
      </c>
      <c r="GDB478" s="44" t="s">
        <v>2954</v>
      </c>
      <c r="GDC478" s="44" t="s">
        <v>2954</v>
      </c>
      <c r="GDD478" s="44" t="s">
        <v>2954</v>
      </c>
      <c r="GDE478" s="44" t="s">
        <v>2954</v>
      </c>
      <c r="GDF478" s="44" t="s">
        <v>2954</v>
      </c>
      <c r="GDG478" s="44" t="s">
        <v>2954</v>
      </c>
      <c r="GDH478" s="44" t="s">
        <v>2954</v>
      </c>
      <c r="GDI478" s="44" t="s">
        <v>2954</v>
      </c>
      <c r="GDJ478" s="44" t="s">
        <v>2954</v>
      </c>
      <c r="GDK478" s="44" t="s">
        <v>2954</v>
      </c>
      <c r="GDL478" s="44" t="s">
        <v>2954</v>
      </c>
      <c r="GDM478" s="44" t="s">
        <v>2954</v>
      </c>
      <c r="GDN478" s="44" t="s">
        <v>2954</v>
      </c>
      <c r="GDO478" s="44" t="s">
        <v>2954</v>
      </c>
      <c r="GDP478" s="44" t="s">
        <v>2954</v>
      </c>
      <c r="GDQ478" s="44" t="s">
        <v>2954</v>
      </c>
      <c r="GDR478" s="44" t="s">
        <v>2954</v>
      </c>
      <c r="GDS478" s="44" t="s">
        <v>2954</v>
      </c>
      <c r="GDT478" s="44" t="s">
        <v>2954</v>
      </c>
      <c r="GDU478" s="44" t="s">
        <v>2954</v>
      </c>
      <c r="GDV478" s="44" t="s">
        <v>2954</v>
      </c>
      <c r="GDW478" s="44" t="s">
        <v>2954</v>
      </c>
      <c r="GDX478" s="44" t="s">
        <v>2954</v>
      </c>
      <c r="GDY478" s="44" t="s">
        <v>2954</v>
      </c>
      <c r="GDZ478" s="44" t="s">
        <v>2954</v>
      </c>
      <c r="GEA478" s="44" t="s">
        <v>2954</v>
      </c>
      <c r="GEB478" s="44" t="s">
        <v>2954</v>
      </c>
      <c r="GEC478" s="44" t="s">
        <v>2954</v>
      </c>
      <c r="GED478" s="44" t="s">
        <v>2954</v>
      </c>
      <c r="GEE478" s="44" t="s">
        <v>2954</v>
      </c>
      <c r="GEF478" s="44" t="s">
        <v>2954</v>
      </c>
      <c r="GEG478" s="44" t="s">
        <v>2954</v>
      </c>
      <c r="GEH478" s="44" t="s">
        <v>2954</v>
      </c>
      <c r="GEI478" s="44" t="s">
        <v>2954</v>
      </c>
      <c r="GEJ478" s="44" t="s">
        <v>2954</v>
      </c>
      <c r="GEK478" s="44" t="s">
        <v>2954</v>
      </c>
      <c r="GEL478" s="44" t="s">
        <v>2954</v>
      </c>
      <c r="GEM478" s="44" t="s">
        <v>2954</v>
      </c>
      <c r="GEN478" s="44" t="s">
        <v>2954</v>
      </c>
      <c r="GEO478" s="44" t="s">
        <v>2954</v>
      </c>
      <c r="GEP478" s="44" t="s">
        <v>2954</v>
      </c>
      <c r="GEQ478" s="44" t="s">
        <v>2954</v>
      </c>
      <c r="GER478" s="44" t="s">
        <v>2954</v>
      </c>
      <c r="GES478" s="44" t="s">
        <v>2954</v>
      </c>
      <c r="GET478" s="44" t="s">
        <v>2954</v>
      </c>
      <c r="GEU478" s="44" t="s">
        <v>2954</v>
      </c>
      <c r="GEV478" s="44" t="s">
        <v>2954</v>
      </c>
      <c r="GEW478" s="44" t="s">
        <v>2954</v>
      </c>
      <c r="GEX478" s="44" t="s">
        <v>2954</v>
      </c>
      <c r="GEY478" s="44" t="s">
        <v>2954</v>
      </c>
      <c r="GEZ478" s="44" t="s">
        <v>2954</v>
      </c>
      <c r="GFA478" s="44" t="s">
        <v>2954</v>
      </c>
      <c r="GFB478" s="44" t="s">
        <v>2954</v>
      </c>
      <c r="GFC478" s="44" t="s">
        <v>2954</v>
      </c>
      <c r="GFD478" s="44" t="s">
        <v>2954</v>
      </c>
      <c r="GFE478" s="44" t="s">
        <v>2954</v>
      </c>
      <c r="GFF478" s="44" t="s">
        <v>2954</v>
      </c>
      <c r="GFG478" s="44" t="s">
        <v>2954</v>
      </c>
      <c r="GFH478" s="44" t="s">
        <v>2954</v>
      </c>
      <c r="GFI478" s="44" t="s">
        <v>2954</v>
      </c>
      <c r="GFJ478" s="44" t="s">
        <v>2954</v>
      </c>
      <c r="GFK478" s="44" t="s">
        <v>2954</v>
      </c>
      <c r="GFL478" s="44" t="s">
        <v>2954</v>
      </c>
      <c r="GFM478" s="44" t="s">
        <v>2954</v>
      </c>
      <c r="GFN478" s="44" t="s">
        <v>2954</v>
      </c>
      <c r="GFO478" s="44" t="s">
        <v>2954</v>
      </c>
      <c r="GFP478" s="44" t="s">
        <v>2954</v>
      </c>
      <c r="GFQ478" s="44" t="s">
        <v>2954</v>
      </c>
      <c r="GFR478" s="44" t="s">
        <v>2954</v>
      </c>
      <c r="GFS478" s="44" t="s">
        <v>2954</v>
      </c>
      <c r="GFT478" s="44" t="s">
        <v>2954</v>
      </c>
      <c r="GFU478" s="44" t="s">
        <v>2954</v>
      </c>
      <c r="GFV478" s="44"/>
      <c r="GFW478" s="44"/>
      <c r="GFX478" s="44"/>
      <c r="GFY478" s="44"/>
      <c r="GFZ478" s="44"/>
      <c r="GGA478" s="44"/>
      <c r="GGB478" s="44"/>
      <c r="GGC478" s="44"/>
      <c r="GGD478" s="44"/>
      <c r="GGE478" s="44"/>
      <c r="GGF478" s="44"/>
      <c r="GGG478" s="44"/>
      <c r="GGH478" s="44"/>
      <c r="GGI478" s="44"/>
      <c r="GGJ478" s="44"/>
      <c r="GGK478" s="44"/>
      <c r="GGL478" s="44"/>
      <c r="GGM478" s="44"/>
      <c r="GGN478" s="44"/>
      <c r="GGO478" s="44"/>
      <c r="GGP478" s="44" t="s">
        <v>2954</v>
      </c>
      <c r="GGQ478" s="44" t="s">
        <v>2954</v>
      </c>
      <c r="GGR478" s="44" t="s">
        <v>2954</v>
      </c>
      <c r="GGS478" s="44" t="s">
        <v>2954</v>
      </c>
      <c r="GGT478" s="44" t="s">
        <v>2954</v>
      </c>
      <c r="GGU478" s="44" t="s">
        <v>2954</v>
      </c>
      <c r="GGV478" s="44" t="s">
        <v>2954</v>
      </c>
      <c r="GGW478" s="44" t="s">
        <v>2954</v>
      </c>
      <c r="GGX478" s="44" t="s">
        <v>2954</v>
      </c>
      <c r="GGY478" s="44" t="s">
        <v>2954</v>
      </c>
      <c r="GGZ478" s="44" t="s">
        <v>2954</v>
      </c>
      <c r="GHA478" s="44" t="s">
        <v>2954</v>
      </c>
      <c r="GHB478" s="44" t="s">
        <v>2954</v>
      </c>
      <c r="GHC478" s="44" t="s">
        <v>2954</v>
      </c>
      <c r="GHD478" s="44" t="s">
        <v>2954</v>
      </c>
      <c r="GHE478" s="44" t="s">
        <v>2954</v>
      </c>
      <c r="GHF478" s="44" t="s">
        <v>2954</v>
      </c>
      <c r="GHG478" s="44" t="s">
        <v>2954</v>
      </c>
      <c r="GHH478" s="44" t="s">
        <v>2954</v>
      </c>
      <c r="GHI478" s="44" t="s">
        <v>2954</v>
      </c>
      <c r="GHJ478" s="44" t="s">
        <v>2954</v>
      </c>
      <c r="GHK478" s="44" t="s">
        <v>2954</v>
      </c>
      <c r="GHL478" s="44" t="s">
        <v>2954</v>
      </c>
      <c r="GHM478" s="44" t="s">
        <v>2954</v>
      </c>
      <c r="GHN478" s="44" t="s">
        <v>2954</v>
      </c>
      <c r="GHO478" s="44" t="s">
        <v>2954</v>
      </c>
      <c r="GHP478" s="44" t="s">
        <v>2954</v>
      </c>
      <c r="GHQ478" s="44" t="s">
        <v>2954</v>
      </c>
      <c r="GHR478" s="44" t="s">
        <v>2954</v>
      </c>
      <c r="GHS478" s="44" t="s">
        <v>2954</v>
      </c>
      <c r="GHT478" s="44" t="s">
        <v>2954</v>
      </c>
      <c r="GHU478" s="44" t="s">
        <v>2954</v>
      </c>
      <c r="GHV478" s="44" t="s">
        <v>2954</v>
      </c>
      <c r="GHW478" s="44" t="s">
        <v>2954</v>
      </c>
      <c r="GHX478" s="44" t="s">
        <v>2954</v>
      </c>
      <c r="GHY478" s="44" t="s">
        <v>2954</v>
      </c>
      <c r="GHZ478" s="44" t="s">
        <v>2954</v>
      </c>
      <c r="GIA478" s="44" t="s">
        <v>2954</v>
      </c>
      <c r="GIB478" s="44" t="s">
        <v>2954</v>
      </c>
      <c r="GIC478" s="44" t="s">
        <v>2954</v>
      </c>
      <c r="GID478" s="44" t="s">
        <v>2954</v>
      </c>
      <c r="GIE478" s="44" t="s">
        <v>2954</v>
      </c>
      <c r="GIF478" s="44" t="s">
        <v>2954</v>
      </c>
      <c r="GIG478" s="44" t="s">
        <v>2954</v>
      </c>
      <c r="GIH478" s="44" t="s">
        <v>2954</v>
      </c>
      <c r="GII478" s="44" t="s">
        <v>2954</v>
      </c>
      <c r="GIJ478" s="44" t="s">
        <v>2954</v>
      </c>
      <c r="GIK478" s="44" t="s">
        <v>2954</v>
      </c>
      <c r="GIL478" s="44" t="s">
        <v>2954</v>
      </c>
      <c r="GIM478" s="44" t="s">
        <v>2954</v>
      </c>
      <c r="GIN478" s="44" t="s">
        <v>2954</v>
      </c>
      <c r="GIO478" s="44" t="s">
        <v>2954</v>
      </c>
      <c r="GIP478" s="44" t="s">
        <v>2954</v>
      </c>
      <c r="GIQ478" s="44" t="s">
        <v>2954</v>
      </c>
      <c r="GIR478" s="44" t="s">
        <v>2954</v>
      </c>
      <c r="GIS478" s="44" t="s">
        <v>2954</v>
      </c>
      <c r="GIT478" s="44" t="s">
        <v>2954</v>
      </c>
      <c r="GIU478" s="44" t="s">
        <v>2954</v>
      </c>
      <c r="GIV478" s="44" t="s">
        <v>2954</v>
      </c>
      <c r="GIW478" s="44" t="s">
        <v>2954</v>
      </c>
      <c r="GIX478" s="44" t="s">
        <v>2954</v>
      </c>
      <c r="GIY478" s="44"/>
      <c r="GIZ478" s="44"/>
      <c r="GJA478" s="44"/>
      <c r="GJB478" s="44"/>
      <c r="GJC478" s="44"/>
      <c r="GJD478" s="44"/>
      <c r="GJE478" s="44"/>
      <c r="GJF478" s="44"/>
      <c r="GJG478" s="44"/>
      <c r="GJH478" s="44"/>
      <c r="GJI478" s="44"/>
      <c r="GJJ478" s="44" t="s">
        <v>2954</v>
      </c>
      <c r="GJK478" s="44" t="s">
        <v>2954</v>
      </c>
      <c r="GJL478" s="44" t="s">
        <v>2954</v>
      </c>
      <c r="GJM478" s="44" t="s">
        <v>2954</v>
      </c>
      <c r="GJN478" s="44" t="s">
        <v>2954</v>
      </c>
      <c r="GJO478" s="44" t="s">
        <v>2954</v>
      </c>
      <c r="GJP478" s="44" t="s">
        <v>2954</v>
      </c>
      <c r="GJQ478" s="44" t="s">
        <v>2954</v>
      </c>
      <c r="GJR478" s="44" t="s">
        <v>2954</v>
      </c>
      <c r="GJS478" s="44" t="s">
        <v>2954</v>
      </c>
      <c r="GJT478" s="44" t="s">
        <v>2954</v>
      </c>
      <c r="GJU478" s="44" t="s">
        <v>2954</v>
      </c>
      <c r="GJV478" s="44" t="s">
        <v>2954</v>
      </c>
      <c r="GJW478" s="44" t="s">
        <v>2954</v>
      </c>
      <c r="GJX478" s="44" t="s">
        <v>2954</v>
      </c>
      <c r="GJY478" s="44" t="s">
        <v>2954</v>
      </c>
      <c r="GJZ478" s="44" t="s">
        <v>2954</v>
      </c>
      <c r="GKA478" s="44" t="s">
        <v>2954</v>
      </c>
      <c r="GKB478" s="44" t="s">
        <v>2954</v>
      </c>
      <c r="GKC478" s="44" t="s">
        <v>2954</v>
      </c>
      <c r="GKD478" s="44" t="s">
        <v>2954</v>
      </c>
      <c r="GKE478" s="44" t="s">
        <v>2954</v>
      </c>
      <c r="GKF478" s="44" t="s">
        <v>2954</v>
      </c>
      <c r="GKG478" s="44" t="s">
        <v>2954</v>
      </c>
      <c r="GKH478" s="44" t="s">
        <v>2954</v>
      </c>
      <c r="GKI478" s="44" t="s">
        <v>2954</v>
      </c>
      <c r="GKJ478" s="44" t="s">
        <v>2954</v>
      </c>
      <c r="GKK478" s="44" t="s">
        <v>2954</v>
      </c>
      <c r="GKL478" s="44" t="s">
        <v>2954</v>
      </c>
      <c r="GKM478" s="44" t="s">
        <v>2954</v>
      </c>
      <c r="GKN478" s="44" t="s">
        <v>2954</v>
      </c>
      <c r="GKO478" s="44" t="s">
        <v>2954</v>
      </c>
      <c r="GKP478" s="44" t="s">
        <v>2954</v>
      </c>
      <c r="GKQ478" s="44" t="s">
        <v>2954</v>
      </c>
      <c r="GKR478" s="44" t="s">
        <v>2954</v>
      </c>
      <c r="GKS478" s="44" t="s">
        <v>2954</v>
      </c>
      <c r="GKT478" s="44" t="s">
        <v>2954</v>
      </c>
      <c r="GKU478" s="44" t="s">
        <v>2954</v>
      </c>
      <c r="GKV478" s="44" t="s">
        <v>2954</v>
      </c>
      <c r="GKW478" s="44" t="s">
        <v>2954</v>
      </c>
      <c r="GKX478" s="44" t="s">
        <v>2954</v>
      </c>
      <c r="GKY478" s="44" t="s">
        <v>2954</v>
      </c>
      <c r="GKZ478" s="44" t="s">
        <v>2954</v>
      </c>
      <c r="GLA478" s="44" t="s">
        <v>2954</v>
      </c>
      <c r="GLB478" s="44" t="s">
        <v>2954</v>
      </c>
      <c r="GLC478" s="44" t="s">
        <v>2954</v>
      </c>
      <c r="GLD478" s="44" t="s">
        <v>2954</v>
      </c>
      <c r="GLE478" s="44" t="s">
        <v>2954</v>
      </c>
      <c r="GLF478" s="44" t="s">
        <v>2954</v>
      </c>
      <c r="GLG478" s="44" t="s">
        <v>2954</v>
      </c>
      <c r="GLH478" s="44" t="s">
        <v>2954</v>
      </c>
      <c r="GLI478" s="44" t="s">
        <v>2954</v>
      </c>
      <c r="GLJ478" s="44" t="s">
        <v>2954</v>
      </c>
      <c r="GLK478" s="44" t="s">
        <v>2954</v>
      </c>
      <c r="GLL478" s="44" t="s">
        <v>2954</v>
      </c>
      <c r="GLM478" s="44" t="s">
        <v>2954</v>
      </c>
      <c r="GLN478" s="44" t="s">
        <v>2954</v>
      </c>
      <c r="GLO478" s="44" t="s">
        <v>2954</v>
      </c>
      <c r="GLP478" s="44" t="s">
        <v>2954</v>
      </c>
      <c r="GLQ478" s="44" t="s">
        <v>2954</v>
      </c>
      <c r="GLR478" s="44" t="s">
        <v>2954</v>
      </c>
      <c r="GLS478" s="44" t="s">
        <v>2954</v>
      </c>
      <c r="GLT478" s="44" t="s">
        <v>2954</v>
      </c>
      <c r="GLU478" s="44" t="s">
        <v>2954</v>
      </c>
      <c r="GLV478" s="44" t="s">
        <v>2954</v>
      </c>
      <c r="GLW478" s="44" t="s">
        <v>2954</v>
      </c>
      <c r="GLX478" s="44" t="s">
        <v>2954</v>
      </c>
      <c r="GLY478" s="44" t="s">
        <v>2954</v>
      </c>
      <c r="GLZ478" s="44" t="s">
        <v>2954</v>
      </c>
      <c r="GMA478" s="44" t="s">
        <v>2954</v>
      </c>
      <c r="GMB478" s="44" t="s">
        <v>2954</v>
      </c>
      <c r="GMC478" s="44" t="s">
        <v>2954</v>
      </c>
      <c r="GMD478" s="44" t="s">
        <v>2954</v>
      </c>
      <c r="GME478" s="44" t="s">
        <v>2954</v>
      </c>
      <c r="GMF478" s="44" t="s">
        <v>2954</v>
      </c>
      <c r="GMG478" s="44" t="s">
        <v>2954</v>
      </c>
      <c r="GMH478" s="44" t="s">
        <v>2954</v>
      </c>
      <c r="GMI478" s="44" t="s">
        <v>2954</v>
      </c>
      <c r="GMJ478" s="44" t="s">
        <v>2954</v>
      </c>
      <c r="GMK478" s="44" t="s">
        <v>2954</v>
      </c>
      <c r="GML478" s="44" t="s">
        <v>2954</v>
      </c>
      <c r="GMM478" s="44" t="s">
        <v>2954</v>
      </c>
      <c r="GMN478" s="44" t="s">
        <v>2954</v>
      </c>
      <c r="GMO478" s="44" t="s">
        <v>2954</v>
      </c>
      <c r="GMP478" s="44" t="s">
        <v>2954</v>
      </c>
      <c r="GMQ478" s="44" t="s">
        <v>2954</v>
      </c>
      <c r="GMR478" s="44" t="s">
        <v>2954</v>
      </c>
      <c r="GMS478" s="44" t="s">
        <v>2954</v>
      </c>
      <c r="GMT478" s="44" t="s">
        <v>2954</v>
      </c>
      <c r="GMU478" s="44" t="s">
        <v>2954</v>
      </c>
      <c r="GMV478" s="44" t="s">
        <v>2954</v>
      </c>
      <c r="GMW478" s="44" t="s">
        <v>2954</v>
      </c>
      <c r="GMX478" s="44" t="s">
        <v>2954</v>
      </c>
      <c r="GMY478" s="44" t="s">
        <v>2954</v>
      </c>
      <c r="GMZ478" s="44" t="s">
        <v>2954</v>
      </c>
      <c r="GNA478" s="44" t="s">
        <v>2954</v>
      </c>
      <c r="GNB478" s="44" t="s">
        <v>2954</v>
      </c>
      <c r="GNC478" s="44" t="s">
        <v>2954</v>
      </c>
      <c r="GND478" s="44" t="s">
        <v>2954</v>
      </c>
      <c r="GNE478" s="44" t="s">
        <v>2954</v>
      </c>
      <c r="GNF478" s="44" t="s">
        <v>2954</v>
      </c>
      <c r="GNG478" s="44" t="s">
        <v>2954</v>
      </c>
      <c r="GNH478" s="44" t="s">
        <v>2954</v>
      </c>
      <c r="GNI478" s="44" t="s">
        <v>2954</v>
      </c>
      <c r="GNJ478" s="44" t="s">
        <v>2954</v>
      </c>
      <c r="GNK478" s="44" t="s">
        <v>2954</v>
      </c>
      <c r="GNL478" s="44" t="s">
        <v>2954</v>
      </c>
      <c r="GNM478" s="44" t="s">
        <v>2954</v>
      </c>
      <c r="GNN478" s="44" t="s">
        <v>2954</v>
      </c>
      <c r="GNO478" s="44" t="s">
        <v>2954</v>
      </c>
      <c r="GNP478" s="44" t="s">
        <v>2954</v>
      </c>
      <c r="GNQ478" s="44" t="s">
        <v>2954</v>
      </c>
      <c r="GNR478" s="44" t="s">
        <v>2954</v>
      </c>
      <c r="GNS478" s="44" t="s">
        <v>2954</v>
      </c>
      <c r="GNT478" s="44" t="s">
        <v>2954</v>
      </c>
      <c r="GNU478" s="44" t="s">
        <v>2954</v>
      </c>
      <c r="GNV478" s="44" t="s">
        <v>2954</v>
      </c>
      <c r="GNW478" s="44" t="s">
        <v>2954</v>
      </c>
      <c r="GNX478" s="44" t="s">
        <v>2954</v>
      </c>
      <c r="GNY478" s="44" t="s">
        <v>2954</v>
      </c>
      <c r="GNZ478" s="44" t="s">
        <v>2954</v>
      </c>
      <c r="GOA478" s="44" t="s">
        <v>2954</v>
      </c>
      <c r="GOB478" s="44" t="s">
        <v>2954</v>
      </c>
      <c r="GOC478" s="44" t="s">
        <v>2954</v>
      </c>
      <c r="GOD478" s="44" t="s">
        <v>2954</v>
      </c>
      <c r="GOE478" s="44" t="s">
        <v>2954</v>
      </c>
      <c r="GOF478" s="44" t="s">
        <v>2954</v>
      </c>
      <c r="GOG478" s="44" t="s">
        <v>2954</v>
      </c>
      <c r="GOH478" s="44" t="s">
        <v>2954</v>
      </c>
      <c r="GOI478" s="44" t="s">
        <v>2954</v>
      </c>
      <c r="GOJ478" s="44" t="s">
        <v>2954</v>
      </c>
      <c r="GOK478" s="44" t="s">
        <v>2954</v>
      </c>
      <c r="GOL478" s="44" t="s">
        <v>2954</v>
      </c>
      <c r="GOM478" s="44" t="s">
        <v>2954</v>
      </c>
      <c r="GON478" s="44" t="s">
        <v>2954</v>
      </c>
      <c r="GOO478" s="44" t="s">
        <v>2954</v>
      </c>
      <c r="GOP478" s="44" t="s">
        <v>2954</v>
      </c>
      <c r="GOQ478" s="44" t="s">
        <v>2954</v>
      </c>
      <c r="GOR478" s="44" t="s">
        <v>2954</v>
      </c>
      <c r="GOS478" s="44" t="s">
        <v>2954</v>
      </c>
      <c r="GOT478" s="44" t="s">
        <v>2954</v>
      </c>
      <c r="GOU478" s="44" t="s">
        <v>2954</v>
      </c>
      <c r="GOV478" s="44"/>
      <c r="GOW478" s="44"/>
      <c r="GOX478" s="44"/>
      <c r="GOY478" s="44"/>
      <c r="GOZ478" s="44"/>
      <c r="GPA478" s="44"/>
      <c r="GPB478" s="44"/>
      <c r="GPC478" s="44"/>
      <c r="GPD478" s="44"/>
      <c r="GPE478" s="44"/>
      <c r="GPF478" s="44" t="s">
        <v>2954</v>
      </c>
      <c r="GPG478" s="44" t="s">
        <v>2954</v>
      </c>
      <c r="GPH478" s="44" t="s">
        <v>2954</v>
      </c>
      <c r="GPI478" s="44" t="s">
        <v>2954</v>
      </c>
      <c r="GPJ478" s="44" t="s">
        <v>2954</v>
      </c>
      <c r="GPK478" s="44" t="s">
        <v>2954</v>
      </c>
      <c r="GPL478" s="44" t="s">
        <v>2954</v>
      </c>
      <c r="GPM478" s="44" t="s">
        <v>2954</v>
      </c>
      <c r="GPN478" s="44" t="s">
        <v>2954</v>
      </c>
      <c r="GPO478" s="44" t="s">
        <v>2954</v>
      </c>
      <c r="GPP478" s="44" t="s">
        <v>2954</v>
      </c>
      <c r="GPQ478" s="44" t="s">
        <v>2954</v>
      </c>
      <c r="GPR478" s="44" t="s">
        <v>2954</v>
      </c>
      <c r="GPS478" s="44" t="s">
        <v>2954</v>
      </c>
      <c r="GPT478" s="44" t="s">
        <v>2954</v>
      </c>
      <c r="GPU478" s="44" t="s">
        <v>2954</v>
      </c>
      <c r="GPV478" s="44" t="s">
        <v>2954</v>
      </c>
      <c r="GPW478" s="44" t="s">
        <v>2954</v>
      </c>
      <c r="GPX478" s="44" t="s">
        <v>2954</v>
      </c>
      <c r="GPY478" s="44" t="s">
        <v>2954</v>
      </c>
      <c r="GPZ478" s="44" t="s">
        <v>2954</v>
      </c>
      <c r="GQA478" s="44" t="s">
        <v>2954</v>
      </c>
      <c r="GQB478" s="44" t="s">
        <v>2954</v>
      </c>
      <c r="GQC478" s="44" t="s">
        <v>2954</v>
      </c>
      <c r="GQD478" s="44" t="s">
        <v>2954</v>
      </c>
      <c r="GQE478" s="44" t="s">
        <v>2954</v>
      </c>
      <c r="GQF478" s="44" t="s">
        <v>2954</v>
      </c>
      <c r="GQG478" s="44" t="s">
        <v>2954</v>
      </c>
      <c r="GQH478" s="44" t="s">
        <v>2954</v>
      </c>
      <c r="GQI478" s="44" t="s">
        <v>2954</v>
      </c>
      <c r="GQJ478" s="44" t="s">
        <v>2954</v>
      </c>
      <c r="GQK478" s="44" t="s">
        <v>2954</v>
      </c>
      <c r="GQL478" s="44" t="s">
        <v>2954</v>
      </c>
      <c r="GQM478" s="44" t="s">
        <v>2954</v>
      </c>
      <c r="GQN478" s="44" t="s">
        <v>2954</v>
      </c>
      <c r="GQO478" s="44" t="s">
        <v>2954</v>
      </c>
      <c r="GQP478" s="44" t="s">
        <v>2954</v>
      </c>
      <c r="GQQ478" s="44" t="s">
        <v>2954</v>
      </c>
      <c r="GQR478" s="44" t="s">
        <v>2954</v>
      </c>
      <c r="GQS478" s="44" t="s">
        <v>2954</v>
      </c>
      <c r="GQT478" s="44" t="s">
        <v>2954</v>
      </c>
      <c r="GQU478" s="44" t="s">
        <v>2954</v>
      </c>
      <c r="GQV478" s="44" t="s">
        <v>2954</v>
      </c>
      <c r="GQW478" s="44" t="s">
        <v>2954</v>
      </c>
      <c r="GQX478" s="44" t="s">
        <v>2954</v>
      </c>
      <c r="GQY478" s="44" t="s">
        <v>2954</v>
      </c>
      <c r="GQZ478" s="44" t="s">
        <v>2954</v>
      </c>
      <c r="GRA478" s="44" t="s">
        <v>2954</v>
      </c>
      <c r="GRB478" s="44" t="s">
        <v>2954</v>
      </c>
      <c r="GRC478" s="44" t="s">
        <v>2954</v>
      </c>
      <c r="GRD478" s="44" t="s">
        <v>2954</v>
      </c>
      <c r="GRE478" s="44" t="s">
        <v>2954</v>
      </c>
      <c r="GRF478" s="44" t="s">
        <v>2954</v>
      </c>
      <c r="GRG478" s="44" t="s">
        <v>2954</v>
      </c>
      <c r="GRH478" s="44" t="s">
        <v>2954</v>
      </c>
      <c r="GRI478" s="44" t="s">
        <v>2954</v>
      </c>
      <c r="GRJ478" s="44" t="s">
        <v>2954</v>
      </c>
      <c r="GRK478" s="44" t="s">
        <v>2954</v>
      </c>
      <c r="GRL478" s="44" t="s">
        <v>2954</v>
      </c>
      <c r="GRM478" s="44" t="s">
        <v>2954</v>
      </c>
      <c r="GRN478" s="44" t="s">
        <v>2954</v>
      </c>
      <c r="GRO478" s="44" t="s">
        <v>2954</v>
      </c>
      <c r="GRP478" s="44" t="s">
        <v>2954</v>
      </c>
      <c r="GRQ478" s="44" t="s">
        <v>2954</v>
      </c>
      <c r="GRR478" s="44" t="s">
        <v>2954</v>
      </c>
      <c r="GRS478" s="44" t="s">
        <v>2954</v>
      </c>
      <c r="GRT478" s="44" t="s">
        <v>2954</v>
      </c>
      <c r="GRU478" s="44" t="s">
        <v>2954</v>
      </c>
      <c r="GRV478" s="44" t="s">
        <v>2954</v>
      </c>
      <c r="GRW478" s="44" t="s">
        <v>2954</v>
      </c>
      <c r="GRX478" s="44" t="s">
        <v>2954</v>
      </c>
      <c r="GRY478" s="44"/>
      <c r="GRZ478" s="44"/>
      <c r="GSA478" s="44"/>
      <c r="GSB478" s="44"/>
      <c r="GSC478" s="44"/>
      <c r="GSD478" s="44"/>
      <c r="GSE478" s="44"/>
      <c r="GSF478" s="44"/>
      <c r="GSG478" s="44"/>
      <c r="GSH478" s="44"/>
      <c r="GSI478" s="44" t="s">
        <v>2954</v>
      </c>
      <c r="GSJ478" s="44" t="s">
        <v>2954</v>
      </c>
      <c r="GSK478" s="44" t="s">
        <v>2954</v>
      </c>
      <c r="GSL478" s="44" t="s">
        <v>2954</v>
      </c>
      <c r="GSM478" s="44" t="s">
        <v>2954</v>
      </c>
      <c r="GSN478" s="44" t="s">
        <v>2954</v>
      </c>
      <c r="GSO478" s="44" t="s">
        <v>2954</v>
      </c>
      <c r="GSP478" s="44" t="s">
        <v>2954</v>
      </c>
      <c r="GSQ478" s="44" t="s">
        <v>2954</v>
      </c>
      <c r="GSR478" s="44" t="s">
        <v>2954</v>
      </c>
      <c r="GSS478" s="44" t="s">
        <v>2954</v>
      </c>
      <c r="GST478" s="44" t="s">
        <v>2954</v>
      </c>
      <c r="GSU478" s="44" t="s">
        <v>2954</v>
      </c>
      <c r="GSV478" s="44" t="s">
        <v>2954</v>
      </c>
      <c r="GSW478" s="44" t="s">
        <v>2954</v>
      </c>
      <c r="GSX478" s="44" t="s">
        <v>2954</v>
      </c>
      <c r="GSY478" s="44" t="s">
        <v>2954</v>
      </c>
      <c r="GSZ478" s="44" t="s">
        <v>2954</v>
      </c>
      <c r="GTA478" s="44" t="s">
        <v>2954</v>
      </c>
      <c r="GTB478" s="44" t="s">
        <v>2954</v>
      </c>
      <c r="GTC478" s="44"/>
      <c r="GTD478" s="44"/>
      <c r="GTE478" s="44"/>
      <c r="GTF478" s="44"/>
      <c r="GTG478" s="44"/>
      <c r="GTH478" s="44"/>
      <c r="GTI478" s="44"/>
      <c r="GTJ478" s="44"/>
      <c r="GTK478" s="44"/>
      <c r="GTL478" s="44"/>
      <c r="GTM478" s="44" t="s">
        <v>2954</v>
      </c>
      <c r="GTN478" s="44" t="s">
        <v>2954</v>
      </c>
      <c r="GTO478" s="44" t="s">
        <v>2954</v>
      </c>
      <c r="GTP478" s="44" t="s">
        <v>2954</v>
      </c>
      <c r="GTQ478" s="44" t="s">
        <v>2954</v>
      </c>
      <c r="GTR478" s="44" t="s">
        <v>2954</v>
      </c>
      <c r="GTS478" s="44" t="s">
        <v>2954</v>
      </c>
      <c r="GTT478" s="44" t="s">
        <v>2954</v>
      </c>
      <c r="GTU478" s="44" t="s">
        <v>2954</v>
      </c>
      <c r="GTV478" s="44" t="s">
        <v>2954</v>
      </c>
      <c r="GTW478" s="44" t="s">
        <v>2954</v>
      </c>
      <c r="GTX478" s="44" t="s">
        <v>2954</v>
      </c>
      <c r="GTY478" s="44" t="s">
        <v>2954</v>
      </c>
      <c r="GTZ478" s="44" t="s">
        <v>2954</v>
      </c>
      <c r="GUA478" s="44" t="s">
        <v>2954</v>
      </c>
      <c r="GUB478" s="44" t="s">
        <v>2954</v>
      </c>
      <c r="GUC478" s="44" t="s">
        <v>2954</v>
      </c>
      <c r="GUD478" s="44" t="s">
        <v>2954</v>
      </c>
      <c r="GUE478" s="44" t="s">
        <v>2954</v>
      </c>
      <c r="GUF478" s="44" t="s">
        <v>2954</v>
      </c>
      <c r="GUG478" s="44" t="s">
        <v>2954</v>
      </c>
      <c r="GUH478" s="44" t="s">
        <v>2954</v>
      </c>
      <c r="GUI478" s="44" t="s">
        <v>2954</v>
      </c>
      <c r="GUJ478" s="44" t="s">
        <v>2954</v>
      </c>
      <c r="GUK478" s="44" t="s">
        <v>2954</v>
      </c>
      <c r="GUL478" s="44" t="s">
        <v>2954</v>
      </c>
      <c r="GUM478" s="44" t="s">
        <v>2954</v>
      </c>
      <c r="GUN478" s="44" t="s">
        <v>2954</v>
      </c>
      <c r="GUO478" s="44" t="s">
        <v>2954</v>
      </c>
      <c r="GUP478" s="44" t="s">
        <v>2954</v>
      </c>
      <c r="GUQ478" s="44" t="s">
        <v>2954</v>
      </c>
      <c r="GUR478" s="44" t="s">
        <v>2954</v>
      </c>
      <c r="GUS478" s="44" t="s">
        <v>2954</v>
      </c>
      <c r="GUT478" s="44" t="s">
        <v>2954</v>
      </c>
      <c r="GUU478" s="44" t="s">
        <v>2954</v>
      </c>
      <c r="GUV478" s="44" t="s">
        <v>2954</v>
      </c>
      <c r="GUW478" s="44" t="s">
        <v>2954</v>
      </c>
      <c r="GUX478" s="44" t="s">
        <v>2954</v>
      </c>
      <c r="GUY478" s="44" t="s">
        <v>2954</v>
      </c>
      <c r="GUZ478" s="44" t="s">
        <v>2954</v>
      </c>
      <c r="GVA478" s="44" t="s">
        <v>2954</v>
      </c>
      <c r="GVB478" s="44" t="s">
        <v>2954</v>
      </c>
      <c r="GVC478" s="44" t="s">
        <v>2954</v>
      </c>
      <c r="GVD478" s="44" t="s">
        <v>2954</v>
      </c>
      <c r="GVE478" s="44" t="s">
        <v>2954</v>
      </c>
      <c r="GVF478" s="44" t="s">
        <v>2954</v>
      </c>
      <c r="GVG478" s="44" t="s">
        <v>2954</v>
      </c>
      <c r="GVH478" s="44" t="s">
        <v>2954</v>
      </c>
      <c r="GVI478" s="44" t="s">
        <v>2954</v>
      </c>
      <c r="GVJ478" s="44" t="s">
        <v>2954</v>
      </c>
      <c r="GVK478" s="44" t="s">
        <v>2954</v>
      </c>
      <c r="GVL478" s="44" t="s">
        <v>2954</v>
      </c>
      <c r="GVM478" s="44" t="s">
        <v>2954</v>
      </c>
      <c r="GVN478" s="44" t="s">
        <v>2954</v>
      </c>
      <c r="GVO478" s="44" t="s">
        <v>2954</v>
      </c>
      <c r="GVP478" s="44" t="s">
        <v>2954</v>
      </c>
      <c r="GVQ478" s="44" t="s">
        <v>2954</v>
      </c>
      <c r="GVR478" s="44" t="s">
        <v>2954</v>
      </c>
      <c r="GVS478" s="44" t="s">
        <v>2954</v>
      </c>
      <c r="GVT478" s="44" t="s">
        <v>2954</v>
      </c>
      <c r="GVU478" s="44" t="s">
        <v>2954</v>
      </c>
      <c r="GVV478" s="44" t="s">
        <v>2954</v>
      </c>
      <c r="GVW478" s="44" t="s">
        <v>2954</v>
      </c>
      <c r="GVX478" s="44" t="s">
        <v>2954</v>
      </c>
      <c r="GVY478" s="44" t="s">
        <v>2954</v>
      </c>
      <c r="GVZ478" s="44" t="s">
        <v>2954</v>
      </c>
      <c r="GWA478" s="44" t="s">
        <v>2954</v>
      </c>
      <c r="GWB478" s="44" t="s">
        <v>2954</v>
      </c>
      <c r="GWC478" s="44" t="s">
        <v>2954</v>
      </c>
      <c r="GWD478" s="44" t="s">
        <v>2954</v>
      </c>
      <c r="GWE478" s="44" t="s">
        <v>2954</v>
      </c>
      <c r="GWF478" s="44" t="s">
        <v>2954</v>
      </c>
      <c r="GWG478" s="44" t="s">
        <v>2954</v>
      </c>
      <c r="GWH478" s="44" t="s">
        <v>2954</v>
      </c>
      <c r="GWI478" s="44" t="s">
        <v>2954</v>
      </c>
      <c r="GWJ478" s="44" t="s">
        <v>2954</v>
      </c>
      <c r="GWK478" s="44" t="s">
        <v>2954</v>
      </c>
      <c r="GWL478" s="44" t="s">
        <v>2954</v>
      </c>
      <c r="GWM478" s="44" t="s">
        <v>2954</v>
      </c>
      <c r="GWN478" s="44" t="s">
        <v>2954</v>
      </c>
      <c r="GWO478" s="44" t="s">
        <v>2954</v>
      </c>
      <c r="GWP478" s="44" t="s">
        <v>2954</v>
      </c>
      <c r="GWQ478" s="44" t="s">
        <v>2954</v>
      </c>
      <c r="GWR478" s="44" t="s">
        <v>2954</v>
      </c>
      <c r="GWS478" s="44" t="s">
        <v>2954</v>
      </c>
      <c r="GWT478" s="44" t="s">
        <v>2954</v>
      </c>
      <c r="GWU478" s="44" t="s">
        <v>2954</v>
      </c>
      <c r="GWV478" s="44" t="s">
        <v>2954</v>
      </c>
      <c r="GWW478" s="44" t="s">
        <v>2954</v>
      </c>
      <c r="GWX478" s="44" t="s">
        <v>2954</v>
      </c>
      <c r="GWY478" s="44" t="s">
        <v>2954</v>
      </c>
      <c r="GWZ478" s="44" t="s">
        <v>2954</v>
      </c>
      <c r="GXA478" s="44" t="s">
        <v>2954</v>
      </c>
      <c r="GXB478" s="44" t="s">
        <v>2954</v>
      </c>
      <c r="GXC478" s="44" t="s">
        <v>2954</v>
      </c>
      <c r="GXD478" s="44" t="s">
        <v>2954</v>
      </c>
      <c r="GXE478" s="44" t="s">
        <v>2954</v>
      </c>
      <c r="GXF478" s="44" t="s">
        <v>2954</v>
      </c>
      <c r="GXG478" s="44" t="s">
        <v>2954</v>
      </c>
      <c r="GXH478" s="44" t="s">
        <v>2954</v>
      </c>
      <c r="GXI478" s="44" t="s">
        <v>2954</v>
      </c>
      <c r="GXJ478" s="44" t="s">
        <v>2954</v>
      </c>
      <c r="GXK478" s="44" t="s">
        <v>2954</v>
      </c>
      <c r="GXL478" s="44" t="s">
        <v>2954</v>
      </c>
      <c r="GXM478" s="44" t="s">
        <v>2954</v>
      </c>
      <c r="GXN478" s="44" t="s">
        <v>2954</v>
      </c>
      <c r="GXO478" s="44" t="s">
        <v>2954</v>
      </c>
      <c r="GXP478" s="44" t="s">
        <v>2954</v>
      </c>
      <c r="GXQ478" s="44" t="s">
        <v>2954</v>
      </c>
      <c r="GXR478" s="44" t="s">
        <v>2954</v>
      </c>
      <c r="GXS478" s="44" t="s">
        <v>2954</v>
      </c>
      <c r="GXT478" s="44" t="s">
        <v>2954</v>
      </c>
      <c r="GXU478" s="44" t="s">
        <v>2954</v>
      </c>
      <c r="GXV478" s="44" t="s">
        <v>2954</v>
      </c>
      <c r="GXW478" s="44" t="s">
        <v>2954</v>
      </c>
      <c r="GXX478" s="44" t="s">
        <v>2954</v>
      </c>
      <c r="GXY478" s="44" t="s">
        <v>2954</v>
      </c>
      <c r="GXZ478" s="44" t="s">
        <v>2954</v>
      </c>
      <c r="GYA478" s="44" t="s">
        <v>2954</v>
      </c>
      <c r="GYB478" s="44" t="s">
        <v>2954</v>
      </c>
      <c r="GYC478" s="44" t="s">
        <v>2954</v>
      </c>
      <c r="GYD478" s="44" t="s">
        <v>2954</v>
      </c>
      <c r="GYE478" s="44" t="s">
        <v>2954</v>
      </c>
      <c r="GYF478" s="44" t="s">
        <v>2954</v>
      </c>
      <c r="GYG478" s="44" t="s">
        <v>2954</v>
      </c>
      <c r="GYH478" s="44" t="s">
        <v>2954</v>
      </c>
      <c r="GYI478" s="44" t="s">
        <v>2954</v>
      </c>
      <c r="GYJ478" s="44" t="s">
        <v>2954</v>
      </c>
      <c r="GYK478" s="44" t="s">
        <v>2954</v>
      </c>
      <c r="GYL478" s="44" t="s">
        <v>2954</v>
      </c>
      <c r="GYM478" s="44" t="s">
        <v>2954</v>
      </c>
      <c r="GYN478" s="44" t="s">
        <v>2954</v>
      </c>
      <c r="GYO478" s="44" t="s">
        <v>2954</v>
      </c>
      <c r="GYP478" s="44" t="s">
        <v>2954</v>
      </c>
      <c r="GYQ478" s="44" t="s">
        <v>2954</v>
      </c>
      <c r="GYR478" s="44" t="s">
        <v>2954</v>
      </c>
      <c r="GYS478" s="44" t="s">
        <v>2954</v>
      </c>
      <c r="GYT478" s="44" t="s">
        <v>2954</v>
      </c>
      <c r="GYU478" s="44" t="s">
        <v>2954</v>
      </c>
      <c r="GYV478" s="44" t="s">
        <v>2954</v>
      </c>
      <c r="GYW478" s="44" t="s">
        <v>2954</v>
      </c>
      <c r="GYX478" s="44" t="s">
        <v>2954</v>
      </c>
      <c r="GYY478" s="44" t="s">
        <v>2954</v>
      </c>
      <c r="GYZ478" s="44" t="s">
        <v>2954</v>
      </c>
      <c r="GZA478" s="44" t="s">
        <v>2954</v>
      </c>
      <c r="GZB478" s="44" t="s">
        <v>2954</v>
      </c>
      <c r="GZC478" s="44" t="s">
        <v>2954</v>
      </c>
      <c r="GZD478" s="44" t="s">
        <v>2954</v>
      </c>
      <c r="GZE478" s="44" t="s">
        <v>2954</v>
      </c>
      <c r="GZF478" s="44" t="s">
        <v>2954</v>
      </c>
      <c r="GZG478" s="44" t="s">
        <v>2954</v>
      </c>
      <c r="GZH478" s="44" t="s">
        <v>2954</v>
      </c>
      <c r="GZI478" s="44" t="s">
        <v>2954</v>
      </c>
      <c r="GZJ478" s="44" t="s">
        <v>2954</v>
      </c>
      <c r="GZK478" s="44" t="s">
        <v>2954</v>
      </c>
      <c r="GZL478" s="44" t="s">
        <v>2954</v>
      </c>
      <c r="GZM478" s="44" t="s">
        <v>2954</v>
      </c>
      <c r="GZN478" s="44" t="s">
        <v>2954</v>
      </c>
      <c r="GZO478" s="44" t="s">
        <v>2954</v>
      </c>
      <c r="GZP478" s="44" t="s">
        <v>2954</v>
      </c>
      <c r="GZQ478" s="44" t="s">
        <v>2954</v>
      </c>
      <c r="GZR478" s="44" t="s">
        <v>2954</v>
      </c>
      <c r="GZS478" s="44" t="s">
        <v>2954</v>
      </c>
      <c r="GZT478" s="44" t="s">
        <v>2954</v>
      </c>
      <c r="GZU478" s="44" t="s">
        <v>2954</v>
      </c>
      <c r="GZV478" s="44" t="s">
        <v>2954</v>
      </c>
      <c r="GZW478" s="44" t="s">
        <v>2954</v>
      </c>
      <c r="GZX478" s="44" t="s">
        <v>2954</v>
      </c>
      <c r="GZY478" s="44" t="s">
        <v>2954</v>
      </c>
      <c r="GZZ478" s="44" t="s">
        <v>2954</v>
      </c>
      <c r="HAA478" s="44" t="s">
        <v>2954</v>
      </c>
      <c r="HAB478" s="44" t="s">
        <v>2954</v>
      </c>
      <c r="HAC478" s="44" t="s">
        <v>2954</v>
      </c>
      <c r="HAD478" s="44" t="s">
        <v>2954</v>
      </c>
      <c r="HAE478" s="44" t="s">
        <v>2954</v>
      </c>
      <c r="HAF478" s="44" t="s">
        <v>2954</v>
      </c>
      <c r="HAG478" s="44" t="s">
        <v>2954</v>
      </c>
      <c r="HAH478" s="44" t="s">
        <v>2954</v>
      </c>
      <c r="HAI478" s="44" t="s">
        <v>2954</v>
      </c>
      <c r="HAJ478" s="44" t="s">
        <v>2954</v>
      </c>
      <c r="HAK478" s="44" t="s">
        <v>2954</v>
      </c>
      <c r="HAL478" s="44" t="s">
        <v>2954</v>
      </c>
      <c r="HAM478" s="44" t="s">
        <v>2954</v>
      </c>
      <c r="HAN478" s="44" t="s">
        <v>2954</v>
      </c>
      <c r="HAO478" s="44" t="s">
        <v>2954</v>
      </c>
      <c r="HAP478" s="44" t="s">
        <v>2954</v>
      </c>
      <c r="HAQ478" s="44" t="s">
        <v>2954</v>
      </c>
      <c r="HAR478" s="44" t="s">
        <v>2954</v>
      </c>
      <c r="HAS478" s="44" t="s">
        <v>2954</v>
      </c>
      <c r="HAT478" s="44" t="s">
        <v>2954</v>
      </c>
      <c r="HAU478" s="44" t="s">
        <v>2954</v>
      </c>
      <c r="HAV478" s="44" t="s">
        <v>2954</v>
      </c>
      <c r="HAW478" s="44" t="s">
        <v>2954</v>
      </c>
      <c r="HAX478" s="44" t="s">
        <v>2954</v>
      </c>
      <c r="HAY478" s="44" t="s">
        <v>2954</v>
      </c>
      <c r="HAZ478" s="44" t="s">
        <v>2954</v>
      </c>
      <c r="HBA478" s="44" t="s">
        <v>2954</v>
      </c>
      <c r="HBB478" s="44" t="s">
        <v>2954</v>
      </c>
      <c r="HBC478" s="44" t="s">
        <v>2954</v>
      </c>
      <c r="HBD478" s="44" t="s">
        <v>2954</v>
      </c>
      <c r="HBE478" s="44" t="s">
        <v>2954</v>
      </c>
      <c r="HBF478" s="44" t="s">
        <v>2954</v>
      </c>
      <c r="HBG478" s="44" t="s">
        <v>2954</v>
      </c>
      <c r="HBH478" s="44" t="s">
        <v>2954</v>
      </c>
      <c r="HBI478" s="44" t="s">
        <v>2954</v>
      </c>
      <c r="HBJ478" s="44" t="s">
        <v>2954</v>
      </c>
      <c r="HBK478" s="44" t="s">
        <v>2954</v>
      </c>
      <c r="HBL478" s="44" t="s">
        <v>2954</v>
      </c>
      <c r="HBM478" s="44" t="s">
        <v>2954</v>
      </c>
      <c r="HBN478" s="44" t="s">
        <v>2954</v>
      </c>
      <c r="HBO478" s="44" t="s">
        <v>2954</v>
      </c>
      <c r="HBP478" s="44" t="s">
        <v>2954</v>
      </c>
      <c r="HBQ478" s="44" t="s">
        <v>2954</v>
      </c>
      <c r="HBR478" s="44" t="s">
        <v>2954</v>
      </c>
      <c r="HBS478" s="44" t="s">
        <v>2954</v>
      </c>
      <c r="HBT478" s="44" t="s">
        <v>2954</v>
      </c>
      <c r="HBU478" s="44" t="s">
        <v>2954</v>
      </c>
      <c r="HBV478" s="44" t="s">
        <v>2954</v>
      </c>
      <c r="HBW478" s="44" t="s">
        <v>2954</v>
      </c>
      <c r="HBX478" s="44" t="s">
        <v>2954</v>
      </c>
      <c r="HBY478" s="44" t="s">
        <v>2954</v>
      </c>
      <c r="HBZ478" s="44" t="s">
        <v>2954</v>
      </c>
      <c r="HCA478" s="44" t="s">
        <v>2954</v>
      </c>
      <c r="HCB478" s="44" t="s">
        <v>2954</v>
      </c>
      <c r="HCC478" s="44" t="s">
        <v>2954</v>
      </c>
      <c r="HCD478" s="44" t="s">
        <v>2954</v>
      </c>
      <c r="HCE478" s="44" t="s">
        <v>2954</v>
      </c>
      <c r="HCF478" s="44" t="s">
        <v>2954</v>
      </c>
      <c r="HCG478" s="44" t="s">
        <v>2954</v>
      </c>
      <c r="HCH478" s="44" t="s">
        <v>2954</v>
      </c>
      <c r="HCI478" s="44" t="s">
        <v>2954</v>
      </c>
      <c r="HCJ478" s="44" t="s">
        <v>2954</v>
      </c>
      <c r="HCK478" s="44" t="s">
        <v>2954</v>
      </c>
      <c r="HCL478" s="44" t="s">
        <v>2954</v>
      </c>
      <c r="HCM478" s="44" t="s">
        <v>2954</v>
      </c>
      <c r="HCN478" s="44" t="s">
        <v>2954</v>
      </c>
      <c r="HCO478" s="44" t="s">
        <v>2954</v>
      </c>
      <c r="HCP478" s="44" t="s">
        <v>2954</v>
      </c>
      <c r="HCQ478" s="44" t="s">
        <v>2954</v>
      </c>
      <c r="HCR478" s="44" t="s">
        <v>2954</v>
      </c>
      <c r="HCS478" s="44" t="s">
        <v>2954</v>
      </c>
      <c r="HCT478" s="44" t="s">
        <v>2954</v>
      </c>
      <c r="HCU478" s="44" t="s">
        <v>2954</v>
      </c>
      <c r="HCV478" s="44" t="s">
        <v>2954</v>
      </c>
      <c r="HCW478" s="44" t="s">
        <v>2954</v>
      </c>
      <c r="HCX478" s="44" t="s">
        <v>2954</v>
      </c>
      <c r="HCY478" s="44" t="s">
        <v>2954</v>
      </c>
      <c r="HCZ478" s="44" t="s">
        <v>2954</v>
      </c>
      <c r="HDA478" s="44" t="s">
        <v>2954</v>
      </c>
      <c r="HDB478" s="44" t="s">
        <v>2954</v>
      </c>
      <c r="HDC478" s="44" t="s">
        <v>2954</v>
      </c>
      <c r="HDD478" s="44" t="s">
        <v>2954</v>
      </c>
      <c r="HDE478" s="44" t="s">
        <v>2954</v>
      </c>
      <c r="HDF478" s="44" t="s">
        <v>2954</v>
      </c>
      <c r="HDG478" s="44" t="s">
        <v>2954</v>
      </c>
      <c r="HDH478" s="44" t="s">
        <v>2954</v>
      </c>
      <c r="HDI478" s="44" t="s">
        <v>2954</v>
      </c>
      <c r="HDJ478" s="44" t="s">
        <v>2954</v>
      </c>
      <c r="HDK478" s="44" t="s">
        <v>2954</v>
      </c>
      <c r="HDL478" s="44" t="s">
        <v>2954</v>
      </c>
      <c r="HDM478" s="44" t="s">
        <v>2954</v>
      </c>
      <c r="HDN478" s="44" t="s">
        <v>2954</v>
      </c>
      <c r="HDO478" s="44" t="s">
        <v>2954</v>
      </c>
      <c r="HDP478" s="44" t="s">
        <v>2954</v>
      </c>
      <c r="HDQ478" s="44" t="s">
        <v>2954</v>
      </c>
      <c r="HDR478" s="44" t="s">
        <v>2954</v>
      </c>
      <c r="HDS478" s="44" t="s">
        <v>2954</v>
      </c>
      <c r="HDT478" s="44" t="s">
        <v>2954</v>
      </c>
      <c r="HDU478" s="44" t="s">
        <v>2954</v>
      </c>
      <c r="HDV478" s="44" t="s">
        <v>2954</v>
      </c>
      <c r="HDW478" s="44" t="s">
        <v>2954</v>
      </c>
      <c r="HDX478" s="44" t="s">
        <v>2954</v>
      </c>
      <c r="HDY478" s="44" t="s">
        <v>2954</v>
      </c>
      <c r="HDZ478" s="44" t="s">
        <v>2954</v>
      </c>
      <c r="HEA478" s="44" t="s">
        <v>2954</v>
      </c>
      <c r="HEB478" s="44" t="s">
        <v>2954</v>
      </c>
      <c r="HEC478" s="44" t="s">
        <v>2954</v>
      </c>
      <c r="HED478" s="44" t="s">
        <v>2954</v>
      </c>
      <c r="HEE478" s="44" t="s">
        <v>2954</v>
      </c>
      <c r="HEF478" s="44" t="s">
        <v>2954</v>
      </c>
      <c r="HEG478" s="44" t="s">
        <v>2954</v>
      </c>
      <c r="HEH478" s="44" t="s">
        <v>2954</v>
      </c>
      <c r="HEI478" s="44" t="s">
        <v>2954</v>
      </c>
      <c r="HEJ478" s="44" t="s">
        <v>2954</v>
      </c>
      <c r="HEK478" s="44" t="s">
        <v>2954</v>
      </c>
      <c r="HEL478" s="44" t="s">
        <v>2954</v>
      </c>
      <c r="HEM478" s="44" t="s">
        <v>2954</v>
      </c>
      <c r="HEN478" s="44" t="s">
        <v>2954</v>
      </c>
      <c r="HEO478" s="44" t="s">
        <v>2954</v>
      </c>
      <c r="HEP478" s="44" t="s">
        <v>2954</v>
      </c>
      <c r="HEQ478" s="44" t="s">
        <v>2954</v>
      </c>
      <c r="HER478" s="44" t="s">
        <v>2954</v>
      </c>
      <c r="HES478" s="44" t="s">
        <v>2954</v>
      </c>
      <c r="HET478" s="44" t="s">
        <v>2954</v>
      </c>
      <c r="HEU478" s="44" t="s">
        <v>2954</v>
      </c>
      <c r="HEV478" s="44" t="s">
        <v>2954</v>
      </c>
      <c r="HEW478" s="44" t="s">
        <v>2954</v>
      </c>
      <c r="HEX478" s="44" t="s">
        <v>2954</v>
      </c>
      <c r="HEY478" s="44" t="s">
        <v>2954</v>
      </c>
      <c r="HEZ478" s="44" t="s">
        <v>2954</v>
      </c>
      <c r="HFA478" s="44" t="s">
        <v>2954</v>
      </c>
      <c r="HFB478" s="44" t="s">
        <v>2954</v>
      </c>
      <c r="HFC478" s="44" t="s">
        <v>2954</v>
      </c>
      <c r="HFD478" s="44" t="s">
        <v>2954</v>
      </c>
      <c r="HFE478" s="44" t="s">
        <v>2954</v>
      </c>
      <c r="HFF478" s="44" t="s">
        <v>2954</v>
      </c>
      <c r="HFG478" s="44" t="s">
        <v>2954</v>
      </c>
      <c r="HFH478" s="44" t="s">
        <v>2954</v>
      </c>
      <c r="HFI478" s="44"/>
      <c r="HFJ478" s="44" t="s">
        <v>2954</v>
      </c>
      <c r="HFK478" s="44" t="s">
        <v>2954</v>
      </c>
      <c r="HFL478" s="44" t="s">
        <v>2954</v>
      </c>
      <c r="HFM478" s="44" t="s">
        <v>2954</v>
      </c>
      <c r="HFN478" s="44" t="s">
        <v>2954</v>
      </c>
      <c r="HFO478" s="44" t="s">
        <v>2954</v>
      </c>
      <c r="HFP478" s="44" t="s">
        <v>2954</v>
      </c>
      <c r="HFQ478" s="44" t="s">
        <v>2954</v>
      </c>
      <c r="HFR478" s="44" t="s">
        <v>2954</v>
      </c>
      <c r="HFS478" s="44" t="s">
        <v>2954</v>
      </c>
      <c r="HFT478" s="44" t="s">
        <v>2954</v>
      </c>
      <c r="HFU478" s="44" t="s">
        <v>2954</v>
      </c>
      <c r="HFV478" s="44" t="s">
        <v>2954</v>
      </c>
      <c r="HFW478" s="44" t="s">
        <v>2954</v>
      </c>
      <c r="HFX478" s="44" t="s">
        <v>2954</v>
      </c>
      <c r="HFY478" s="44" t="s">
        <v>2954</v>
      </c>
      <c r="HFZ478" s="44" t="s">
        <v>2954</v>
      </c>
      <c r="HGA478" s="44" t="s">
        <v>2954</v>
      </c>
      <c r="HGB478" s="44" t="s">
        <v>2954</v>
      </c>
      <c r="HGC478" s="44" t="s">
        <v>2954</v>
      </c>
      <c r="HGD478" s="44" t="s">
        <v>2954</v>
      </c>
      <c r="HGE478" s="44" t="s">
        <v>2954</v>
      </c>
      <c r="HGF478" s="44" t="s">
        <v>2954</v>
      </c>
      <c r="HGG478" s="44" t="s">
        <v>2954</v>
      </c>
      <c r="HGH478" s="44" t="s">
        <v>2954</v>
      </c>
      <c r="HGI478" s="44" t="s">
        <v>2954</v>
      </c>
      <c r="HGJ478" s="44" t="s">
        <v>2954</v>
      </c>
      <c r="HGK478" s="44" t="s">
        <v>2954</v>
      </c>
      <c r="HGL478" s="44" t="s">
        <v>2954</v>
      </c>
      <c r="HGM478" s="44" t="s">
        <v>2954</v>
      </c>
      <c r="HGN478" s="44" t="s">
        <v>2954</v>
      </c>
      <c r="HGO478" s="44" t="s">
        <v>2954</v>
      </c>
      <c r="HGP478" s="44" t="s">
        <v>2954</v>
      </c>
      <c r="HGQ478" s="44" t="s">
        <v>2954</v>
      </c>
      <c r="HGR478" s="44" t="s">
        <v>2954</v>
      </c>
      <c r="HGS478" s="44" t="s">
        <v>2954</v>
      </c>
      <c r="HGT478" s="44" t="s">
        <v>2954</v>
      </c>
      <c r="HGU478" s="44" t="s">
        <v>2954</v>
      </c>
      <c r="HGV478" s="44" t="s">
        <v>2954</v>
      </c>
      <c r="HGW478" s="44" t="s">
        <v>2954</v>
      </c>
      <c r="HGX478" s="44" t="s">
        <v>2954</v>
      </c>
      <c r="HGY478" s="44" t="s">
        <v>2954</v>
      </c>
      <c r="HGZ478" s="44" t="s">
        <v>2954</v>
      </c>
      <c r="HHA478" s="44" t="s">
        <v>2954</v>
      </c>
      <c r="HHB478" s="44" t="s">
        <v>2954</v>
      </c>
      <c r="HHC478" s="44" t="s">
        <v>2954</v>
      </c>
      <c r="HHD478" s="44" t="s">
        <v>2954</v>
      </c>
      <c r="HHE478" s="44" t="s">
        <v>2954</v>
      </c>
      <c r="HHF478" s="44" t="s">
        <v>2954</v>
      </c>
      <c r="HHG478" s="44" t="s">
        <v>2954</v>
      </c>
      <c r="HHH478" s="44" t="s">
        <v>2954</v>
      </c>
      <c r="HHI478" s="44" t="s">
        <v>2954</v>
      </c>
      <c r="HHJ478" s="44" t="s">
        <v>2954</v>
      </c>
      <c r="HHK478" s="44" t="s">
        <v>2954</v>
      </c>
      <c r="HHL478" s="44" t="s">
        <v>2954</v>
      </c>
      <c r="HHM478" s="44" t="s">
        <v>2954</v>
      </c>
      <c r="HHN478" s="44" t="s">
        <v>2954</v>
      </c>
      <c r="HHO478" s="44" t="s">
        <v>2954</v>
      </c>
      <c r="HHP478" s="44" t="s">
        <v>2954</v>
      </c>
      <c r="HHQ478" s="44" t="s">
        <v>2954</v>
      </c>
      <c r="HHR478" s="44" t="s">
        <v>2954</v>
      </c>
      <c r="HHS478" s="44" t="s">
        <v>2954</v>
      </c>
      <c r="HHT478" s="44" t="s">
        <v>2954</v>
      </c>
      <c r="HHU478" s="44" t="s">
        <v>2954</v>
      </c>
      <c r="HHV478" s="44" t="s">
        <v>2954</v>
      </c>
      <c r="HHW478" s="44" t="s">
        <v>2954</v>
      </c>
      <c r="HHX478" s="44" t="s">
        <v>2954</v>
      </c>
      <c r="HHY478" s="44" t="s">
        <v>2954</v>
      </c>
      <c r="HHZ478" s="44" t="s">
        <v>2954</v>
      </c>
      <c r="HIA478" s="44" t="s">
        <v>2954</v>
      </c>
      <c r="HIB478" s="44" t="s">
        <v>2954</v>
      </c>
      <c r="HIC478" s="44" t="s">
        <v>2954</v>
      </c>
      <c r="HID478" s="44" t="s">
        <v>2954</v>
      </c>
      <c r="HIE478" s="44" t="s">
        <v>2954</v>
      </c>
      <c r="HIF478" s="44" t="s">
        <v>2954</v>
      </c>
      <c r="HIG478" s="44" t="s">
        <v>2954</v>
      </c>
      <c r="HIH478" s="44" t="s">
        <v>2954</v>
      </c>
      <c r="HII478" s="44" t="s">
        <v>2954</v>
      </c>
      <c r="HIJ478" s="44" t="s">
        <v>2954</v>
      </c>
      <c r="HIK478" s="44" t="s">
        <v>2954</v>
      </c>
      <c r="HIL478" s="44" t="s">
        <v>2954</v>
      </c>
      <c r="HIM478" s="44" t="s">
        <v>2954</v>
      </c>
      <c r="HIN478" s="44" t="s">
        <v>2954</v>
      </c>
      <c r="HIO478" s="44" t="s">
        <v>2954</v>
      </c>
      <c r="HIP478" s="44" t="s">
        <v>2954</v>
      </c>
      <c r="HIQ478" s="44" t="s">
        <v>2954</v>
      </c>
      <c r="HIR478" s="44" t="s">
        <v>2954</v>
      </c>
      <c r="HIS478" s="44" t="s">
        <v>2954</v>
      </c>
      <c r="HIT478" s="44" t="s">
        <v>2954</v>
      </c>
      <c r="HIU478" s="44" t="s">
        <v>2954</v>
      </c>
      <c r="HIV478" s="44" t="s">
        <v>2954</v>
      </c>
      <c r="HIW478" s="44" t="s">
        <v>2954</v>
      </c>
      <c r="HIX478" s="44" t="s">
        <v>2954</v>
      </c>
      <c r="HIY478" s="44" t="s">
        <v>2954</v>
      </c>
      <c r="HIZ478" s="44" t="s">
        <v>2954</v>
      </c>
      <c r="HJA478" s="44" t="s">
        <v>2954</v>
      </c>
      <c r="HJB478" s="44" t="s">
        <v>2954</v>
      </c>
      <c r="HJC478" s="44" t="s">
        <v>2954</v>
      </c>
      <c r="HJD478" s="44" t="s">
        <v>2954</v>
      </c>
      <c r="HJE478" s="44" t="s">
        <v>2954</v>
      </c>
      <c r="HJF478" s="44" t="s">
        <v>2954</v>
      </c>
      <c r="HJG478" s="44" t="s">
        <v>2954</v>
      </c>
      <c r="HJH478" s="44" t="s">
        <v>2954</v>
      </c>
      <c r="HJI478" s="44"/>
      <c r="HJJ478" s="44"/>
      <c r="HJK478" s="44"/>
      <c r="HJL478" s="44"/>
      <c r="HJM478" s="44"/>
      <c r="HJN478" s="44"/>
      <c r="HJO478" s="44"/>
      <c r="HJP478" s="44"/>
      <c r="HJQ478" s="44"/>
      <c r="HJR478" s="44"/>
      <c r="HJS478" s="44"/>
      <c r="HJT478" s="44" t="s">
        <v>2954</v>
      </c>
      <c r="HJU478" s="44" t="s">
        <v>2954</v>
      </c>
      <c r="HJV478" s="44" t="s">
        <v>2954</v>
      </c>
      <c r="HJW478" s="44" t="s">
        <v>2954</v>
      </c>
      <c r="HJX478" s="44" t="s">
        <v>2954</v>
      </c>
      <c r="HJY478" s="44" t="s">
        <v>2954</v>
      </c>
      <c r="HJZ478" s="44" t="s">
        <v>2954</v>
      </c>
      <c r="HKA478" s="44" t="s">
        <v>2954</v>
      </c>
      <c r="HKB478" s="44" t="s">
        <v>2954</v>
      </c>
      <c r="HKC478" s="44" t="s">
        <v>2954</v>
      </c>
      <c r="HKD478" s="44" t="s">
        <v>2954</v>
      </c>
      <c r="HKE478" s="44" t="s">
        <v>2954</v>
      </c>
      <c r="HKF478" s="44" t="s">
        <v>2954</v>
      </c>
      <c r="HKG478" s="44" t="s">
        <v>2954</v>
      </c>
      <c r="HKH478" s="44" t="s">
        <v>2954</v>
      </c>
      <c r="HKI478" s="44" t="s">
        <v>2954</v>
      </c>
      <c r="HKJ478" s="44" t="s">
        <v>2954</v>
      </c>
      <c r="HKK478" s="44" t="s">
        <v>2954</v>
      </c>
      <c r="HKL478" s="44" t="s">
        <v>2954</v>
      </c>
      <c r="HKM478" s="44" t="s">
        <v>2954</v>
      </c>
      <c r="HKN478" s="44" t="s">
        <v>2954</v>
      </c>
      <c r="HKO478" s="44" t="s">
        <v>2954</v>
      </c>
      <c r="HKP478" s="44" t="s">
        <v>2954</v>
      </c>
      <c r="HKQ478" s="44" t="s">
        <v>2954</v>
      </c>
      <c r="HKR478" s="44" t="s">
        <v>2954</v>
      </c>
      <c r="HKS478" s="44" t="s">
        <v>2954</v>
      </c>
      <c r="HKT478" s="44" t="s">
        <v>2954</v>
      </c>
      <c r="HKU478" s="44" t="s">
        <v>2954</v>
      </c>
      <c r="HKV478" s="44" t="s">
        <v>2954</v>
      </c>
      <c r="HKW478" s="44" t="s">
        <v>2954</v>
      </c>
      <c r="HKX478" s="44" t="s">
        <v>2954</v>
      </c>
      <c r="HKY478" s="44" t="s">
        <v>2954</v>
      </c>
      <c r="HKZ478" s="44" t="s">
        <v>2954</v>
      </c>
      <c r="HLA478" s="44" t="s">
        <v>2954</v>
      </c>
      <c r="HLB478" s="44" t="s">
        <v>2954</v>
      </c>
      <c r="HLC478" s="44" t="s">
        <v>2954</v>
      </c>
      <c r="HLD478" s="44" t="s">
        <v>2954</v>
      </c>
      <c r="HLE478" s="44" t="s">
        <v>2954</v>
      </c>
      <c r="HLF478" s="44" t="s">
        <v>2954</v>
      </c>
      <c r="HLG478" s="44" t="s">
        <v>2954</v>
      </c>
      <c r="HLH478" s="44" t="s">
        <v>2954</v>
      </c>
      <c r="HLI478" s="44" t="s">
        <v>2954</v>
      </c>
      <c r="HLJ478" s="44" t="s">
        <v>2954</v>
      </c>
      <c r="HLK478" s="44" t="s">
        <v>2954</v>
      </c>
      <c r="HLL478" s="44" t="s">
        <v>2954</v>
      </c>
      <c r="HLM478" s="44" t="s">
        <v>2954</v>
      </c>
      <c r="HLN478" s="44" t="s">
        <v>2954</v>
      </c>
      <c r="HLO478" s="44" t="s">
        <v>2954</v>
      </c>
      <c r="HLP478" s="44" t="s">
        <v>2954</v>
      </c>
      <c r="HLQ478" s="44" t="s">
        <v>2954</v>
      </c>
      <c r="HLR478" s="44" t="s">
        <v>2954</v>
      </c>
      <c r="HLS478" s="44" t="s">
        <v>2954</v>
      </c>
      <c r="HLT478" s="44" t="s">
        <v>2954</v>
      </c>
      <c r="HLU478" s="44" t="s">
        <v>2954</v>
      </c>
      <c r="HLV478" s="44" t="s">
        <v>2954</v>
      </c>
      <c r="HLW478" s="44" t="s">
        <v>2954</v>
      </c>
      <c r="HLX478" s="44" t="s">
        <v>2954</v>
      </c>
      <c r="HLY478" s="44" t="s">
        <v>2954</v>
      </c>
      <c r="HLZ478" s="44" t="s">
        <v>2954</v>
      </c>
      <c r="HMA478" s="44" t="s">
        <v>2954</v>
      </c>
      <c r="HMB478" s="44" t="s">
        <v>2954</v>
      </c>
      <c r="HMC478" s="44" t="s">
        <v>2954</v>
      </c>
      <c r="HMD478" s="44" t="s">
        <v>2954</v>
      </c>
      <c r="HME478" s="44" t="s">
        <v>2954</v>
      </c>
      <c r="HMF478" s="44" t="s">
        <v>2954</v>
      </c>
      <c r="HMG478" s="44" t="s">
        <v>2954</v>
      </c>
      <c r="HMH478" s="44" t="s">
        <v>2954</v>
      </c>
      <c r="HMI478" s="44" t="s">
        <v>2954</v>
      </c>
      <c r="HMJ478" s="44" t="s">
        <v>2954</v>
      </c>
      <c r="HMK478" s="44" t="s">
        <v>2954</v>
      </c>
      <c r="HML478" s="44" t="s">
        <v>2954</v>
      </c>
      <c r="HMM478" s="44" t="s">
        <v>2954</v>
      </c>
      <c r="HMN478" s="44" t="s">
        <v>2954</v>
      </c>
      <c r="HMO478" s="44" t="s">
        <v>2954</v>
      </c>
      <c r="HMP478" s="44" t="s">
        <v>2954</v>
      </c>
      <c r="HMQ478" s="44" t="s">
        <v>2954</v>
      </c>
      <c r="HMR478" s="44" t="s">
        <v>2954</v>
      </c>
      <c r="HMS478" s="44" t="s">
        <v>2954</v>
      </c>
      <c r="HMT478" s="44" t="s">
        <v>2954</v>
      </c>
      <c r="HMU478" s="44" t="s">
        <v>2954</v>
      </c>
      <c r="HMV478" s="44" t="s">
        <v>2954</v>
      </c>
      <c r="HMW478" s="44" t="s">
        <v>2954</v>
      </c>
      <c r="HMX478" s="44" t="s">
        <v>2954</v>
      </c>
      <c r="HMY478" s="44" t="s">
        <v>2954</v>
      </c>
      <c r="HMZ478" s="44" t="s">
        <v>2954</v>
      </c>
      <c r="HNA478" s="44" t="s">
        <v>2954</v>
      </c>
      <c r="HNB478" s="44" t="s">
        <v>2954</v>
      </c>
      <c r="HNC478" s="44" t="s">
        <v>2954</v>
      </c>
      <c r="HND478" s="44" t="s">
        <v>2954</v>
      </c>
      <c r="HNE478" s="44" t="s">
        <v>2954</v>
      </c>
      <c r="HNF478" s="44" t="s">
        <v>2954</v>
      </c>
      <c r="HNG478" s="44" t="s">
        <v>2954</v>
      </c>
      <c r="HNH478" s="44" t="s">
        <v>2954</v>
      </c>
      <c r="HNI478" s="44" t="s">
        <v>2954</v>
      </c>
      <c r="HNJ478" s="44" t="s">
        <v>2954</v>
      </c>
      <c r="HNK478" s="44" t="s">
        <v>2954</v>
      </c>
      <c r="HNL478" s="44" t="s">
        <v>2954</v>
      </c>
      <c r="HNM478" s="44" t="s">
        <v>2954</v>
      </c>
      <c r="HNN478" s="44" t="s">
        <v>2954</v>
      </c>
      <c r="HNO478" s="44" t="s">
        <v>2954</v>
      </c>
      <c r="HNP478" s="44" t="s">
        <v>2954</v>
      </c>
      <c r="HNQ478" s="44" t="s">
        <v>2954</v>
      </c>
      <c r="HNR478" s="44" t="s">
        <v>2954</v>
      </c>
      <c r="HNS478" s="44" t="s">
        <v>2954</v>
      </c>
      <c r="HNT478" s="44" t="s">
        <v>2954</v>
      </c>
      <c r="HNU478" s="44" t="s">
        <v>2954</v>
      </c>
      <c r="HNV478" s="44" t="s">
        <v>2954</v>
      </c>
      <c r="HNW478" s="44" t="s">
        <v>2954</v>
      </c>
      <c r="HNX478" s="44" t="s">
        <v>2954</v>
      </c>
      <c r="HNY478" s="44" t="s">
        <v>2954</v>
      </c>
      <c r="HNZ478" s="44" t="s">
        <v>2954</v>
      </c>
      <c r="HOA478" s="44" t="s">
        <v>2954</v>
      </c>
      <c r="HOB478" s="44" t="s">
        <v>2954</v>
      </c>
      <c r="HOC478" s="44" t="s">
        <v>2954</v>
      </c>
      <c r="HOD478" s="44" t="s">
        <v>2954</v>
      </c>
      <c r="HOE478" s="44" t="s">
        <v>2954</v>
      </c>
      <c r="HOF478" s="44" t="s">
        <v>2954</v>
      </c>
      <c r="HOG478" s="44" t="s">
        <v>2954</v>
      </c>
      <c r="HOH478" s="44" t="s">
        <v>2954</v>
      </c>
      <c r="HOI478" s="44" t="s">
        <v>2954</v>
      </c>
      <c r="HOJ478" s="44" t="s">
        <v>2954</v>
      </c>
      <c r="HOK478" s="44" t="s">
        <v>2954</v>
      </c>
      <c r="HOL478" s="44" t="s">
        <v>2954</v>
      </c>
      <c r="HOM478" s="44" t="s">
        <v>2954</v>
      </c>
      <c r="HON478" s="44" t="s">
        <v>2954</v>
      </c>
      <c r="HOO478" s="44" t="s">
        <v>2954</v>
      </c>
      <c r="HOP478" s="44" t="s">
        <v>2954</v>
      </c>
      <c r="HOQ478" s="44" t="s">
        <v>2954</v>
      </c>
      <c r="HOR478" s="44" t="s">
        <v>2954</v>
      </c>
      <c r="HOS478" s="44" t="s">
        <v>2954</v>
      </c>
      <c r="HOT478" s="44" t="s">
        <v>2954</v>
      </c>
      <c r="HOU478" s="44" t="s">
        <v>2954</v>
      </c>
      <c r="HOV478" s="44" t="s">
        <v>2954</v>
      </c>
      <c r="HOW478" s="44" t="s">
        <v>2954</v>
      </c>
      <c r="HOX478" s="44" t="s">
        <v>2954</v>
      </c>
      <c r="HOY478" s="44" t="s">
        <v>2954</v>
      </c>
      <c r="HOZ478" s="44" t="s">
        <v>2954</v>
      </c>
      <c r="HPA478" s="44" t="s">
        <v>2954</v>
      </c>
      <c r="HPB478" s="44" t="s">
        <v>2954</v>
      </c>
      <c r="HPC478" s="44" t="s">
        <v>2954</v>
      </c>
      <c r="HPD478" s="44" t="s">
        <v>2954</v>
      </c>
      <c r="HPE478" s="44" t="s">
        <v>2954</v>
      </c>
      <c r="HPF478" s="44" t="s">
        <v>2954</v>
      </c>
      <c r="HPG478" s="44" t="s">
        <v>2954</v>
      </c>
      <c r="HPH478" s="44" t="s">
        <v>2954</v>
      </c>
      <c r="HPI478" s="44" t="s">
        <v>2954</v>
      </c>
      <c r="HPJ478" s="44" t="s">
        <v>2954</v>
      </c>
      <c r="HPK478" s="44" t="s">
        <v>2954</v>
      </c>
      <c r="HPL478" s="44" t="s">
        <v>2954</v>
      </c>
      <c r="HPM478" s="44" t="s">
        <v>2954</v>
      </c>
      <c r="HPN478" s="44" t="s">
        <v>2954</v>
      </c>
      <c r="HPO478" s="44" t="s">
        <v>2954</v>
      </c>
      <c r="HPP478" s="44" t="s">
        <v>2954</v>
      </c>
      <c r="HPQ478" s="44" t="s">
        <v>2954</v>
      </c>
      <c r="HPR478" s="44" t="s">
        <v>2954</v>
      </c>
      <c r="HPS478" s="44" t="s">
        <v>2954</v>
      </c>
      <c r="HPT478" s="44" t="s">
        <v>2954</v>
      </c>
      <c r="HPU478" s="44" t="s">
        <v>2954</v>
      </c>
      <c r="HPV478" s="44" t="s">
        <v>2954</v>
      </c>
      <c r="HPW478" s="44" t="s">
        <v>2954</v>
      </c>
      <c r="HPX478" s="44" t="s">
        <v>2954</v>
      </c>
      <c r="HPY478" s="44" t="s">
        <v>2954</v>
      </c>
      <c r="HPZ478" s="44" t="s">
        <v>2954</v>
      </c>
      <c r="HQA478" s="44" t="s">
        <v>2954</v>
      </c>
      <c r="HQB478" s="44" t="s">
        <v>2954</v>
      </c>
      <c r="HQC478" s="44" t="s">
        <v>2954</v>
      </c>
      <c r="HQD478" s="44" t="s">
        <v>2954</v>
      </c>
      <c r="HQE478" s="44" t="s">
        <v>2954</v>
      </c>
      <c r="HQF478" s="44" t="s">
        <v>2954</v>
      </c>
      <c r="HQG478" s="44" t="s">
        <v>2954</v>
      </c>
      <c r="HQH478" s="44" t="s">
        <v>2954</v>
      </c>
      <c r="HQI478" s="44" t="s">
        <v>2954</v>
      </c>
      <c r="HQJ478" s="44" t="s">
        <v>2954</v>
      </c>
      <c r="HQK478" s="44" t="s">
        <v>2954</v>
      </c>
      <c r="HQL478" s="44" t="s">
        <v>2954</v>
      </c>
      <c r="HQM478" s="44" t="s">
        <v>2954</v>
      </c>
      <c r="HQN478" s="44" t="s">
        <v>2954</v>
      </c>
      <c r="HQO478" s="44" t="s">
        <v>2954</v>
      </c>
      <c r="HQP478" s="44" t="s">
        <v>2954</v>
      </c>
      <c r="HQQ478" s="44" t="s">
        <v>2954</v>
      </c>
      <c r="HQR478" s="44" t="s">
        <v>2954</v>
      </c>
      <c r="HQS478" s="44" t="s">
        <v>2954</v>
      </c>
      <c r="HQT478" s="44" t="s">
        <v>2954</v>
      </c>
      <c r="HQU478" s="44" t="s">
        <v>2954</v>
      </c>
      <c r="HQV478" s="44" t="s">
        <v>2954</v>
      </c>
      <c r="HQW478" s="44" t="s">
        <v>2954</v>
      </c>
      <c r="HQX478" s="44" t="s">
        <v>2954</v>
      </c>
      <c r="HQY478" s="44" t="s">
        <v>2954</v>
      </c>
      <c r="HQZ478" s="44" t="s">
        <v>2954</v>
      </c>
      <c r="HRA478" s="44" t="s">
        <v>2954</v>
      </c>
      <c r="HRB478" s="44" t="s">
        <v>2954</v>
      </c>
      <c r="HRC478" s="44" t="s">
        <v>2954</v>
      </c>
      <c r="HRD478" s="44" t="s">
        <v>2954</v>
      </c>
      <c r="HRE478" s="44" t="s">
        <v>2954</v>
      </c>
      <c r="HRF478" s="44" t="s">
        <v>2954</v>
      </c>
      <c r="HRG478" s="44" t="s">
        <v>2954</v>
      </c>
      <c r="HRH478" s="44" t="s">
        <v>2954</v>
      </c>
      <c r="HRI478" s="44" t="s">
        <v>2954</v>
      </c>
      <c r="HRJ478" s="44" t="s">
        <v>2954</v>
      </c>
      <c r="HRK478" s="44" t="s">
        <v>2954</v>
      </c>
      <c r="HRL478" s="44" t="s">
        <v>2954</v>
      </c>
      <c r="HRM478" s="44" t="s">
        <v>2954</v>
      </c>
      <c r="HRN478" s="44" t="s">
        <v>2954</v>
      </c>
      <c r="HRO478" s="44" t="s">
        <v>2954</v>
      </c>
      <c r="HRP478" s="44" t="s">
        <v>2954</v>
      </c>
      <c r="HRQ478" s="44" t="s">
        <v>2954</v>
      </c>
      <c r="HRR478" s="44" t="s">
        <v>2954</v>
      </c>
      <c r="HRS478" s="44" t="s">
        <v>2954</v>
      </c>
      <c r="HRT478" s="44" t="s">
        <v>2954</v>
      </c>
      <c r="HRU478" s="44" t="s">
        <v>2954</v>
      </c>
      <c r="HRV478" s="44" t="s">
        <v>2954</v>
      </c>
      <c r="HRW478" s="44" t="s">
        <v>2954</v>
      </c>
      <c r="HRX478" s="44" t="s">
        <v>2954</v>
      </c>
      <c r="HRY478" s="44"/>
      <c r="HRZ478" s="44"/>
      <c r="HSA478" s="44"/>
      <c r="HSB478" s="44"/>
      <c r="HSC478" s="44"/>
      <c r="HSD478" s="44"/>
      <c r="HSE478" s="44"/>
      <c r="HSF478" s="44"/>
      <c r="HSG478" s="44"/>
      <c r="HSH478" s="44"/>
      <c r="HSI478" s="44" t="s">
        <v>2954</v>
      </c>
      <c r="HSJ478" s="44" t="s">
        <v>2954</v>
      </c>
      <c r="HSK478" s="44" t="s">
        <v>2954</v>
      </c>
      <c r="HSL478" s="44" t="s">
        <v>2954</v>
      </c>
      <c r="HSM478" s="44" t="s">
        <v>2954</v>
      </c>
      <c r="HSN478" s="44" t="s">
        <v>2954</v>
      </c>
      <c r="HSO478" s="44" t="s">
        <v>2954</v>
      </c>
      <c r="HSP478" s="44" t="s">
        <v>2954</v>
      </c>
      <c r="HSQ478" s="44" t="s">
        <v>2954</v>
      </c>
      <c r="HSR478" s="44" t="s">
        <v>2954</v>
      </c>
      <c r="HSS478" s="44"/>
      <c r="HST478" s="44"/>
      <c r="HSU478" s="44"/>
      <c r="HSV478" s="44"/>
      <c r="HSW478" s="44"/>
      <c r="HSX478" s="44"/>
      <c r="HSY478" s="44"/>
      <c r="HSZ478" s="44"/>
      <c r="HTA478" s="44"/>
      <c r="HTB478" s="44"/>
      <c r="HTC478" s="44"/>
      <c r="HTD478" s="44"/>
      <c r="HTE478" s="44"/>
      <c r="HTF478" s="44"/>
      <c r="HTG478" s="44"/>
      <c r="HTH478" s="44"/>
      <c r="HTI478" s="44"/>
      <c r="HTJ478" s="44"/>
      <c r="HTK478" s="44"/>
      <c r="HTL478" s="44"/>
      <c r="HTM478" s="44"/>
      <c r="HTN478" s="44"/>
      <c r="HTO478" s="44"/>
      <c r="HTP478" s="44"/>
      <c r="HTQ478" s="44"/>
      <c r="HTR478" s="44"/>
      <c r="HTS478" s="44"/>
      <c r="HTT478" s="44"/>
      <c r="HTU478" s="44"/>
      <c r="HTV478" s="44"/>
      <c r="HTW478" s="44" t="s">
        <v>2954</v>
      </c>
      <c r="HTX478" s="44" t="s">
        <v>2954</v>
      </c>
      <c r="HTY478" s="44" t="s">
        <v>2954</v>
      </c>
      <c r="HTZ478" s="44" t="s">
        <v>2954</v>
      </c>
      <c r="HUA478" s="44" t="s">
        <v>2954</v>
      </c>
      <c r="HUB478" s="44" t="s">
        <v>2954</v>
      </c>
      <c r="HUC478" s="44" t="s">
        <v>2954</v>
      </c>
      <c r="HUD478" s="44" t="s">
        <v>2954</v>
      </c>
      <c r="HUE478" s="44" t="s">
        <v>2954</v>
      </c>
      <c r="HUF478" s="44" t="s">
        <v>2954</v>
      </c>
      <c r="HUG478" s="44"/>
      <c r="HUH478" s="44"/>
      <c r="HUI478" s="44"/>
      <c r="HUJ478" s="44"/>
      <c r="HUK478" s="44"/>
      <c r="HUL478" s="44"/>
      <c r="HUM478" s="44"/>
      <c r="HUN478" s="44"/>
      <c r="HUO478" s="44"/>
      <c r="HUP478" s="44"/>
      <c r="HUQ478" s="44" t="s">
        <v>2954</v>
      </c>
      <c r="HUR478" s="44" t="s">
        <v>2954</v>
      </c>
      <c r="HUS478" s="44" t="s">
        <v>2954</v>
      </c>
      <c r="HUT478" s="44" t="s">
        <v>2954</v>
      </c>
      <c r="HUU478" s="44" t="s">
        <v>2954</v>
      </c>
      <c r="HUV478" s="44" t="s">
        <v>2954</v>
      </c>
      <c r="HUW478" s="44" t="s">
        <v>2954</v>
      </c>
      <c r="HUX478" s="44" t="s">
        <v>2954</v>
      </c>
      <c r="HUY478" s="44" t="s">
        <v>2954</v>
      </c>
      <c r="HUZ478" s="44" t="s">
        <v>2954</v>
      </c>
      <c r="HVA478" s="44" t="s">
        <v>2954</v>
      </c>
      <c r="HVB478" s="44" t="s">
        <v>2954</v>
      </c>
      <c r="HVC478" s="44" t="s">
        <v>2954</v>
      </c>
      <c r="HVD478" s="44" t="s">
        <v>2954</v>
      </c>
      <c r="HVE478" s="44" t="s">
        <v>2954</v>
      </c>
      <c r="HVF478" s="44" t="s">
        <v>2954</v>
      </c>
      <c r="HVG478" s="44" t="s">
        <v>2954</v>
      </c>
      <c r="HVH478" s="44" t="s">
        <v>2954</v>
      </c>
      <c r="HVI478" s="44" t="s">
        <v>2954</v>
      </c>
      <c r="HVJ478" s="44" t="s">
        <v>2954</v>
      </c>
      <c r="HVK478" s="44" t="s">
        <v>2954</v>
      </c>
      <c r="HVL478" s="44" t="s">
        <v>2954</v>
      </c>
      <c r="HVM478" s="44" t="s">
        <v>2954</v>
      </c>
      <c r="HVN478" s="44" t="s">
        <v>2954</v>
      </c>
      <c r="HVO478" s="44" t="s">
        <v>2954</v>
      </c>
      <c r="HVP478" s="44" t="s">
        <v>2954</v>
      </c>
      <c r="HVQ478" s="44" t="s">
        <v>2954</v>
      </c>
      <c r="HVR478" s="44" t="s">
        <v>2954</v>
      </c>
      <c r="HVS478" s="44" t="s">
        <v>2954</v>
      </c>
      <c r="HVT478" s="44" t="s">
        <v>2954</v>
      </c>
      <c r="HVU478" s="44" t="s">
        <v>2954</v>
      </c>
      <c r="HVV478" s="44" t="s">
        <v>2954</v>
      </c>
      <c r="HVW478" s="44" t="s">
        <v>2954</v>
      </c>
      <c r="HVX478" s="44" t="s">
        <v>2954</v>
      </c>
      <c r="HVY478" s="44" t="s">
        <v>2954</v>
      </c>
      <c r="HVZ478" s="44" t="s">
        <v>2954</v>
      </c>
      <c r="HWA478" s="44" t="s">
        <v>2954</v>
      </c>
      <c r="HWB478" s="44" t="s">
        <v>2954</v>
      </c>
      <c r="HWC478" s="44" t="s">
        <v>2954</v>
      </c>
      <c r="HWD478" s="44" t="s">
        <v>2954</v>
      </c>
      <c r="HWE478" s="44" t="s">
        <v>2954</v>
      </c>
      <c r="HWF478" s="44" t="s">
        <v>2954</v>
      </c>
      <c r="HWG478" s="44" t="s">
        <v>2954</v>
      </c>
      <c r="HWH478" s="44" t="s">
        <v>2954</v>
      </c>
      <c r="HWI478" s="44" t="s">
        <v>2954</v>
      </c>
      <c r="HWJ478" s="44" t="s">
        <v>2954</v>
      </c>
      <c r="HWK478" s="44" t="s">
        <v>2954</v>
      </c>
      <c r="HWL478" s="44" t="s">
        <v>2954</v>
      </c>
      <c r="HWM478" s="44" t="s">
        <v>2954</v>
      </c>
      <c r="HWN478" s="44" t="s">
        <v>2954</v>
      </c>
      <c r="HWO478" s="44" t="s">
        <v>2954</v>
      </c>
      <c r="HWP478" s="44" t="s">
        <v>2954</v>
      </c>
      <c r="HWQ478" s="44" t="s">
        <v>2954</v>
      </c>
      <c r="HWR478" s="44" t="s">
        <v>2954</v>
      </c>
      <c r="HWS478" s="44" t="s">
        <v>2954</v>
      </c>
      <c r="HWT478" s="44" t="s">
        <v>2954</v>
      </c>
      <c r="HWU478" s="44" t="s">
        <v>2954</v>
      </c>
      <c r="HWV478" s="44" t="s">
        <v>2954</v>
      </c>
      <c r="HWW478" s="44" t="s">
        <v>2954</v>
      </c>
      <c r="HWX478" s="44" t="s">
        <v>2954</v>
      </c>
      <c r="HWY478" s="44" t="s">
        <v>2954</v>
      </c>
      <c r="HWZ478" s="44" t="s">
        <v>2954</v>
      </c>
      <c r="HXA478" s="44" t="s">
        <v>2954</v>
      </c>
      <c r="HXB478" s="44" t="s">
        <v>2954</v>
      </c>
      <c r="HXC478" s="44" t="s">
        <v>2954</v>
      </c>
      <c r="HXD478" s="44" t="s">
        <v>2954</v>
      </c>
      <c r="HXE478" s="44" t="s">
        <v>2954</v>
      </c>
      <c r="HXF478" s="44" t="s">
        <v>2954</v>
      </c>
      <c r="HXG478" s="44" t="s">
        <v>2954</v>
      </c>
      <c r="HXH478" s="44" t="s">
        <v>2954</v>
      </c>
      <c r="HXI478" s="44" t="s">
        <v>2954</v>
      </c>
      <c r="HXJ478" s="44" t="s">
        <v>2954</v>
      </c>
      <c r="HXK478" s="44" t="s">
        <v>2954</v>
      </c>
      <c r="HXL478" s="44" t="s">
        <v>2954</v>
      </c>
      <c r="HXM478" s="44" t="s">
        <v>2954</v>
      </c>
      <c r="HXN478" s="44" t="s">
        <v>2954</v>
      </c>
      <c r="HXO478" s="44" t="s">
        <v>2954</v>
      </c>
      <c r="HXP478" s="44" t="s">
        <v>2954</v>
      </c>
      <c r="HXQ478" s="44" t="s">
        <v>2954</v>
      </c>
      <c r="HXR478" s="44" t="s">
        <v>2954</v>
      </c>
      <c r="HXS478" s="44" t="s">
        <v>2954</v>
      </c>
      <c r="HXT478" s="44" t="s">
        <v>2954</v>
      </c>
      <c r="HXU478" s="44" t="s">
        <v>2954</v>
      </c>
      <c r="HXV478" s="44" t="s">
        <v>2954</v>
      </c>
      <c r="HXW478" s="44" t="s">
        <v>2954</v>
      </c>
      <c r="HXX478" s="44" t="s">
        <v>2954</v>
      </c>
      <c r="HXY478" s="44"/>
      <c r="HXZ478" s="44"/>
      <c r="HYA478" s="44"/>
      <c r="HYB478" s="44"/>
      <c r="HYC478" s="44"/>
      <c r="HYD478" s="44"/>
      <c r="HYE478" s="44"/>
      <c r="HYF478" s="44"/>
      <c r="HYG478" s="44"/>
      <c r="HYH478" s="44"/>
      <c r="HYI478" s="44" t="s">
        <v>2954</v>
      </c>
      <c r="HYJ478" s="44" t="s">
        <v>2954</v>
      </c>
      <c r="HYK478" s="44" t="s">
        <v>2954</v>
      </c>
      <c r="HYL478" s="44" t="s">
        <v>2954</v>
      </c>
      <c r="HYM478" s="44" t="s">
        <v>2954</v>
      </c>
      <c r="HYN478" s="44" t="s">
        <v>2954</v>
      </c>
      <c r="HYO478" s="44" t="s">
        <v>2954</v>
      </c>
      <c r="HYP478" s="44" t="s">
        <v>2954</v>
      </c>
      <c r="HYQ478" s="44" t="s">
        <v>2954</v>
      </c>
      <c r="HYR478" s="44" t="s">
        <v>2954</v>
      </c>
      <c r="HYS478" s="44" t="s">
        <v>2954</v>
      </c>
      <c r="HYT478" s="44" t="s">
        <v>2954</v>
      </c>
      <c r="HYU478" s="44" t="s">
        <v>2954</v>
      </c>
      <c r="HYV478" s="44" t="s">
        <v>2954</v>
      </c>
      <c r="HYW478" s="44" t="s">
        <v>2954</v>
      </c>
      <c r="HYX478" s="44" t="s">
        <v>2954</v>
      </c>
      <c r="HYY478" s="44" t="s">
        <v>2954</v>
      </c>
      <c r="HYZ478" s="44" t="s">
        <v>2954</v>
      </c>
      <c r="HZA478" s="44" t="s">
        <v>2954</v>
      </c>
      <c r="HZB478" s="44" t="s">
        <v>2954</v>
      </c>
      <c r="HZC478" s="44" t="s">
        <v>2954</v>
      </c>
      <c r="HZD478" s="44" t="s">
        <v>2954</v>
      </c>
      <c r="HZE478" s="44" t="s">
        <v>2954</v>
      </c>
      <c r="HZF478" s="44" t="s">
        <v>2954</v>
      </c>
      <c r="HZG478" s="44" t="s">
        <v>2954</v>
      </c>
      <c r="HZH478" s="44" t="s">
        <v>2954</v>
      </c>
      <c r="HZI478" s="44" t="s">
        <v>2954</v>
      </c>
      <c r="HZJ478" s="44" t="s">
        <v>2954</v>
      </c>
      <c r="HZK478" s="44" t="s">
        <v>2954</v>
      </c>
      <c r="HZL478" s="44" t="s">
        <v>2954</v>
      </c>
      <c r="HZM478" s="44" t="s">
        <v>2954</v>
      </c>
      <c r="HZN478" s="44"/>
      <c r="HZO478" s="44"/>
      <c r="HZP478" s="44"/>
      <c r="HZQ478" s="44"/>
      <c r="HZR478" s="44"/>
      <c r="HZS478" s="44"/>
      <c r="HZT478" s="44"/>
      <c r="HZU478" s="44"/>
      <c r="HZV478" s="44"/>
      <c r="HZW478" s="44"/>
      <c r="HZX478" s="44" t="s">
        <v>2954</v>
      </c>
      <c r="HZY478" s="44" t="s">
        <v>2954</v>
      </c>
      <c r="HZZ478" s="44" t="s">
        <v>2954</v>
      </c>
      <c r="IAA478" s="44" t="s">
        <v>2954</v>
      </c>
      <c r="IAB478" s="44" t="s">
        <v>2954</v>
      </c>
      <c r="IAC478" s="44" t="s">
        <v>2954</v>
      </c>
      <c r="IAD478" s="44" t="s">
        <v>2954</v>
      </c>
      <c r="IAE478" s="44" t="s">
        <v>2954</v>
      </c>
      <c r="IAF478" s="44" t="s">
        <v>2954</v>
      </c>
      <c r="IAG478" s="44" t="s">
        <v>2954</v>
      </c>
      <c r="IAH478" s="44" t="s">
        <v>2954</v>
      </c>
      <c r="IAI478" s="44" t="s">
        <v>2954</v>
      </c>
      <c r="IAJ478" s="44" t="s">
        <v>2954</v>
      </c>
      <c r="IAK478" s="44" t="s">
        <v>2954</v>
      </c>
      <c r="IAL478" s="44" t="s">
        <v>2954</v>
      </c>
      <c r="IAM478" s="44" t="s">
        <v>2954</v>
      </c>
      <c r="IAN478" s="44" t="s">
        <v>2954</v>
      </c>
      <c r="IAO478" s="44" t="s">
        <v>2954</v>
      </c>
      <c r="IAP478" s="44" t="s">
        <v>2954</v>
      </c>
      <c r="IAQ478" s="44" t="s">
        <v>2954</v>
      </c>
      <c r="IAR478" s="44" t="s">
        <v>2954</v>
      </c>
      <c r="IAS478" s="44" t="s">
        <v>2954</v>
      </c>
      <c r="IAT478" s="44" t="s">
        <v>2954</v>
      </c>
      <c r="IAU478" s="44" t="s">
        <v>2954</v>
      </c>
      <c r="IAV478" s="44" t="s">
        <v>2954</v>
      </c>
      <c r="IAW478" s="44" t="s">
        <v>2954</v>
      </c>
      <c r="IAX478" s="44" t="s">
        <v>2954</v>
      </c>
      <c r="IAY478" s="44" t="s">
        <v>2954</v>
      </c>
      <c r="IAZ478" s="44" t="s">
        <v>2954</v>
      </c>
      <c r="IBA478" s="44" t="s">
        <v>2954</v>
      </c>
      <c r="IBB478" s="44" t="s">
        <v>2954</v>
      </c>
      <c r="IBC478" s="44" t="s">
        <v>2954</v>
      </c>
      <c r="IBD478" s="44" t="s">
        <v>2954</v>
      </c>
      <c r="IBE478" s="44" t="s">
        <v>2954</v>
      </c>
      <c r="IBF478" s="44" t="s">
        <v>2954</v>
      </c>
      <c r="IBG478" s="44" t="s">
        <v>2954</v>
      </c>
      <c r="IBH478" s="44" t="s">
        <v>2954</v>
      </c>
      <c r="IBI478" s="44" t="s">
        <v>2954</v>
      </c>
      <c r="IBJ478" s="44" t="s">
        <v>2954</v>
      </c>
      <c r="IBK478" s="44" t="s">
        <v>2954</v>
      </c>
      <c r="IBL478" s="44" t="s">
        <v>2954</v>
      </c>
      <c r="IBM478" s="44" t="s">
        <v>2954</v>
      </c>
      <c r="IBN478" s="44" t="s">
        <v>2954</v>
      </c>
      <c r="IBO478" s="44" t="s">
        <v>2954</v>
      </c>
      <c r="IBP478" s="44" t="s">
        <v>2954</v>
      </c>
      <c r="IBQ478" s="44" t="s">
        <v>2954</v>
      </c>
      <c r="IBR478" s="44" t="s">
        <v>2954</v>
      </c>
      <c r="IBS478" s="44" t="s">
        <v>2954</v>
      </c>
      <c r="IBT478" s="44" t="s">
        <v>2954</v>
      </c>
      <c r="IBU478" s="44" t="s">
        <v>2954</v>
      </c>
      <c r="IBV478" s="44" t="s">
        <v>2954</v>
      </c>
      <c r="IBW478" s="44" t="s">
        <v>2954</v>
      </c>
      <c r="IBX478" s="44" t="s">
        <v>2954</v>
      </c>
      <c r="IBY478" s="44" t="s">
        <v>2954</v>
      </c>
      <c r="IBZ478" s="44" t="s">
        <v>2954</v>
      </c>
      <c r="ICA478" s="44" t="s">
        <v>2954</v>
      </c>
      <c r="ICB478" s="44" t="s">
        <v>2954</v>
      </c>
      <c r="ICC478" s="44" t="s">
        <v>2954</v>
      </c>
      <c r="ICD478" s="44" t="s">
        <v>2954</v>
      </c>
      <c r="ICE478" s="44" t="s">
        <v>2954</v>
      </c>
      <c r="ICF478" s="44" t="s">
        <v>2954</v>
      </c>
      <c r="ICG478" s="44" t="s">
        <v>2954</v>
      </c>
      <c r="ICH478" s="44" t="s">
        <v>2954</v>
      </c>
      <c r="ICI478" s="44" t="s">
        <v>2954</v>
      </c>
      <c r="ICJ478" s="44" t="s">
        <v>2954</v>
      </c>
      <c r="ICK478" s="44" t="s">
        <v>2954</v>
      </c>
      <c r="ICL478" s="44" t="s">
        <v>2954</v>
      </c>
      <c r="ICM478" s="44" t="s">
        <v>2954</v>
      </c>
      <c r="ICN478" s="44" t="s">
        <v>2954</v>
      </c>
      <c r="ICO478" s="44" t="s">
        <v>2954</v>
      </c>
      <c r="ICP478" s="44" t="s">
        <v>2954</v>
      </c>
      <c r="ICQ478" s="44" t="s">
        <v>2954</v>
      </c>
      <c r="ICR478" s="44" t="s">
        <v>2954</v>
      </c>
      <c r="ICS478" s="44" t="s">
        <v>2954</v>
      </c>
      <c r="ICT478" s="44" t="s">
        <v>2954</v>
      </c>
      <c r="ICU478" s="44" t="s">
        <v>2954</v>
      </c>
      <c r="ICV478" s="44" t="s">
        <v>2954</v>
      </c>
      <c r="ICW478" s="44" t="s">
        <v>2954</v>
      </c>
      <c r="ICX478" s="44" t="s">
        <v>2954</v>
      </c>
      <c r="ICY478" s="44" t="s">
        <v>2954</v>
      </c>
      <c r="ICZ478" s="44" t="s">
        <v>2954</v>
      </c>
      <c r="IDA478" s="44" t="s">
        <v>2954</v>
      </c>
      <c r="IDB478" s="44" t="s">
        <v>2954</v>
      </c>
      <c r="IDC478" s="44" t="s">
        <v>2954</v>
      </c>
      <c r="IDD478" s="44"/>
      <c r="IDE478" s="44"/>
      <c r="IDF478" s="44"/>
      <c r="IDG478" s="44"/>
      <c r="IDH478" s="44"/>
      <c r="IDI478" s="44"/>
      <c r="IDJ478" s="44"/>
      <c r="IDK478" s="44"/>
      <c r="IDL478" s="44"/>
      <c r="IDM478" s="44"/>
      <c r="IDN478" s="44" t="s">
        <v>2954</v>
      </c>
      <c r="IDO478" s="44" t="s">
        <v>2954</v>
      </c>
      <c r="IDP478" s="44" t="s">
        <v>2954</v>
      </c>
      <c r="IDQ478" s="44" t="s">
        <v>2954</v>
      </c>
      <c r="IDR478" s="44" t="s">
        <v>2954</v>
      </c>
      <c r="IDS478" s="44" t="s">
        <v>2954</v>
      </c>
      <c r="IDT478" s="44" t="s">
        <v>2954</v>
      </c>
      <c r="IDU478" s="44" t="s">
        <v>2954</v>
      </c>
      <c r="IDV478" s="44" t="s">
        <v>2954</v>
      </c>
      <c r="IDW478" s="44" t="s">
        <v>2954</v>
      </c>
      <c r="IDX478" s="44" t="s">
        <v>2954</v>
      </c>
      <c r="IDY478" s="44" t="s">
        <v>2954</v>
      </c>
      <c r="IDZ478" s="44" t="s">
        <v>2954</v>
      </c>
      <c r="IEA478" s="44" t="s">
        <v>2954</v>
      </c>
      <c r="IEB478" s="44" t="s">
        <v>2954</v>
      </c>
      <c r="IEC478" s="44" t="s">
        <v>2954</v>
      </c>
      <c r="IED478" s="44" t="s">
        <v>2954</v>
      </c>
      <c r="IEE478" s="44" t="s">
        <v>2954</v>
      </c>
      <c r="IEF478" s="44" t="s">
        <v>2954</v>
      </c>
      <c r="IEG478" s="44" t="s">
        <v>2954</v>
      </c>
      <c r="IEH478" s="44" t="s">
        <v>2954</v>
      </c>
      <c r="IEI478" s="44" t="s">
        <v>2954</v>
      </c>
      <c r="IEJ478" s="44" t="s">
        <v>2954</v>
      </c>
      <c r="IEK478" s="44" t="s">
        <v>2954</v>
      </c>
      <c r="IEL478" s="44" t="s">
        <v>2954</v>
      </c>
      <c r="IEM478" s="44" t="s">
        <v>2954</v>
      </c>
      <c r="IEN478" s="44" t="s">
        <v>2954</v>
      </c>
      <c r="IEO478" s="44" t="s">
        <v>2954</v>
      </c>
      <c r="IEP478" s="44" t="s">
        <v>2954</v>
      </c>
      <c r="IEQ478" s="44" t="s">
        <v>2954</v>
      </c>
      <c r="IER478" s="44" t="s">
        <v>2954</v>
      </c>
      <c r="IES478" s="44" t="s">
        <v>2954</v>
      </c>
      <c r="IET478" s="44" t="s">
        <v>2954</v>
      </c>
      <c r="IEU478" s="44" t="s">
        <v>2954</v>
      </c>
      <c r="IEV478" s="44" t="s">
        <v>2954</v>
      </c>
      <c r="IEW478" s="44" t="s">
        <v>2954</v>
      </c>
      <c r="IEX478" s="44"/>
      <c r="IEY478" s="44" t="s">
        <v>2954</v>
      </c>
      <c r="IEZ478" s="44" t="s">
        <v>2954</v>
      </c>
      <c r="IFA478" s="44" t="s">
        <v>2954</v>
      </c>
      <c r="IFB478" s="44" t="s">
        <v>2954</v>
      </c>
      <c r="IFC478" s="44" t="s">
        <v>2954</v>
      </c>
      <c r="IFD478" s="44" t="s">
        <v>2954</v>
      </c>
      <c r="IFE478" s="44" t="s">
        <v>2954</v>
      </c>
      <c r="IFF478" s="44" t="s">
        <v>2954</v>
      </c>
      <c r="IFG478" s="44"/>
      <c r="IFH478" s="44" t="s">
        <v>2954</v>
      </c>
      <c r="IFI478" s="44" t="s">
        <v>2954</v>
      </c>
      <c r="IFJ478" s="44" t="s">
        <v>2954</v>
      </c>
      <c r="IFK478" s="44" t="s">
        <v>2954</v>
      </c>
      <c r="IFL478" s="44" t="s">
        <v>2954</v>
      </c>
      <c r="IFM478" s="44" t="s">
        <v>2954</v>
      </c>
      <c r="IFN478" s="44" t="s">
        <v>2954</v>
      </c>
      <c r="IFO478" s="44" t="s">
        <v>2954</v>
      </c>
      <c r="IFP478" s="44" t="s">
        <v>2954</v>
      </c>
      <c r="IFQ478" s="44" t="s">
        <v>2954</v>
      </c>
      <c r="IFR478" s="44" t="s">
        <v>2954</v>
      </c>
      <c r="IFS478" s="44" t="s">
        <v>2954</v>
      </c>
      <c r="IFT478" s="44" t="s">
        <v>2954</v>
      </c>
      <c r="IFU478" s="44" t="s">
        <v>2954</v>
      </c>
      <c r="IFV478" s="44" t="s">
        <v>2954</v>
      </c>
      <c r="IFW478" s="44" t="s">
        <v>2954</v>
      </c>
      <c r="IFX478" s="44" t="s">
        <v>2954</v>
      </c>
      <c r="IFY478" s="44" t="s">
        <v>2954</v>
      </c>
      <c r="IFZ478" s="44" t="s">
        <v>2954</v>
      </c>
      <c r="IGA478" s="44" t="s">
        <v>2954</v>
      </c>
      <c r="IGB478" s="44"/>
      <c r="IGC478" s="44" t="s">
        <v>2954</v>
      </c>
      <c r="IGD478" s="44" t="s">
        <v>2954</v>
      </c>
      <c r="IGE478" s="44" t="s">
        <v>2954</v>
      </c>
      <c r="IGF478" s="44" t="s">
        <v>2954</v>
      </c>
      <c r="IGG478" s="44"/>
      <c r="IGH478" s="44" t="s">
        <v>2954</v>
      </c>
      <c r="IGI478" s="44" t="s">
        <v>2954</v>
      </c>
      <c r="IGJ478" s="44" t="s">
        <v>2954</v>
      </c>
      <c r="IGK478" s="44" t="s">
        <v>2954</v>
      </c>
      <c r="IGL478" s="44" t="s">
        <v>2954</v>
      </c>
      <c r="IGM478" s="44" t="s">
        <v>2954</v>
      </c>
      <c r="IGN478" s="44" t="s">
        <v>2954</v>
      </c>
      <c r="IGO478" s="44" t="s">
        <v>2954</v>
      </c>
      <c r="IGP478" s="44" t="s">
        <v>2954</v>
      </c>
      <c r="IGQ478" s="44" t="s">
        <v>2954</v>
      </c>
      <c r="IGR478" s="44" t="s">
        <v>2954</v>
      </c>
      <c r="IGS478" s="44" t="s">
        <v>2954</v>
      </c>
      <c r="IGT478" s="44" t="s">
        <v>2954</v>
      </c>
      <c r="IGU478" s="44" t="s">
        <v>2954</v>
      </c>
      <c r="IGV478" s="44" t="s">
        <v>2954</v>
      </c>
      <c r="IGW478" s="44" t="s">
        <v>2954</v>
      </c>
      <c r="IGX478" s="44"/>
      <c r="IGY478" s="44" t="s">
        <v>2954</v>
      </c>
      <c r="IGZ478" s="44" t="s">
        <v>2954</v>
      </c>
      <c r="IHA478" s="44" t="s">
        <v>2954</v>
      </c>
      <c r="IHB478" s="44" t="s">
        <v>2954</v>
      </c>
      <c r="IHC478" s="44"/>
      <c r="IHD478" s="44" t="s">
        <v>2954</v>
      </c>
      <c r="IHE478" s="44"/>
      <c r="IHF478" s="44" t="s">
        <v>2954</v>
      </c>
      <c r="IHG478" s="44" t="s">
        <v>2954</v>
      </c>
      <c r="IHH478" s="44" t="s">
        <v>2954</v>
      </c>
      <c r="IHI478" s="44" t="s">
        <v>2954</v>
      </c>
      <c r="IHJ478" s="44" t="s">
        <v>2954</v>
      </c>
      <c r="IHK478" s="44" t="s">
        <v>2954</v>
      </c>
      <c r="IHL478" s="44" t="s">
        <v>2954</v>
      </c>
      <c r="IHM478" s="44" t="s">
        <v>2954</v>
      </c>
      <c r="IHN478" s="44"/>
      <c r="IHO478" s="44" t="s">
        <v>2954</v>
      </c>
      <c r="IHP478" s="44" t="s">
        <v>2954</v>
      </c>
      <c r="IHQ478" s="44" t="s">
        <v>2954</v>
      </c>
      <c r="IHR478" s="44" t="s">
        <v>2954</v>
      </c>
      <c r="IHS478" s="44" t="s">
        <v>2954</v>
      </c>
      <c r="IHT478" s="44" t="s">
        <v>2954</v>
      </c>
      <c r="IHU478" s="44" t="s">
        <v>2954</v>
      </c>
      <c r="IHV478" s="44" t="s">
        <v>2954</v>
      </c>
      <c r="IHW478" s="44" t="s">
        <v>2954</v>
      </c>
      <c r="IHX478" s="44" t="s">
        <v>2954</v>
      </c>
      <c r="IHY478" s="44" t="s">
        <v>2954</v>
      </c>
      <c r="IHZ478" s="44" t="s">
        <v>2954</v>
      </c>
      <c r="IIA478" s="44" t="s">
        <v>2954</v>
      </c>
      <c r="IIB478" s="44" t="s">
        <v>2954</v>
      </c>
      <c r="IIC478" s="44"/>
      <c r="IID478" s="44" t="s">
        <v>2954</v>
      </c>
      <c r="IIE478" s="44"/>
      <c r="IIF478" s="44" t="s">
        <v>2954</v>
      </c>
      <c r="IIG478" s="44" t="s">
        <v>2954</v>
      </c>
      <c r="IIH478" s="44" t="s">
        <v>2954</v>
      </c>
      <c r="III478" s="44" t="s">
        <v>2954</v>
      </c>
      <c r="IIJ478" s="44" t="s">
        <v>2954</v>
      </c>
      <c r="IIK478" s="44" t="s">
        <v>2954</v>
      </c>
      <c r="IIL478" s="44"/>
      <c r="IIM478" s="44" t="s">
        <v>2954</v>
      </c>
      <c r="IIN478" s="44" t="s">
        <v>2954</v>
      </c>
      <c r="IIO478" s="44" t="s">
        <v>2954</v>
      </c>
      <c r="IIP478" s="44" t="s">
        <v>2954</v>
      </c>
      <c r="IIQ478" s="44" t="s">
        <v>2954</v>
      </c>
      <c r="IIR478" s="44" t="s">
        <v>2954</v>
      </c>
      <c r="IIS478" s="44" t="s">
        <v>2954</v>
      </c>
      <c r="IIT478" s="44" t="s">
        <v>2954</v>
      </c>
      <c r="IIU478" s="44" t="s">
        <v>2954</v>
      </c>
      <c r="IIV478" s="44" t="s">
        <v>2954</v>
      </c>
      <c r="IIW478" s="44" t="s">
        <v>2954</v>
      </c>
      <c r="IIX478" s="44"/>
      <c r="IIY478" s="44" t="s">
        <v>2954</v>
      </c>
      <c r="IIZ478" s="44" t="s">
        <v>2954</v>
      </c>
      <c r="IJA478" s="44" t="s">
        <v>2954</v>
      </c>
      <c r="IJB478" s="44" t="s">
        <v>2954</v>
      </c>
      <c r="IJC478" s="44" t="s">
        <v>2954</v>
      </c>
      <c r="IJD478" s="44" t="s">
        <v>2954</v>
      </c>
      <c r="IJE478" s="44" t="s">
        <v>2954</v>
      </c>
      <c r="IJF478" s="44" t="s">
        <v>2954</v>
      </c>
      <c r="IJG478" s="44" t="s">
        <v>2954</v>
      </c>
      <c r="IJH478" s="44" t="s">
        <v>2954</v>
      </c>
      <c r="IJI478" s="44" t="s">
        <v>2954</v>
      </c>
      <c r="IJJ478" s="44" t="s">
        <v>2954</v>
      </c>
      <c r="IJK478" s="44" t="s">
        <v>2954</v>
      </c>
      <c r="IJL478" s="44" t="s">
        <v>2954</v>
      </c>
      <c r="IJM478" s="44"/>
      <c r="IJN478" s="44" t="s">
        <v>2954</v>
      </c>
      <c r="IJO478" s="44" t="s">
        <v>2954</v>
      </c>
      <c r="IJP478" s="44" t="s">
        <v>2954</v>
      </c>
      <c r="IJQ478" s="44" t="s">
        <v>2954</v>
      </c>
      <c r="IJR478" s="44" t="s">
        <v>2954</v>
      </c>
      <c r="IJS478" s="44" t="s">
        <v>2954</v>
      </c>
      <c r="IJT478" s="44" t="s">
        <v>2954</v>
      </c>
      <c r="IJU478" s="44" t="s">
        <v>2954</v>
      </c>
      <c r="IJV478" s="44" t="s">
        <v>2954</v>
      </c>
      <c r="IJW478" s="44" t="s">
        <v>2954</v>
      </c>
      <c r="IJX478" s="44"/>
      <c r="IJY478" s="44"/>
      <c r="IJZ478" s="44"/>
      <c r="IKA478" s="44"/>
      <c r="IKB478" s="44" t="s">
        <v>2954</v>
      </c>
      <c r="IKC478" s="44"/>
      <c r="IKD478" s="44" t="s">
        <v>2954</v>
      </c>
      <c r="IKE478" s="44"/>
      <c r="IKF478" s="44" t="s">
        <v>2954</v>
      </c>
      <c r="IKG478" s="44" t="s">
        <v>2954</v>
      </c>
      <c r="IKH478" s="44" t="s">
        <v>2954</v>
      </c>
      <c r="IKI478" s="44" t="s">
        <v>2954</v>
      </c>
      <c r="IKJ478" s="44" t="s">
        <v>2954</v>
      </c>
      <c r="IKK478" s="44" t="s">
        <v>2954</v>
      </c>
      <c r="IKL478" s="44" t="s">
        <v>2954</v>
      </c>
      <c r="IKM478" s="44" t="s">
        <v>2954</v>
      </c>
      <c r="IKN478" s="44" t="s">
        <v>2954</v>
      </c>
      <c r="IKO478" s="44" t="s">
        <v>2954</v>
      </c>
      <c r="IKP478" s="44" t="s">
        <v>2954</v>
      </c>
      <c r="IKQ478" s="44" t="s">
        <v>2954</v>
      </c>
      <c r="IKR478" s="44" t="s">
        <v>2954</v>
      </c>
      <c r="IKS478" s="44" t="s">
        <v>2954</v>
      </c>
      <c r="IKT478" s="44" t="s">
        <v>2954</v>
      </c>
      <c r="IKU478" s="44" t="s">
        <v>2954</v>
      </c>
      <c r="IKV478" s="44" t="s">
        <v>2954</v>
      </c>
      <c r="IKW478" s="44" t="s">
        <v>2954</v>
      </c>
      <c r="IKX478" s="44" t="s">
        <v>2954</v>
      </c>
      <c r="IKY478" s="44"/>
      <c r="IKZ478" s="44"/>
      <c r="ILA478" s="44"/>
      <c r="ILB478" s="44"/>
      <c r="ILC478" s="44"/>
      <c r="ILD478" s="44" t="s">
        <v>2954</v>
      </c>
      <c r="ILE478" s="44"/>
      <c r="ILF478" s="44"/>
      <c r="ILG478" s="44"/>
      <c r="ILH478" s="44"/>
      <c r="ILI478" s="44" t="s">
        <v>2954</v>
      </c>
      <c r="ILJ478" s="44" t="s">
        <v>2954</v>
      </c>
      <c r="ILK478" s="44" t="s">
        <v>2954</v>
      </c>
      <c r="ILL478" s="44" t="s">
        <v>2954</v>
      </c>
      <c r="ILM478" s="44" t="s">
        <v>2954</v>
      </c>
      <c r="ILN478" s="44" t="s">
        <v>2954</v>
      </c>
      <c r="ILO478" s="44" t="s">
        <v>2954</v>
      </c>
      <c r="ILP478" s="44" t="s">
        <v>2954</v>
      </c>
      <c r="ILQ478" s="44" t="s">
        <v>2954</v>
      </c>
      <c r="ILR478" s="44"/>
      <c r="ILS478" s="44"/>
      <c r="ILT478" s="44" t="s">
        <v>2954</v>
      </c>
      <c r="ILU478" s="44"/>
      <c r="ILV478" s="44"/>
      <c r="ILW478" s="44"/>
      <c r="ILX478" s="44" t="s">
        <v>2954</v>
      </c>
      <c r="ILY478" s="44" t="s">
        <v>2954</v>
      </c>
      <c r="ILZ478" s="44" t="s">
        <v>2954</v>
      </c>
      <c r="IMA478" s="44"/>
      <c r="IMB478" s="44" t="s">
        <v>2954</v>
      </c>
      <c r="IMC478" s="44" t="s">
        <v>2954</v>
      </c>
      <c r="IMD478" s="44" t="s">
        <v>2954</v>
      </c>
      <c r="IME478" s="44"/>
      <c r="IMF478" s="44" t="s">
        <v>2954</v>
      </c>
      <c r="IMG478" s="44" t="s">
        <v>2954</v>
      </c>
      <c r="IMH478" s="44" t="s">
        <v>2954</v>
      </c>
      <c r="IMI478" s="44" t="s">
        <v>2954</v>
      </c>
      <c r="IMJ478" s="44" t="s">
        <v>2954</v>
      </c>
      <c r="IMK478" s="44" t="s">
        <v>2954</v>
      </c>
      <c r="IML478" s="44"/>
      <c r="IMM478" s="44" t="s">
        <v>2954</v>
      </c>
      <c r="IMN478" s="44"/>
      <c r="IMO478" s="44"/>
      <c r="IMP478" s="44" t="s">
        <v>2954</v>
      </c>
      <c r="IMQ478" s="44" t="s">
        <v>2954</v>
      </c>
      <c r="IMR478" s="44" t="s">
        <v>2954</v>
      </c>
      <c r="IMS478" s="44" t="s">
        <v>2954</v>
      </c>
      <c r="IMT478" s="44" t="s">
        <v>2954</v>
      </c>
      <c r="IMU478" s="44"/>
      <c r="IMV478" s="44" t="s">
        <v>2954</v>
      </c>
      <c r="IMW478" s="44" t="s">
        <v>2954</v>
      </c>
      <c r="IMX478" s="44" t="s">
        <v>2954</v>
      </c>
      <c r="IMY478" s="44"/>
      <c r="IMZ478" s="44" t="s">
        <v>2954</v>
      </c>
      <c r="INA478" s="44" t="s">
        <v>2954</v>
      </c>
      <c r="INB478" s="44"/>
      <c r="INC478" s="44" t="s">
        <v>2954</v>
      </c>
      <c r="IND478" s="44" t="s">
        <v>2954</v>
      </c>
      <c r="INE478" s="44" t="s">
        <v>2954</v>
      </c>
      <c r="INF478" s="44" t="s">
        <v>2954</v>
      </c>
      <c r="ING478" s="44" t="s">
        <v>2954</v>
      </c>
      <c r="INH478" s="44" t="s">
        <v>2954</v>
      </c>
      <c r="INI478" s="44" t="s">
        <v>2954</v>
      </c>
      <c r="INJ478" s="44" t="s">
        <v>2954</v>
      </c>
      <c r="INK478" s="44" t="s">
        <v>2954</v>
      </c>
      <c r="INL478" s="44" t="s">
        <v>2954</v>
      </c>
      <c r="INM478" s="44"/>
      <c r="INN478" s="44"/>
      <c r="INO478" s="44" t="s">
        <v>2954</v>
      </c>
      <c r="INP478" s="44" t="s">
        <v>2954</v>
      </c>
      <c r="INQ478" s="44" t="s">
        <v>2954</v>
      </c>
      <c r="INR478" s="44" t="s">
        <v>2954</v>
      </c>
      <c r="INS478" s="44" t="s">
        <v>2954</v>
      </c>
      <c r="INT478" s="44" t="s">
        <v>2954</v>
      </c>
      <c r="INU478" s="44" t="s">
        <v>2954</v>
      </c>
      <c r="INV478" s="44" t="s">
        <v>2954</v>
      </c>
      <c r="INW478" s="44" t="s">
        <v>2954</v>
      </c>
      <c r="INX478" s="44" t="s">
        <v>2954</v>
      </c>
      <c r="INY478" s="44" t="s">
        <v>2954</v>
      </c>
      <c r="INZ478" s="44" t="s">
        <v>2954</v>
      </c>
      <c r="IOA478" s="44" t="s">
        <v>2954</v>
      </c>
      <c r="IOB478" s="44" t="s">
        <v>2954</v>
      </c>
      <c r="IOC478" s="44" t="s">
        <v>2954</v>
      </c>
      <c r="IOD478" s="44" t="s">
        <v>2954</v>
      </c>
      <c r="IOE478" s="44" t="s">
        <v>2954</v>
      </c>
      <c r="IOF478" s="44" t="s">
        <v>2954</v>
      </c>
      <c r="IOG478" s="44" t="s">
        <v>2954</v>
      </c>
      <c r="IOH478" s="44" t="s">
        <v>2954</v>
      </c>
      <c r="IOI478" s="44" t="s">
        <v>2954</v>
      </c>
      <c r="IOJ478" s="44" t="s">
        <v>2954</v>
      </c>
      <c r="IOK478" s="44" t="s">
        <v>2954</v>
      </c>
      <c r="IOL478" s="44" t="s">
        <v>2954</v>
      </c>
      <c r="IOM478" s="44" t="s">
        <v>2954</v>
      </c>
      <c r="ION478" s="44" t="s">
        <v>2954</v>
      </c>
      <c r="IOO478" s="44" t="s">
        <v>2954</v>
      </c>
      <c r="IOP478" s="44" t="s">
        <v>2954</v>
      </c>
      <c r="IOQ478" s="44" t="s">
        <v>2954</v>
      </c>
      <c r="IOR478" s="44" t="s">
        <v>2954</v>
      </c>
      <c r="IOS478" s="44"/>
      <c r="IOT478" s="44" t="s">
        <v>2954</v>
      </c>
      <c r="IOU478" s="44" t="s">
        <v>2954</v>
      </c>
      <c r="IOV478" s="44" t="s">
        <v>2954</v>
      </c>
      <c r="IOW478" s="44" t="s">
        <v>2954</v>
      </c>
      <c r="IOX478" s="44" t="s">
        <v>2954</v>
      </c>
      <c r="IOY478" s="44" t="s">
        <v>2954</v>
      </c>
      <c r="IOZ478" s="44" t="s">
        <v>2954</v>
      </c>
      <c r="IPA478" s="44"/>
      <c r="IPB478" s="44" t="s">
        <v>2954</v>
      </c>
      <c r="IPC478" s="44" t="s">
        <v>2954</v>
      </c>
      <c r="IPD478" s="44" t="s">
        <v>2954</v>
      </c>
      <c r="IPE478" s="44" t="s">
        <v>2954</v>
      </c>
      <c r="IPF478" s="44" t="s">
        <v>2954</v>
      </c>
      <c r="IPG478" s="44" t="s">
        <v>2954</v>
      </c>
      <c r="IPH478" s="44" t="s">
        <v>2954</v>
      </c>
      <c r="IPI478" s="44" t="s">
        <v>2954</v>
      </c>
      <c r="IPJ478" s="44" t="s">
        <v>2954</v>
      </c>
      <c r="IPK478" s="44" t="s">
        <v>2954</v>
      </c>
      <c r="IPL478" s="44" t="s">
        <v>2954</v>
      </c>
      <c r="IPM478" s="44" t="s">
        <v>2954</v>
      </c>
      <c r="IPN478" s="44" t="s">
        <v>2954</v>
      </c>
      <c r="IPO478" s="44" t="s">
        <v>2954</v>
      </c>
      <c r="IPP478" s="44" t="s">
        <v>2954</v>
      </c>
      <c r="IPQ478" s="44" t="s">
        <v>2954</v>
      </c>
      <c r="IPR478" s="44" t="s">
        <v>2954</v>
      </c>
      <c r="IPS478" s="44" t="s">
        <v>2954</v>
      </c>
      <c r="IPT478" s="44" t="s">
        <v>2954</v>
      </c>
      <c r="IPU478" s="44" t="s">
        <v>2954</v>
      </c>
      <c r="IPV478" s="44" t="s">
        <v>2954</v>
      </c>
      <c r="IPW478" s="44" t="s">
        <v>2954</v>
      </c>
      <c r="IPX478" s="44" t="s">
        <v>2954</v>
      </c>
      <c r="IPY478" s="44" t="s">
        <v>2954</v>
      </c>
      <c r="IPZ478" s="44" t="s">
        <v>2954</v>
      </c>
      <c r="IQA478" s="44" t="s">
        <v>2954</v>
      </c>
      <c r="IQB478" s="44" t="s">
        <v>2954</v>
      </c>
      <c r="IQC478" s="44" t="s">
        <v>2954</v>
      </c>
      <c r="IQD478" s="44" t="s">
        <v>2954</v>
      </c>
      <c r="IQE478" s="44" t="s">
        <v>2954</v>
      </c>
      <c r="IQF478" s="44" t="s">
        <v>2954</v>
      </c>
      <c r="IQG478" s="44" t="s">
        <v>2954</v>
      </c>
      <c r="IQH478" s="44" t="s">
        <v>2954</v>
      </c>
      <c r="IQI478" s="44" t="s">
        <v>2954</v>
      </c>
      <c r="IQJ478" s="44" t="s">
        <v>2954</v>
      </c>
      <c r="IQK478" s="44" t="s">
        <v>2954</v>
      </c>
      <c r="IQL478" s="44" t="s">
        <v>2954</v>
      </c>
      <c r="IQM478" s="44" t="s">
        <v>2954</v>
      </c>
      <c r="IQN478" s="44" t="s">
        <v>2954</v>
      </c>
      <c r="IQO478" s="44" t="s">
        <v>2954</v>
      </c>
      <c r="IQP478" s="44" t="s">
        <v>2954</v>
      </c>
      <c r="IQQ478" s="44" t="s">
        <v>2954</v>
      </c>
      <c r="IQR478" s="44" t="s">
        <v>2954</v>
      </c>
      <c r="IQS478" s="44" t="s">
        <v>2954</v>
      </c>
      <c r="IQT478" s="44" t="s">
        <v>2954</v>
      </c>
      <c r="IQU478" s="44" t="s">
        <v>2954</v>
      </c>
      <c r="IQV478" s="44" t="s">
        <v>2954</v>
      </c>
      <c r="IQW478" s="44" t="s">
        <v>2954</v>
      </c>
      <c r="IQX478" s="44" t="s">
        <v>2954</v>
      </c>
      <c r="IQY478" s="44" t="s">
        <v>2954</v>
      </c>
      <c r="IQZ478" s="44" t="s">
        <v>2954</v>
      </c>
      <c r="IRA478" s="44" t="s">
        <v>2954</v>
      </c>
      <c r="IRB478" s="44" t="s">
        <v>2954</v>
      </c>
      <c r="IRC478" s="44" t="s">
        <v>2954</v>
      </c>
      <c r="IRD478" s="44" t="s">
        <v>2954</v>
      </c>
      <c r="IRE478" s="44" t="s">
        <v>2954</v>
      </c>
      <c r="IRF478" s="44" t="s">
        <v>2954</v>
      </c>
      <c r="IRG478" s="44" t="s">
        <v>2954</v>
      </c>
      <c r="IRH478" s="44" t="s">
        <v>2954</v>
      </c>
      <c r="IRI478" s="44"/>
      <c r="IRJ478" s="44" t="s">
        <v>2954</v>
      </c>
      <c r="IRK478" s="44" t="s">
        <v>2954</v>
      </c>
      <c r="IRL478" s="44" t="s">
        <v>2954</v>
      </c>
      <c r="IRM478" s="44" t="s">
        <v>2954</v>
      </c>
      <c r="IRN478" s="44" t="s">
        <v>2954</v>
      </c>
      <c r="IRO478" s="44" t="s">
        <v>2954</v>
      </c>
      <c r="IRP478" s="44" t="s">
        <v>2954</v>
      </c>
      <c r="IRQ478" s="44" t="s">
        <v>2954</v>
      </c>
      <c r="IRR478" s="44" t="s">
        <v>2954</v>
      </c>
      <c r="IRS478" s="44" t="s">
        <v>2954</v>
      </c>
      <c r="IRT478" s="44" t="s">
        <v>2954</v>
      </c>
      <c r="IRU478" s="44" t="s">
        <v>2954</v>
      </c>
      <c r="IRV478" s="44" t="s">
        <v>2954</v>
      </c>
      <c r="IRW478" s="44" t="s">
        <v>2954</v>
      </c>
      <c r="IRX478" s="44" t="s">
        <v>2954</v>
      </c>
      <c r="IRY478" s="44" t="s">
        <v>2954</v>
      </c>
      <c r="IRZ478" s="44" t="s">
        <v>2954</v>
      </c>
      <c r="ISA478" s="44" t="s">
        <v>2954</v>
      </c>
      <c r="ISB478" s="44" t="s">
        <v>2954</v>
      </c>
      <c r="ISC478" s="44" t="s">
        <v>2954</v>
      </c>
      <c r="ISD478" s="44" t="s">
        <v>2954</v>
      </c>
      <c r="ISE478" s="44" t="s">
        <v>2954</v>
      </c>
      <c r="ISF478" s="44" t="s">
        <v>2954</v>
      </c>
      <c r="ISG478" s="44" t="s">
        <v>2954</v>
      </c>
      <c r="ISH478" s="44" t="s">
        <v>2954</v>
      </c>
      <c r="ISI478" s="44" t="s">
        <v>2954</v>
      </c>
      <c r="ISJ478" s="44" t="s">
        <v>2954</v>
      </c>
      <c r="ISK478" s="44" t="s">
        <v>2954</v>
      </c>
      <c r="ISL478" s="44" t="s">
        <v>2954</v>
      </c>
      <c r="ISM478" s="44" t="s">
        <v>2954</v>
      </c>
      <c r="ISN478" s="44" t="s">
        <v>2954</v>
      </c>
      <c r="ISO478" s="44" t="s">
        <v>2954</v>
      </c>
      <c r="ISP478" s="44" t="s">
        <v>2954</v>
      </c>
      <c r="ISQ478" s="44" t="s">
        <v>2954</v>
      </c>
      <c r="ISR478" s="44" t="s">
        <v>2954</v>
      </c>
      <c r="ISS478" s="44" t="s">
        <v>2954</v>
      </c>
      <c r="IST478" s="44" t="s">
        <v>2954</v>
      </c>
      <c r="ISU478" s="44" t="s">
        <v>2954</v>
      </c>
      <c r="ISV478" s="44" t="s">
        <v>2954</v>
      </c>
      <c r="ISW478" s="44" t="s">
        <v>2954</v>
      </c>
      <c r="ISX478" s="44" t="s">
        <v>2954</v>
      </c>
      <c r="ISY478" s="44" t="s">
        <v>2954</v>
      </c>
      <c r="ISZ478" s="70"/>
      <c r="ITA478" s="70"/>
      <c r="ITB478" s="70"/>
      <c r="ITC478" s="44" t="s">
        <v>2954</v>
      </c>
      <c r="ITD478" s="44" t="s">
        <v>2954</v>
      </c>
      <c r="ITE478" s="44" t="s">
        <v>2954</v>
      </c>
      <c r="ITF478" s="44" t="s">
        <v>2954</v>
      </c>
      <c r="ITG478" s="44" t="s">
        <v>2954</v>
      </c>
      <c r="ITH478" s="44" t="s">
        <v>2954</v>
      </c>
      <c r="ITI478" s="44" t="s">
        <v>2954</v>
      </c>
      <c r="ITJ478" s="44" t="s">
        <v>2954</v>
      </c>
      <c r="ITK478" s="44" t="s">
        <v>2954</v>
      </c>
      <c r="ITL478" s="44" t="s">
        <v>2954</v>
      </c>
      <c r="ITM478" s="44" t="s">
        <v>2954</v>
      </c>
      <c r="ITN478" s="44" t="s">
        <v>2954</v>
      </c>
      <c r="ITO478" s="44"/>
      <c r="ITP478" s="44" t="s">
        <v>2954</v>
      </c>
      <c r="ITQ478" s="44" t="s">
        <v>2954</v>
      </c>
      <c r="ITR478" s="44" t="s">
        <v>2954</v>
      </c>
      <c r="ITS478" s="44" t="s">
        <v>2954</v>
      </c>
      <c r="ITT478" s="44" t="s">
        <v>2954</v>
      </c>
      <c r="ITU478" s="44" t="s">
        <v>2954</v>
      </c>
      <c r="ITV478" s="44" t="s">
        <v>2954</v>
      </c>
      <c r="ITW478" s="44" t="s">
        <v>2954</v>
      </c>
      <c r="ITX478" s="44" t="s">
        <v>2954</v>
      </c>
      <c r="ITY478" s="44" t="s">
        <v>2954</v>
      </c>
      <c r="ITZ478" s="44" t="s">
        <v>2954</v>
      </c>
      <c r="IUA478" s="44" t="s">
        <v>2954</v>
      </c>
      <c r="IUB478" s="44" t="s">
        <v>2954</v>
      </c>
      <c r="IUC478" s="44" t="s">
        <v>2954</v>
      </c>
      <c r="IUD478" s="44" t="s">
        <v>2954</v>
      </c>
      <c r="IUE478" s="44" t="s">
        <v>2954</v>
      </c>
      <c r="IUF478" s="44" t="s">
        <v>2954</v>
      </c>
      <c r="IUG478" s="44" t="s">
        <v>2954</v>
      </c>
      <c r="IUH478" s="44" t="s">
        <v>2954</v>
      </c>
      <c r="IUK478" s="44" t="s">
        <v>2954</v>
      </c>
      <c r="IUL478" s="44" t="s">
        <v>2954</v>
      </c>
      <c r="IUM478" s="44" t="s">
        <v>2954</v>
      </c>
      <c r="IUN478" s="44" t="s">
        <v>2954</v>
      </c>
      <c r="IUO478" s="44" t="s">
        <v>2954</v>
      </c>
      <c r="IUP478" s="44" t="s">
        <v>2954</v>
      </c>
      <c r="IUQ478" s="44" t="s">
        <v>2954</v>
      </c>
      <c r="IUR478" s="44" t="s">
        <v>2954</v>
      </c>
      <c r="IUS478" s="44" t="s">
        <v>2954</v>
      </c>
      <c r="IUT478" s="44" t="s">
        <v>2954</v>
      </c>
      <c r="IUU478" s="44" t="s">
        <v>2954</v>
      </c>
      <c r="IUV478" s="44" t="s">
        <v>2954</v>
      </c>
      <c r="IUW478" s="44" t="s">
        <v>2954</v>
      </c>
      <c r="IUX478" s="44" t="s">
        <v>2954</v>
      </c>
      <c r="IUY478" s="44" t="s">
        <v>2954</v>
      </c>
      <c r="IUZ478" s="44" t="s">
        <v>2954</v>
      </c>
      <c r="IVA478" s="44" t="s">
        <v>2954</v>
      </c>
      <c r="IVB478" s="44" t="s">
        <v>2954</v>
      </c>
      <c r="IVC478" s="44" t="s">
        <v>2954</v>
      </c>
      <c r="IVD478" s="44" t="s">
        <v>2954</v>
      </c>
      <c r="IVE478" s="44" t="s">
        <v>2954</v>
      </c>
      <c r="IVF478" s="44" t="s">
        <v>2954</v>
      </c>
      <c r="IVG478" s="44" t="s">
        <v>2954</v>
      </c>
      <c r="IVH478" s="44" t="s">
        <v>2954</v>
      </c>
      <c r="IVI478" s="44" t="s">
        <v>2954</v>
      </c>
      <c r="IVJ478" s="44" t="s">
        <v>2954</v>
      </c>
      <c r="IVK478" s="44" t="s">
        <v>2954</v>
      </c>
      <c r="IVL478" s="44" t="s">
        <v>2954</v>
      </c>
      <c r="IVM478" s="44" t="s">
        <v>2954</v>
      </c>
      <c r="IVN478" s="44" t="s">
        <v>2954</v>
      </c>
      <c r="IVO478" s="44" t="s">
        <v>2954</v>
      </c>
      <c r="IVP478" s="44" t="s">
        <v>2954</v>
      </c>
      <c r="IVQ478" s="44" t="s">
        <v>2954</v>
      </c>
      <c r="IVR478" s="44" t="s">
        <v>2954</v>
      </c>
      <c r="IVS478" s="44" t="s">
        <v>2954</v>
      </c>
      <c r="IVT478" s="44" t="s">
        <v>2954</v>
      </c>
      <c r="IVU478" s="44" t="s">
        <v>2954</v>
      </c>
      <c r="IVV478" s="44" t="s">
        <v>2954</v>
      </c>
      <c r="IVW478" s="44" t="s">
        <v>2954</v>
      </c>
      <c r="IVX478" s="44" t="s">
        <v>2954</v>
      </c>
      <c r="IVY478" s="44" t="s">
        <v>2954</v>
      </c>
      <c r="IVZ478" s="44" t="s">
        <v>2954</v>
      </c>
      <c r="IWA478" s="44" t="s">
        <v>2954</v>
      </c>
      <c r="IWB478" s="44" t="s">
        <v>2954</v>
      </c>
      <c r="IWC478" s="44" t="s">
        <v>2954</v>
      </c>
      <c r="IWD478" s="44" t="s">
        <v>2954</v>
      </c>
      <c r="IWE478" s="44" t="s">
        <v>2954</v>
      </c>
      <c r="IWF478" s="44" t="s">
        <v>2954</v>
      </c>
      <c r="IWG478" s="44" t="s">
        <v>2954</v>
      </c>
      <c r="IWH478" s="44" t="s">
        <v>2954</v>
      </c>
      <c r="IWI478" s="44" t="s">
        <v>2954</v>
      </c>
      <c r="IWJ478" s="44" t="s">
        <v>2954</v>
      </c>
      <c r="IWK478" s="44" t="s">
        <v>2954</v>
      </c>
      <c r="IWL478" s="44" t="s">
        <v>2954</v>
      </c>
      <c r="IWM478" s="44" t="s">
        <v>2954</v>
      </c>
      <c r="IWN478" s="44" t="s">
        <v>2954</v>
      </c>
      <c r="IWO478" s="44" t="s">
        <v>2954</v>
      </c>
      <c r="IWP478" s="44" t="s">
        <v>2954</v>
      </c>
      <c r="IWQ478" s="44" t="s">
        <v>2954</v>
      </c>
      <c r="IWR478" s="44" t="s">
        <v>2954</v>
      </c>
      <c r="IWS478" s="44" t="s">
        <v>2954</v>
      </c>
      <c r="IWT478" s="44" t="s">
        <v>2954</v>
      </c>
      <c r="IWU478" s="44" t="s">
        <v>2954</v>
      </c>
      <c r="IWV478" s="44" t="s">
        <v>2954</v>
      </c>
      <c r="IWW478" s="44" t="s">
        <v>2954</v>
      </c>
      <c r="IWX478" s="44" t="s">
        <v>2954</v>
      </c>
      <c r="IWY478" s="44" t="s">
        <v>2954</v>
      </c>
      <c r="IWZ478" s="44" t="s">
        <v>2954</v>
      </c>
      <c r="IXA478" s="44" t="s">
        <v>2954</v>
      </c>
      <c r="IXB478" s="44" t="s">
        <v>2954</v>
      </c>
      <c r="IXC478" s="44" t="s">
        <v>2954</v>
      </c>
      <c r="IXD478" s="44" t="s">
        <v>2954</v>
      </c>
      <c r="IXE478" s="44" t="s">
        <v>2954</v>
      </c>
      <c r="IXF478" s="44" t="s">
        <v>2954</v>
      </c>
      <c r="IXG478" s="44" t="s">
        <v>2954</v>
      </c>
      <c r="IXH478" s="44" t="s">
        <v>2954</v>
      </c>
      <c r="IXI478" s="44" t="s">
        <v>2954</v>
      </c>
      <c r="IXJ478" s="44" t="s">
        <v>2954</v>
      </c>
      <c r="IXK478" s="44" t="s">
        <v>2954</v>
      </c>
      <c r="IXL478" s="44" t="s">
        <v>2954</v>
      </c>
      <c r="IXM478" s="44" t="s">
        <v>2954</v>
      </c>
      <c r="IXN478" s="44" t="s">
        <v>2954</v>
      </c>
      <c r="IXO478" s="44" t="s">
        <v>2954</v>
      </c>
      <c r="IXP478" s="44" t="s">
        <v>2954</v>
      </c>
      <c r="IXQ478" s="44" t="s">
        <v>2954</v>
      </c>
      <c r="IXR478" s="44" t="s">
        <v>2954</v>
      </c>
      <c r="IXS478" s="44" t="s">
        <v>2954</v>
      </c>
      <c r="IXT478" s="44" t="s">
        <v>2954</v>
      </c>
      <c r="IXU478" s="44" t="s">
        <v>2954</v>
      </c>
      <c r="IXV478" s="44" t="s">
        <v>2954</v>
      </c>
      <c r="IXW478" s="44" t="s">
        <v>2954</v>
      </c>
      <c r="IXX478" s="44" t="s">
        <v>2954</v>
      </c>
      <c r="IXY478" s="44" t="s">
        <v>2954</v>
      </c>
      <c r="IXZ478" s="44" t="s">
        <v>2954</v>
      </c>
      <c r="IYA478" s="44" t="s">
        <v>2954</v>
      </c>
      <c r="IYB478" s="44"/>
      <c r="IYC478" s="44" t="s">
        <v>2954</v>
      </c>
      <c r="IYD478" s="44" t="s">
        <v>2954</v>
      </c>
      <c r="IYE478" s="44" t="s">
        <v>2954</v>
      </c>
      <c r="IYF478" s="44" t="s">
        <v>2954</v>
      </c>
      <c r="IYG478" s="44" t="s">
        <v>2954</v>
      </c>
      <c r="IYH478" s="44" t="s">
        <v>2954</v>
      </c>
      <c r="IYI478" s="44" t="s">
        <v>2954</v>
      </c>
      <c r="IYJ478" s="44" t="s">
        <v>2954</v>
      </c>
      <c r="IYK478" s="44" t="s">
        <v>2954</v>
      </c>
      <c r="IYL478" s="44" t="s">
        <v>2954</v>
      </c>
      <c r="IYM478" s="44" t="s">
        <v>2954</v>
      </c>
      <c r="IYN478" s="44" t="s">
        <v>2954</v>
      </c>
    </row>
    <row r="479" spans="1:6748" x14ac:dyDescent="0.25">
      <c r="A479" s="34"/>
      <c r="B479" s="44" t="s">
        <v>2959</v>
      </c>
      <c r="C479" s="44"/>
    </row>
    <row r="480" spans="1:6748" x14ac:dyDescent="0.25">
      <c r="A480" s="34"/>
      <c r="B480" s="44" t="s">
        <v>2960</v>
      </c>
      <c r="C480" s="44"/>
    </row>
    <row r="481" spans="1:1812" x14ac:dyDescent="0.25">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c r="CV481" s="6"/>
      <c r="CW481" s="6"/>
      <c r="CX481" s="6"/>
      <c r="CY481" s="6"/>
      <c r="CZ481" s="6"/>
      <c r="DA481" s="6"/>
      <c r="DB481" s="6"/>
      <c r="DC481" s="6"/>
      <c r="DD481" s="6"/>
      <c r="DE481" s="6"/>
      <c r="DF481" s="6"/>
      <c r="DG481" s="6"/>
      <c r="DH481" s="6"/>
      <c r="DI481" s="6"/>
      <c r="DJ481" s="6"/>
      <c r="DK481" s="6"/>
      <c r="DL481" s="6"/>
      <c r="DM481" s="6"/>
      <c r="DN481" s="6"/>
      <c r="DO481" s="6"/>
      <c r="DP481" s="6"/>
      <c r="DQ481" s="6"/>
      <c r="DR481" s="6"/>
      <c r="DS481" s="6"/>
      <c r="DT481" s="6"/>
      <c r="DU481" s="6"/>
      <c r="DV481" s="6"/>
      <c r="DW481" s="6"/>
      <c r="DX481" s="6"/>
      <c r="DY481" s="6"/>
      <c r="DZ481" s="6"/>
      <c r="EA481" s="6"/>
      <c r="EB481" s="6"/>
      <c r="EC481" s="6"/>
      <c r="ED481" s="6"/>
      <c r="EE481" s="7"/>
      <c r="EF481" s="7"/>
      <c r="EG481" s="7"/>
      <c r="EH481" s="7"/>
      <c r="EI481" s="7"/>
      <c r="EJ481" s="7"/>
      <c r="EK481" s="7"/>
      <c r="EL481" s="7"/>
      <c r="EM481" s="7"/>
      <c r="EN481" s="7"/>
      <c r="EO481" s="7"/>
      <c r="EP481" s="7"/>
      <c r="EQ481" s="7"/>
      <c r="ER481" s="7"/>
      <c r="ES481" s="7"/>
      <c r="ET481" s="7"/>
      <c r="EU481" s="7"/>
      <c r="EV481" s="7"/>
      <c r="EW481" s="7"/>
      <c r="EX481" s="7"/>
      <c r="EY481" s="7"/>
      <c r="EZ481" s="7"/>
      <c r="FA481" s="7"/>
      <c r="FB481" s="7"/>
      <c r="FC481" s="6"/>
      <c r="FD481" s="6"/>
      <c r="FE481" s="6"/>
      <c r="FF481" s="6"/>
      <c r="FG481" s="6"/>
      <c r="FH481" s="6"/>
      <c r="FI481" s="6"/>
      <c r="FJ481" s="6"/>
      <c r="FK481" s="6"/>
      <c r="FL481" s="6"/>
      <c r="FM481" s="6"/>
      <c r="FN481" s="6"/>
      <c r="FO481" s="6"/>
      <c r="FP481" s="6"/>
      <c r="FQ481" s="6"/>
      <c r="FR481" s="6"/>
      <c r="FS481" s="6"/>
      <c r="FT481" s="6"/>
      <c r="FU481" s="6"/>
      <c r="FV481" s="6"/>
      <c r="FW481" s="6"/>
      <c r="FX481" s="6"/>
      <c r="FY481" s="6"/>
      <c r="FZ481" s="6"/>
      <c r="GA481" s="6"/>
      <c r="GB481" s="6"/>
      <c r="GC481" s="6"/>
      <c r="GD481" s="6"/>
      <c r="GE481" s="6"/>
      <c r="GF481" s="6"/>
      <c r="GG481" s="6"/>
      <c r="GH481" s="6"/>
      <c r="GI481" s="6"/>
      <c r="GJ481" s="6"/>
      <c r="GK481" s="6"/>
      <c r="GL481" s="6"/>
      <c r="GM481" s="6"/>
      <c r="GN481" s="6"/>
      <c r="GO481" s="6"/>
      <c r="GP481" s="6"/>
      <c r="GQ481" s="6"/>
      <c r="GR481" s="6"/>
      <c r="GS481" s="6"/>
      <c r="GT481" s="6"/>
      <c r="GU481" s="6"/>
      <c r="GV481" s="6"/>
      <c r="GW481" s="6"/>
      <c r="GX481" s="6"/>
      <c r="GY481" s="6"/>
      <c r="GZ481" s="6"/>
      <c r="HA481" s="6"/>
      <c r="HB481" s="6"/>
      <c r="HC481" s="6"/>
      <c r="HD481" s="6"/>
      <c r="HE481" s="6"/>
      <c r="HF481" s="6"/>
      <c r="HG481" s="6"/>
      <c r="HH481" s="6"/>
      <c r="HI481" s="6"/>
      <c r="HJ481" s="6"/>
      <c r="HK481" s="6"/>
      <c r="HL481" s="6"/>
      <c r="HM481" s="6"/>
      <c r="HN481" s="6"/>
      <c r="HO481" s="6"/>
      <c r="HP481" s="6"/>
      <c r="HQ481" s="6"/>
      <c r="HR481" s="6"/>
      <c r="HS481" s="6"/>
      <c r="HT481" s="6"/>
      <c r="HU481" s="6"/>
      <c r="HV481" s="6"/>
      <c r="HW481" s="6"/>
      <c r="HX481" s="6"/>
      <c r="HY481" s="6"/>
      <c r="HZ481" s="6"/>
      <c r="IA481" s="6"/>
      <c r="IB481" s="6"/>
      <c r="IC481" s="6"/>
      <c r="ID481" s="7"/>
      <c r="IE481" s="7"/>
      <c r="IF481" s="7"/>
      <c r="IG481" s="7"/>
      <c r="IH481" s="7"/>
      <c r="II481" s="7"/>
      <c r="IJ481" s="7"/>
      <c r="IK481" s="7"/>
      <c r="IL481" s="7"/>
      <c r="IM481" s="7"/>
      <c r="IN481" s="7"/>
      <c r="IO481" s="7"/>
      <c r="IP481" s="7"/>
      <c r="JB481" s="7"/>
      <c r="JD481" s="6"/>
      <c r="JE481" s="6"/>
      <c r="JF481" s="6"/>
      <c r="JG481" s="6"/>
      <c r="JH481" s="6"/>
      <c r="JI481" s="6"/>
      <c r="JJ481" s="6"/>
      <c r="JK481" s="6"/>
      <c r="JL481" s="6"/>
      <c r="JM481" s="6"/>
      <c r="JN481" s="6"/>
      <c r="JO481" s="6"/>
      <c r="JP481" s="6"/>
      <c r="JQ481" s="6"/>
      <c r="JR481" s="6"/>
      <c r="JS481" s="6"/>
      <c r="JT481" s="6"/>
      <c r="JU481" s="6"/>
      <c r="JV481" s="6"/>
      <c r="JW481" s="6"/>
      <c r="JX481" s="6"/>
      <c r="JY481" s="6"/>
      <c r="JZ481" s="6"/>
      <c r="KA481" s="6"/>
      <c r="KB481" s="6"/>
      <c r="KC481" s="6"/>
      <c r="KD481" s="6"/>
      <c r="KE481" s="6"/>
      <c r="KF481" s="6"/>
      <c r="KG481" s="6"/>
      <c r="KH481" s="6"/>
      <c r="KI481" s="6"/>
      <c r="KJ481" s="6"/>
      <c r="KK481" s="6"/>
      <c r="KL481" s="6"/>
      <c r="KM481" s="6"/>
      <c r="KN481" s="6"/>
      <c r="KO481" s="6"/>
      <c r="KP481" s="6"/>
      <c r="KQ481" s="6"/>
      <c r="KR481" s="6"/>
      <c r="KS481" s="6"/>
      <c r="KT481" s="6"/>
      <c r="KU481" s="6"/>
      <c r="KV481" s="6"/>
      <c r="KW481" s="6"/>
      <c r="KX481" s="6"/>
      <c r="KY481" s="6"/>
      <c r="KZ481" s="6"/>
      <c r="LE481" s="6"/>
      <c r="LF481" s="6"/>
      <c r="LG481" s="6"/>
      <c r="LH481" s="6"/>
      <c r="LI481" s="6"/>
      <c r="LJ481" s="6"/>
      <c r="LK481" s="6"/>
      <c r="LL481" s="6"/>
      <c r="LM481" s="6"/>
      <c r="LO481" s="6"/>
      <c r="LP481" s="6"/>
      <c r="LU481" s="6"/>
      <c r="LW481" s="6"/>
      <c r="LX481" s="6"/>
      <c r="LY481" s="6"/>
      <c r="LZ481" s="6"/>
      <c r="MA481" s="6"/>
      <c r="MB481" s="6"/>
      <c r="MC481" s="6"/>
      <c r="MD481" s="6"/>
      <c r="ME481" s="6"/>
      <c r="MF481" s="6"/>
      <c r="MG481" s="6"/>
      <c r="MH481" s="6"/>
      <c r="MI481" s="6"/>
      <c r="MJ481" s="6"/>
      <c r="MK481" s="6"/>
      <c r="ML481" s="6"/>
      <c r="MM481" s="6"/>
      <c r="MN481" s="6"/>
      <c r="MO481" s="6"/>
      <c r="MP481" s="6"/>
      <c r="MQ481" s="6"/>
      <c r="MR481" s="6"/>
      <c r="MS481" s="6"/>
      <c r="MT481" s="6"/>
      <c r="MU481" s="6"/>
      <c r="MV481" s="6"/>
      <c r="MW481" s="6"/>
      <c r="MX481" s="6"/>
      <c r="MY481" s="6"/>
      <c r="MZ481" s="6"/>
      <c r="NA481" s="6"/>
      <c r="NB481" s="6"/>
      <c r="NC481" s="6"/>
      <c r="ND481" s="6"/>
      <c r="NE481" s="6"/>
      <c r="NF481" s="6"/>
      <c r="NG481" s="6"/>
      <c r="NH481" s="6"/>
      <c r="NI481" s="6"/>
      <c r="NJ481" s="6"/>
      <c r="NK481" s="6"/>
      <c r="NL481" s="6"/>
      <c r="NM481" s="6"/>
      <c r="NN481" s="6"/>
      <c r="NO481" s="6"/>
      <c r="NP481" s="6"/>
      <c r="NQ481" s="6"/>
      <c r="NR481" s="6"/>
      <c r="NS481" s="6"/>
      <c r="NT481" s="6"/>
      <c r="NU481" s="6"/>
      <c r="NV481" s="6"/>
      <c r="NW481" s="6"/>
      <c r="NX481" s="6"/>
      <c r="NY481" s="6"/>
      <c r="NZ481" s="6"/>
      <c r="OA481" s="6"/>
      <c r="OB481" s="6"/>
      <c r="OC481" s="6"/>
      <c r="OD481" s="6"/>
      <c r="OE481" s="6"/>
      <c r="OF481" s="6"/>
      <c r="OG481" s="6"/>
      <c r="OH481" s="6"/>
      <c r="OI481" s="6"/>
      <c r="OJ481" s="6"/>
      <c r="OK481" s="6"/>
      <c r="OL481" s="6"/>
      <c r="OM481" s="6"/>
      <c r="ON481" s="6"/>
      <c r="OO481" s="6"/>
      <c r="OP481" s="6"/>
      <c r="OQ481" s="6"/>
      <c r="OR481" s="6"/>
      <c r="OS481" s="6"/>
      <c r="OT481" s="6"/>
      <c r="OU481" s="6"/>
      <c r="OV481" s="6"/>
      <c r="OW481" s="6"/>
      <c r="OX481" s="6"/>
      <c r="OY481" s="6"/>
      <c r="OZ481" s="6"/>
      <c r="PA481" s="6"/>
      <c r="PB481" s="6"/>
      <c r="PC481" s="6"/>
      <c r="PD481" s="6"/>
      <c r="PE481" s="6"/>
      <c r="PF481" s="6"/>
      <c r="PG481" s="6"/>
      <c r="PH481" s="6"/>
      <c r="PI481" s="6"/>
      <c r="PJ481" s="6"/>
      <c r="PK481" s="6"/>
      <c r="PL481" s="6"/>
      <c r="PM481" s="6"/>
      <c r="PN481" s="6"/>
      <c r="PO481" s="6"/>
      <c r="PP481" s="6"/>
      <c r="PQ481" s="6"/>
      <c r="PR481" s="6"/>
      <c r="PS481" s="6"/>
      <c r="PT481" s="6"/>
      <c r="PU481" s="6"/>
      <c r="PV481" s="6"/>
      <c r="PW481" s="6"/>
      <c r="PX481" s="6"/>
      <c r="PY481" s="6"/>
      <c r="PZ481" s="6"/>
      <c r="QA481" s="6"/>
      <c r="QB481" s="6"/>
      <c r="QC481" s="6"/>
      <c r="QD481" s="6"/>
      <c r="QE481" s="6"/>
      <c r="QF481" s="6"/>
      <c r="QG481" s="6"/>
      <c r="QH481" s="6"/>
      <c r="QI481" s="6"/>
      <c r="QJ481" s="6"/>
      <c r="QK481" s="6"/>
      <c r="QL481" s="6"/>
      <c r="QM481" s="6"/>
      <c r="QN481" s="6"/>
      <c r="QO481" s="6"/>
      <c r="QP481" s="6"/>
      <c r="QQ481" s="6"/>
      <c r="QR481" s="6"/>
      <c r="QS481" s="6"/>
      <c r="QT481" s="6"/>
      <c r="QU481" s="6"/>
      <c r="QV481" s="6"/>
      <c r="QW481" s="6"/>
      <c r="QX481" s="6"/>
      <c r="QY481" s="6"/>
      <c r="QZ481" s="6"/>
      <c r="RA481" s="6"/>
      <c r="RB481" s="6"/>
      <c r="RC481" s="6"/>
      <c r="RD481" s="6"/>
      <c r="RE481" s="6"/>
      <c r="RF481" s="6"/>
      <c r="RG481" s="6"/>
      <c r="RH481" s="6"/>
      <c r="RI481" s="6"/>
      <c r="RJ481" s="6"/>
      <c r="RK481" s="6"/>
      <c r="RL481" s="6"/>
      <c r="RM481" s="6"/>
      <c r="RN481" s="6"/>
      <c r="RO481" s="6"/>
      <c r="RP481" s="6"/>
      <c r="RQ481" s="6"/>
      <c r="RR481" s="6"/>
      <c r="RS481" s="6"/>
      <c r="RT481" s="6"/>
      <c r="RU481" s="6"/>
      <c r="RV481" s="6"/>
      <c r="RW481" s="6"/>
      <c r="RX481" s="6"/>
      <c r="RY481" s="6"/>
      <c r="RZ481" s="6"/>
      <c r="SA481" s="6"/>
      <c r="SB481" s="6"/>
      <c r="SC481" s="6"/>
      <c r="SD481" s="6"/>
      <c r="SE481" s="6"/>
      <c r="SF481" s="6"/>
      <c r="SG481" s="6"/>
      <c r="SH481" s="6"/>
      <c r="SI481" s="6"/>
      <c r="SJ481" s="6"/>
      <c r="SK481" s="6"/>
      <c r="SL481" s="6"/>
      <c r="SM481" s="6"/>
      <c r="SN481" s="6"/>
      <c r="SO481" s="6"/>
      <c r="SP481" s="6"/>
      <c r="SQ481" s="6"/>
      <c r="SR481" s="6"/>
      <c r="SS481" s="6"/>
      <c r="ST481" s="6"/>
      <c r="SU481" s="6"/>
      <c r="SV481" s="6"/>
      <c r="SW481" s="6"/>
      <c r="SX481" s="6"/>
      <c r="SY481" s="6"/>
      <c r="SZ481" s="6"/>
      <c r="TA481" s="6"/>
      <c r="TB481" s="6"/>
      <c r="TC481" s="6"/>
      <c r="TD481" s="6"/>
      <c r="TE481" s="6"/>
      <c r="TF481" s="6"/>
      <c r="TG481" s="6"/>
      <c r="TH481" s="6"/>
      <c r="TI481" s="6"/>
      <c r="TJ481" s="6"/>
      <c r="TK481" s="6"/>
      <c r="TL481" s="6"/>
      <c r="TM481" s="6"/>
      <c r="TN481" s="6"/>
      <c r="TO481" s="6"/>
      <c r="TP481" s="6"/>
      <c r="TQ481" s="6"/>
      <c r="TR481" s="6"/>
      <c r="TS481" s="6"/>
      <c r="TT481" s="6"/>
      <c r="TU481" s="6"/>
      <c r="TV481" s="6"/>
      <c r="TW481" s="6"/>
      <c r="UE481" s="6"/>
      <c r="UG481" s="6"/>
      <c r="UH481" s="6"/>
      <c r="UI481" s="6"/>
      <c r="UJ481" s="6"/>
      <c r="UK481" s="6"/>
      <c r="UL481" s="6"/>
      <c r="UM481" s="6"/>
      <c r="UN481" s="6"/>
      <c r="UO481" s="6"/>
      <c r="UP481" s="6"/>
      <c r="UQ481" s="6"/>
      <c r="UR481" s="6"/>
      <c r="US481" s="6"/>
      <c r="UT481" s="6"/>
      <c r="UU481" s="6"/>
      <c r="UV481" s="6"/>
      <c r="UW481" s="6"/>
      <c r="UX481" s="6"/>
      <c r="UY481" s="6"/>
      <c r="UZ481" s="6"/>
      <c r="VA481" s="6"/>
      <c r="VB481" s="6"/>
      <c r="VC481" s="6"/>
      <c r="VD481" s="6"/>
      <c r="VE481" s="6"/>
      <c r="VF481" s="6"/>
      <c r="VG481" s="6"/>
      <c r="VH481" s="6"/>
      <c r="VI481" s="6"/>
      <c r="VJ481" s="6"/>
      <c r="VK481" s="6"/>
      <c r="VL481" s="6"/>
      <c r="VM481" s="6"/>
      <c r="VN481" s="6"/>
      <c r="VO481" s="6"/>
      <c r="VP481" s="6"/>
      <c r="VQ481" s="6"/>
      <c r="VR481" s="6"/>
      <c r="VS481" s="6"/>
      <c r="VT481" s="6"/>
      <c r="VU481" s="6"/>
      <c r="VV481" s="6"/>
      <c r="VW481" s="6"/>
      <c r="VX481" s="6"/>
      <c r="VY481" s="6"/>
      <c r="VZ481" s="6"/>
      <c r="WA481" s="6"/>
      <c r="WB481" s="6"/>
      <c r="WC481" s="6"/>
      <c r="WD481" s="6"/>
      <c r="WE481" s="6"/>
      <c r="WF481" s="6"/>
      <c r="WG481" s="6"/>
      <c r="WH481" s="6"/>
      <c r="WI481" s="6"/>
      <c r="WJ481" s="6"/>
      <c r="WK481" s="6"/>
      <c r="WL481" s="6"/>
      <c r="WM481" s="6"/>
      <c r="WN481" s="6"/>
      <c r="WO481" s="6"/>
      <c r="WP481" s="6"/>
      <c r="WQ481" s="6"/>
      <c r="WR481" s="6"/>
      <c r="WS481" s="6"/>
      <c r="WT481" s="6"/>
      <c r="WU481" s="6"/>
      <c r="WV481" s="8"/>
      <c r="XD481" s="8"/>
      <c r="XF481" s="6"/>
      <c r="XG481" s="6"/>
      <c r="XH481" s="6"/>
      <c r="XI481" s="6"/>
      <c r="XJ481" s="6"/>
      <c r="XK481" s="6"/>
      <c r="XL481" s="6"/>
      <c r="XM481" s="6"/>
      <c r="XN481" s="6"/>
      <c r="XO481" s="6"/>
      <c r="XP481" s="6"/>
      <c r="XQ481" s="6"/>
      <c r="XR481" s="6"/>
      <c r="XS481" s="6"/>
      <c r="XT481" s="6"/>
      <c r="XU481" s="6"/>
      <c r="XV481" s="6"/>
      <c r="XW481" s="6"/>
      <c r="XX481" s="6"/>
      <c r="XY481" s="6"/>
      <c r="XZ481" s="6"/>
      <c r="YA481" s="6"/>
      <c r="YB481" s="6"/>
      <c r="YC481" s="6"/>
      <c r="YD481" s="6"/>
      <c r="YE481" s="6"/>
      <c r="YF481" s="6"/>
      <c r="YG481" s="6"/>
      <c r="YH481" s="6"/>
      <c r="YI481" s="6"/>
      <c r="YJ481" s="6"/>
      <c r="YK481" s="6"/>
      <c r="YL481" s="6"/>
      <c r="YM481" s="6"/>
      <c r="YN481" s="6"/>
      <c r="YO481" s="6"/>
      <c r="YP481" s="6"/>
      <c r="YQ481" s="6"/>
      <c r="YR481" s="6"/>
      <c r="YS481" s="6"/>
      <c r="YT481" s="6"/>
      <c r="YU481" s="6"/>
      <c r="YV481" s="6"/>
      <c r="YW481" s="6"/>
      <c r="YX481" s="6"/>
      <c r="YY481" s="6"/>
      <c r="YZ481" s="6"/>
      <c r="ZA481" s="6"/>
      <c r="ZB481" s="6"/>
      <c r="ZC481" s="6"/>
      <c r="ZD481" s="6"/>
      <c r="ZE481" s="6"/>
      <c r="ZF481" s="6"/>
      <c r="ZG481" s="6"/>
      <c r="ZH481" s="6"/>
      <c r="ZI481" s="6"/>
      <c r="ZJ481" s="6"/>
      <c r="ZK481" s="6"/>
      <c r="ZL481" s="6"/>
      <c r="ZM481" s="6"/>
      <c r="ZN481" s="6"/>
      <c r="ZO481" s="6"/>
      <c r="ZP481" s="6"/>
      <c r="ZQ481" s="6"/>
      <c r="ZR481" s="6"/>
      <c r="ZS481" s="6"/>
      <c r="ZT481" s="6"/>
      <c r="ZU481" s="6"/>
      <c r="ZV481" s="6"/>
      <c r="ZW481" s="6"/>
      <c r="ZX481" s="6"/>
      <c r="ZY481" s="6"/>
      <c r="ZZ481" s="6"/>
      <c r="AAA481" s="6"/>
      <c r="AAB481" s="6"/>
      <c r="AAC481" s="6"/>
      <c r="AAD481" s="6"/>
      <c r="AAE481" s="6"/>
      <c r="AAF481" s="6"/>
      <c r="AAG481" s="6"/>
      <c r="AAH481" s="6"/>
      <c r="AAI481" s="6"/>
      <c r="AAJ481" s="6"/>
      <c r="AAK481" s="6"/>
      <c r="AAL481" s="6"/>
      <c r="AAM481" s="6"/>
      <c r="AAN481" s="6"/>
      <c r="AAO481" s="6"/>
      <c r="AAP481" s="6"/>
      <c r="AAQ481" s="6"/>
      <c r="AAR481" s="6"/>
      <c r="AAS481" s="6"/>
      <c r="AAT481" s="6"/>
      <c r="AAU481" s="6"/>
      <c r="AAV481" s="6"/>
      <c r="AAW481" s="6"/>
      <c r="AAX481" s="6"/>
      <c r="AAY481" s="6"/>
      <c r="AAZ481" s="6"/>
      <c r="ABA481" s="6"/>
      <c r="ABB481" s="6"/>
      <c r="ABC481" s="6"/>
      <c r="ABD481" s="6"/>
      <c r="ABE481" s="6"/>
      <c r="ABF481" s="6"/>
      <c r="ABG481" s="6"/>
      <c r="ABH481" s="6"/>
      <c r="ABI481" s="6"/>
      <c r="ABJ481" s="6"/>
      <c r="ABK481" s="6"/>
      <c r="ABL481" s="6"/>
      <c r="ABM481" s="6"/>
      <c r="ABN481" s="6"/>
      <c r="ABO481" s="6"/>
      <c r="ABP481" s="6"/>
      <c r="ABQ481" s="6"/>
      <c r="ABR481" s="6"/>
      <c r="ABS481" s="6"/>
      <c r="ABT481" s="6"/>
      <c r="ABU481" s="6"/>
      <c r="ABV481" s="6"/>
      <c r="ABW481" s="6"/>
      <c r="ABX481" s="6"/>
      <c r="ABY481" s="6"/>
      <c r="ABZ481" s="6"/>
      <c r="ACA481" s="6"/>
      <c r="ACB481" s="6"/>
      <c r="ACD481" s="6"/>
      <c r="ACE481" s="6"/>
      <c r="ACF481" s="6"/>
      <c r="ACG481" s="6"/>
      <c r="ACH481" s="6"/>
      <c r="ACI481" s="6"/>
      <c r="ACJ481" s="6"/>
      <c r="ACK481" s="6"/>
      <c r="ACL481" s="6"/>
      <c r="ACM481" s="6"/>
      <c r="ACN481" s="6"/>
      <c r="ACO481" s="6"/>
      <c r="ACP481" s="6"/>
      <c r="ACQ481" s="6"/>
      <c r="ACR481" s="6"/>
      <c r="ACS481" s="6"/>
      <c r="ACT481" s="6"/>
      <c r="ACU481" s="6"/>
      <c r="ACV481" s="6"/>
      <c r="ACW481" s="6"/>
      <c r="ACX481" s="6"/>
      <c r="ACY481" s="6"/>
      <c r="ACZ481" s="6"/>
      <c r="ADA481" s="6"/>
      <c r="ADB481" s="6"/>
      <c r="ADC481" s="6"/>
      <c r="ADD481" s="6"/>
      <c r="ADE481" s="6"/>
      <c r="ADF481" s="6"/>
      <c r="ADG481" s="6"/>
      <c r="ADH481" s="6"/>
      <c r="ADI481" s="6"/>
      <c r="ADJ481" s="6"/>
      <c r="ADK481" s="6"/>
      <c r="ADL481" s="6"/>
      <c r="ADM481" s="6"/>
      <c r="ADN481" s="6"/>
      <c r="ADO481" s="6"/>
      <c r="ADP481" s="6"/>
      <c r="ADQ481" s="6"/>
      <c r="ADR481" s="6"/>
      <c r="ADS481" s="6"/>
      <c r="ADT481" s="6"/>
      <c r="ADU481" s="7"/>
      <c r="ADV481" s="7"/>
      <c r="ADW481" s="7"/>
      <c r="ADX481" s="7"/>
      <c r="ADY481" s="7"/>
      <c r="ADZ481" s="7"/>
      <c r="AEA481" s="7"/>
      <c r="AEB481" s="7"/>
      <c r="AEC481" s="7"/>
      <c r="AED481" s="7"/>
      <c r="AEE481" s="7"/>
      <c r="AEF481" s="7"/>
      <c r="AEG481" s="7"/>
      <c r="AEH481" s="7"/>
      <c r="AEI481" s="7"/>
      <c r="AEJ481" s="7"/>
      <c r="AEK481" s="7"/>
      <c r="AEL481" s="7"/>
      <c r="AEM481" s="7"/>
      <c r="AEN481" s="7"/>
      <c r="AEO481" s="7"/>
      <c r="AEP481" s="7"/>
      <c r="AEQ481" s="7"/>
      <c r="AER481" s="7"/>
      <c r="AES481" s="7"/>
      <c r="AET481" s="7"/>
      <c r="AEU481" s="7"/>
      <c r="AEV481" s="7"/>
      <c r="AEW481" s="7"/>
      <c r="AEX481" s="7"/>
      <c r="AEY481" s="7"/>
      <c r="AEZ481" s="7"/>
      <c r="AFA481" s="7"/>
      <c r="AFB481" s="7"/>
      <c r="AFC481" s="7"/>
      <c r="AFD481" s="7"/>
      <c r="AFE481" s="7"/>
      <c r="AFF481" s="7"/>
      <c r="AFG481" s="6"/>
      <c r="AFH481" s="6"/>
      <c r="AFI481" s="6"/>
      <c r="AFJ481" s="6"/>
      <c r="AFK481" s="6"/>
      <c r="AFL481" s="6"/>
      <c r="AFM481" s="6"/>
      <c r="AFN481" s="6"/>
      <c r="AFO481" s="6"/>
      <c r="AFP481" s="6"/>
      <c r="AFQ481" s="6"/>
      <c r="AFR481" s="6"/>
      <c r="AFS481" s="6"/>
      <c r="AFT481" s="6"/>
      <c r="AFU481" s="6"/>
      <c r="AFV481" s="6"/>
      <c r="AFW481" s="6"/>
      <c r="AFX481" s="6"/>
      <c r="AFY481" s="6"/>
      <c r="AFZ481" s="6"/>
      <c r="AGA481" s="6"/>
      <c r="AGB481" s="6"/>
      <c r="AGC481" s="6"/>
      <c r="AGD481" s="6"/>
      <c r="AGE481" s="6"/>
      <c r="AGF481" s="6"/>
      <c r="AGG481" s="6"/>
      <c r="AGH481" s="6"/>
      <c r="AGI481" s="6"/>
      <c r="AGJ481" s="6"/>
      <c r="AGK481" s="6"/>
      <c r="AGL481" s="6"/>
      <c r="AGM481" s="6"/>
      <c r="AGN481" s="6"/>
      <c r="AGO481" s="6"/>
      <c r="AGP481" s="6"/>
      <c r="AGQ481" s="6"/>
      <c r="AGR481" s="6"/>
      <c r="AGS481" s="6"/>
      <c r="AGT481" s="6"/>
      <c r="AGU481" s="6"/>
      <c r="AGV481" s="6"/>
      <c r="AGW481" s="6"/>
      <c r="AGX481" s="6"/>
      <c r="AGY481" s="6"/>
      <c r="AGZ481" s="6"/>
      <c r="AHA481" s="6"/>
      <c r="AHB481" s="6"/>
      <c r="AHC481" s="6"/>
      <c r="AHD481" s="6"/>
      <c r="AHE481" s="6"/>
      <c r="AHF481" s="6"/>
      <c r="AHG481" s="6"/>
      <c r="AHH481" s="6"/>
      <c r="AHI481" s="6"/>
      <c r="AHJ481" s="6"/>
      <c r="AHK481" s="6"/>
      <c r="AHL481" s="6"/>
      <c r="AHM481" s="6"/>
      <c r="AHN481" s="6"/>
      <c r="AHO481" s="6"/>
      <c r="AHP481" s="6"/>
      <c r="AHQ481" s="6"/>
      <c r="AHR481" s="6"/>
      <c r="AHS481" s="6"/>
      <c r="AHT481" s="6"/>
      <c r="AHU481" s="6"/>
      <c r="AHV481" s="6"/>
      <c r="AHW481" s="6"/>
      <c r="AHX481" s="6"/>
      <c r="AHY481" s="6"/>
      <c r="AHZ481" s="6"/>
      <c r="AIA481" s="6"/>
      <c r="AIB481" s="6"/>
      <c r="AIC481" s="6"/>
      <c r="AID481" s="6"/>
      <c r="AIE481" s="6"/>
      <c r="AIF481" s="6"/>
      <c r="AIG481" s="6"/>
      <c r="AIH481" s="6"/>
      <c r="AII481" s="6"/>
      <c r="AIJ481" s="6"/>
      <c r="AIK481" s="6"/>
      <c r="AIL481" s="6"/>
      <c r="AIM481" s="6"/>
      <c r="AIN481" s="6"/>
      <c r="AIO481" s="6"/>
      <c r="AIP481" s="6"/>
      <c r="AIQ481" s="6"/>
      <c r="AIR481" s="6"/>
      <c r="AIS481" s="6"/>
      <c r="AIT481" s="6"/>
      <c r="AIU481" s="6"/>
      <c r="AIV481" s="6"/>
      <c r="AIW481" s="6"/>
      <c r="AIX481" s="6"/>
      <c r="AIY481" s="6"/>
      <c r="AIZ481" s="6"/>
      <c r="AJA481" s="6"/>
      <c r="AJB481" s="6"/>
      <c r="AJC481" s="6"/>
      <c r="AJD481" s="6"/>
      <c r="AJE481" s="6"/>
      <c r="AJF481" s="6"/>
      <c r="AJG481" s="6"/>
      <c r="AJH481" s="6"/>
      <c r="AJI481" s="6"/>
      <c r="AJJ481" s="6"/>
      <c r="AJK481" s="6"/>
      <c r="AJL481" s="6"/>
      <c r="AJM481" s="6"/>
      <c r="AJN481" s="6"/>
      <c r="AJO481" s="6"/>
      <c r="AJP481" s="6"/>
      <c r="AJQ481" s="6"/>
      <c r="AJR481" s="6"/>
      <c r="AJS481" s="6"/>
      <c r="AJT481" s="6"/>
      <c r="AJU481" s="6"/>
      <c r="AJV481" s="6"/>
      <c r="AJW481" s="6"/>
      <c r="AJX481" s="6"/>
      <c r="AJY481" s="6"/>
      <c r="AJZ481" s="7"/>
      <c r="AKA481" s="7"/>
      <c r="AKB481" s="7"/>
      <c r="AKC481" s="7"/>
      <c r="AKD481" s="7"/>
      <c r="AKE481" s="7"/>
      <c r="AKF481" s="7"/>
      <c r="AKG481" s="7"/>
      <c r="AKH481" s="7"/>
      <c r="AKI481" s="7"/>
      <c r="AKJ481" s="7"/>
      <c r="AKK481" s="7"/>
      <c r="AKL481" s="7"/>
      <c r="AKM481" s="7"/>
      <c r="AKN481" s="7"/>
      <c r="AKO481" s="7"/>
      <c r="AKP481" s="7"/>
      <c r="AKQ481" s="7"/>
      <c r="AKR481" s="7"/>
      <c r="AKS481" s="7"/>
      <c r="AKT481" s="7"/>
      <c r="AKU481" s="7"/>
      <c r="AKV481" s="7"/>
      <c r="AKW481" s="7"/>
      <c r="AKX481" s="7"/>
      <c r="AKY481" s="7"/>
      <c r="AKZ481" s="7"/>
      <c r="ALA481" s="7"/>
      <c r="ALB481" s="7"/>
      <c r="ALC481" s="7"/>
      <c r="ALD481" s="7"/>
      <c r="ALE481" s="7"/>
      <c r="ALF481" s="7"/>
      <c r="ALG481" s="7"/>
      <c r="ALH481" s="7"/>
      <c r="ALI481" s="7"/>
      <c r="ALJ481" s="7"/>
      <c r="ALK481" s="7"/>
      <c r="ALL481" s="7"/>
      <c r="ALM481" s="7"/>
      <c r="ALN481" s="7"/>
      <c r="ALO481" s="7"/>
      <c r="ALP481" s="6"/>
      <c r="ALQ481" s="6"/>
      <c r="ALR481" s="6"/>
      <c r="ALS481" s="6"/>
      <c r="ALT481" s="6"/>
      <c r="ALU481" s="6"/>
      <c r="ALV481" s="6"/>
      <c r="ALW481" s="6"/>
      <c r="ALX481" s="6"/>
      <c r="ALY481" s="6"/>
      <c r="ALZ481" s="6"/>
      <c r="AMA481" s="6"/>
      <c r="AMB481" s="6"/>
      <c r="AMC481" s="6"/>
      <c r="AMD481" s="6"/>
      <c r="AME481" s="6"/>
      <c r="AMF481" s="6"/>
      <c r="AMG481" s="6"/>
      <c r="AMH481" s="6"/>
      <c r="AMI481" s="6"/>
      <c r="AMJ481" s="6"/>
      <c r="AMK481" s="6"/>
      <c r="AML481" s="6"/>
      <c r="AMM481" s="6"/>
      <c r="AMN481" s="6"/>
      <c r="AMO481" s="6"/>
      <c r="AMP481" s="6"/>
      <c r="AMQ481" s="6"/>
      <c r="AMR481" s="6"/>
      <c r="AMS481" s="6"/>
      <c r="AMT481" s="6"/>
      <c r="AMU481" s="6"/>
      <c r="AMV481" s="6"/>
      <c r="AMW481" s="6"/>
      <c r="AMX481" s="6"/>
      <c r="AMY481" s="6"/>
      <c r="AMZ481" s="6"/>
      <c r="ANA481" s="6"/>
      <c r="ANB481" s="6"/>
      <c r="ANC481" s="6"/>
      <c r="AND481" s="6"/>
      <c r="ANE481" s="6"/>
      <c r="ANF481" s="6"/>
      <c r="ANG481" s="6"/>
      <c r="ANH481" s="6"/>
      <c r="ANI481" s="6"/>
      <c r="ANJ481" s="6"/>
      <c r="ANK481" s="6"/>
      <c r="ANL481" s="6"/>
      <c r="ANM481" s="6"/>
      <c r="ANN481" s="6"/>
      <c r="ANO481" s="6"/>
      <c r="ANP481" s="6"/>
      <c r="ANQ481" s="6"/>
      <c r="ANR481" s="6"/>
      <c r="ANS481" s="6"/>
      <c r="ANT481" s="6"/>
      <c r="ANU481" s="7"/>
      <c r="ANV481" s="7"/>
      <c r="ANW481" s="7"/>
      <c r="ANX481" s="6"/>
      <c r="ANY481" s="6"/>
      <c r="ANZ481" s="6"/>
      <c r="AOA481" s="6"/>
      <c r="AOB481" s="6"/>
      <c r="AOC481" s="6"/>
      <c r="AOD481" s="6"/>
      <c r="AOE481" s="6"/>
      <c r="AOF481" s="6"/>
      <c r="AOG481" s="6"/>
      <c r="AOH481" s="6"/>
      <c r="AOI481" s="6"/>
      <c r="AOJ481" s="6"/>
      <c r="AOK481" s="6"/>
      <c r="AOL481" s="6"/>
      <c r="AOM481" s="6"/>
      <c r="AON481" s="6"/>
      <c r="AOO481" s="6"/>
      <c r="AOP481" s="6"/>
      <c r="AOQ481" s="6"/>
      <c r="AOR481" s="6"/>
      <c r="AOS481" s="6"/>
      <c r="AOT481" s="6"/>
      <c r="AOU481" s="6"/>
      <c r="AOV481" s="6"/>
      <c r="AOW481" s="6"/>
      <c r="AOX481" s="6"/>
      <c r="AOY481" s="6"/>
      <c r="AOZ481" s="6"/>
      <c r="APA481" s="6"/>
      <c r="APB481" s="6"/>
      <c r="APC481" s="6"/>
      <c r="APD481" s="6"/>
      <c r="APE481" s="7"/>
      <c r="APF481" s="7"/>
      <c r="APG481" s="7"/>
      <c r="APH481" s="6"/>
      <c r="API481" s="6"/>
      <c r="APJ481" s="6"/>
      <c r="APK481" s="6"/>
      <c r="APL481" s="6"/>
      <c r="APM481" s="6"/>
      <c r="APN481" s="6"/>
      <c r="APO481" s="6"/>
      <c r="APP481" s="6"/>
      <c r="APQ481" s="6"/>
      <c r="APR481" s="6"/>
      <c r="APS481" s="6"/>
      <c r="APT481" s="6"/>
      <c r="APU481" s="6"/>
      <c r="APV481" s="6"/>
      <c r="APW481" s="6"/>
      <c r="APX481" s="6"/>
      <c r="APY481" s="6"/>
      <c r="APZ481" s="6"/>
      <c r="AQA481" s="6"/>
      <c r="AQB481" s="6"/>
      <c r="AQC481" s="6"/>
      <c r="AQD481" s="6"/>
      <c r="AQE481" s="6"/>
      <c r="AQF481" s="6"/>
      <c r="AQG481" s="6"/>
      <c r="AQH481" s="6"/>
      <c r="AQI481" s="6"/>
      <c r="AQJ481" s="6"/>
      <c r="AQK481" s="6"/>
      <c r="AQL481" s="6"/>
      <c r="AQM481" s="6"/>
      <c r="AQN481" s="6"/>
      <c r="AQO481" s="6"/>
      <c r="AQP481" s="6"/>
      <c r="AQQ481" s="6"/>
      <c r="AQR481" s="6"/>
      <c r="AQS481" s="6"/>
      <c r="AQT481" s="7"/>
      <c r="AQU481" s="7"/>
      <c r="AQV481" s="6"/>
      <c r="AQW481" s="6"/>
      <c r="AQX481" s="6"/>
      <c r="AQY481" s="6"/>
      <c r="AQZ481" s="6"/>
      <c r="ARA481" s="6"/>
      <c r="ARB481" s="6"/>
      <c r="ARC481" s="6"/>
      <c r="ARD481" s="6"/>
      <c r="ARE481" s="6"/>
      <c r="ARF481" s="6"/>
      <c r="ARG481" s="6"/>
      <c r="ARH481" s="6"/>
      <c r="ARI481" s="6"/>
      <c r="ARJ481" s="6"/>
      <c r="ARK481" s="6"/>
      <c r="ARL481" s="6"/>
      <c r="ARM481" s="6"/>
      <c r="ARN481" s="6"/>
      <c r="ARO481" s="6"/>
      <c r="ARP481" s="6"/>
      <c r="ARQ481" s="6"/>
      <c r="ARR481" s="6"/>
      <c r="ARS481" s="6"/>
      <c r="ART481" s="6"/>
      <c r="ARU481" s="6"/>
      <c r="ARV481" s="6"/>
      <c r="ARW481" s="6"/>
      <c r="ARX481" s="6"/>
      <c r="ARY481" s="6"/>
      <c r="ARZ481" s="6"/>
      <c r="ASA481" s="6"/>
      <c r="ASB481" s="6"/>
      <c r="ASC481" s="6"/>
      <c r="ASD481" s="6"/>
      <c r="ASE481" s="6"/>
      <c r="ASF481" s="6"/>
      <c r="ASG481" s="6"/>
      <c r="ASH481" s="6"/>
      <c r="ASI481" s="6"/>
      <c r="ASJ481" s="6"/>
      <c r="ASK481" s="6"/>
      <c r="ASL481" s="6"/>
      <c r="ASM481" s="6"/>
      <c r="ASN481" s="6"/>
      <c r="ASO481" s="6"/>
      <c r="ASP481" s="6"/>
      <c r="ASQ481" s="6"/>
      <c r="ASR481" s="6"/>
      <c r="ASS481" s="6"/>
      <c r="AST481" s="6"/>
      <c r="ASU481" s="6"/>
      <c r="ASV481" s="6"/>
      <c r="ASW481" s="6"/>
      <c r="ASX481" s="6"/>
      <c r="ASY481" s="6"/>
      <c r="ASZ481" s="6"/>
      <c r="ATA481" s="6"/>
      <c r="ATB481" s="6"/>
      <c r="ATC481" s="6"/>
      <c r="ATD481" s="6"/>
      <c r="ATE481" s="6"/>
      <c r="ATF481" s="6"/>
      <c r="ATG481" s="6"/>
      <c r="ATH481" s="6"/>
      <c r="ATI481" s="6"/>
      <c r="ATJ481" s="6"/>
      <c r="ATK481" s="6"/>
      <c r="ATL481" s="6"/>
      <c r="ATM481" s="6"/>
      <c r="ATN481" s="6"/>
      <c r="ATO481" s="6"/>
      <c r="ATP481" s="6"/>
      <c r="ATQ481" s="6"/>
      <c r="ATR481" s="6"/>
      <c r="ATS481" s="6"/>
      <c r="ATT481" s="6"/>
      <c r="ATU481" s="6"/>
      <c r="ATV481" s="6"/>
      <c r="ATW481" s="6"/>
      <c r="ATX481" s="6"/>
      <c r="ATY481" s="6"/>
      <c r="ATZ481" s="6"/>
      <c r="AUA481" s="6"/>
      <c r="AUB481" s="6"/>
      <c r="AUC481" s="6"/>
      <c r="AUD481" s="6"/>
      <c r="AUE481" s="6"/>
      <c r="AUF481" s="6"/>
      <c r="AUG481" s="6"/>
      <c r="AUH481" s="6"/>
      <c r="AUI481" s="6"/>
      <c r="AUJ481" s="6"/>
      <c r="AUK481" s="6"/>
      <c r="AUL481" s="6"/>
      <c r="AUM481" s="6"/>
      <c r="AUN481" s="6"/>
      <c r="AUO481" s="6"/>
      <c r="AUP481" s="6"/>
      <c r="AUQ481" s="6"/>
      <c r="AUR481" s="6"/>
      <c r="AUS481" s="6"/>
      <c r="AUZ481" s="6"/>
      <c r="AVF481" s="6"/>
      <c r="AVG481" s="6"/>
      <c r="AVH481" s="6"/>
      <c r="AVI481" s="6"/>
      <c r="AVJ481" s="6"/>
      <c r="AVK481" s="6"/>
      <c r="AVL481" s="6"/>
      <c r="AVM481" s="6"/>
      <c r="AVN481" s="6"/>
      <c r="AVO481" s="6"/>
      <c r="AVP481" s="6"/>
      <c r="AVQ481" s="6"/>
      <c r="AVR481" s="6"/>
      <c r="AVS481" s="6"/>
      <c r="AVT481" s="6"/>
      <c r="AVU481" s="6"/>
      <c r="AVV481" s="6"/>
      <c r="AVW481" s="6"/>
      <c r="AVX481" s="6"/>
      <c r="AVY481" s="6"/>
      <c r="AVZ481" s="6"/>
      <c r="AWA481" s="6"/>
      <c r="AWB481" s="6"/>
      <c r="AWC481" s="6"/>
      <c r="AWD481" s="6"/>
      <c r="AWE481" s="6"/>
      <c r="AWF481" s="6"/>
      <c r="AWG481" s="6"/>
      <c r="AWH481" s="6"/>
      <c r="AWI481" s="6"/>
      <c r="AWJ481" s="6"/>
      <c r="AWK481" s="6"/>
      <c r="AWL481" s="6"/>
      <c r="AWM481" s="6"/>
      <c r="AWN481" s="6"/>
      <c r="AWO481" s="6"/>
      <c r="AWP481" s="6"/>
      <c r="AWQ481" s="6"/>
      <c r="AWR481" s="6"/>
      <c r="AWS481" s="6"/>
      <c r="AWT481" s="6"/>
      <c r="AWU481" s="6"/>
      <c r="AWV481" s="6"/>
      <c r="AWW481" s="6"/>
      <c r="AWX481" s="6"/>
      <c r="AWY481" s="6"/>
      <c r="AWZ481" s="6"/>
      <c r="AXA481" s="6"/>
      <c r="AXB481" s="6"/>
      <c r="AXC481" s="6"/>
      <c r="AXD481" s="6"/>
      <c r="AXE481" s="6"/>
      <c r="AXF481" s="6"/>
      <c r="AXG481" s="6"/>
      <c r="AXH481" s="6"/>
      <c r="AXI481" s="6"/>
      <c r="AXJ481" s="6"/>
      <c r="AXK481" s="6"/>
      <c r="AXL481" s="6"/>
      <c r="AXM481" s="6"/>
      <c r="AXN481" s="6"/>
      <c r="AXO481" s="6"/>
      <c r="AXP481" s="6"/>
      <c r="AXQ481" s="6"/>
      <c r="AXR481" s="6"/>
      <c r="AXS481" s="6"/>
      <c r="AXT481" s="6"/>
      <c r="AXU481" s="6"/>
      <c r="AXV481" s="6"/>
      <c r="AXW481" s="6"/>
      <c r="AXX481" s="6"/>
      <c r="AXY481" s="6"/>
      <c r="AXZ481" s="6"/>
      <c r="AYA481" s="6"/>
      <c r="AYB481" s="6"/>
      <c r="AYC481" s="6"/>
      <c r="AYD481" s="6"/>
      <c r="AYE481" s="6"/>
      <c r="AYF481" s="6"/>
      <c r="AYG481" s="6"/>
      <c r="AYH481" s="6"/>
      <c r="AYI481" s="6"/>
      <c r="AYJ481" s="6"/>
      <c r="AYK481" s="6"/>
      <c r="AYL481" s="6"/>
      <c r="AYM481" s="6"/>
      <c r="AYN481" s="6"/>
      <c r="AYO481" s="6"/>
      <c r="AYP481" s="6"/>
      <c r="AYQ481" s="6"/>
      <c r="AYR481" s="6"/>
      <c r="AYS481" s="6"/>
      <c r="AYT481" s="6"/>
      <c r="AYU481" s="6"/>
      <c r="AYV481" s="6"/>
      <c r="AYW481" s="6"/>
      <c r="AYX481" s="6"/>
      <c r="AYY481" s="6"/>
      <c r="AYZ481" s="6"/>
      <c r="AZA481" s="6"/>
      <c r="AZB481" s="8"/>
      <c r="AZC481" s="8"/>
      <c r="AZD481" s="8"/>
      <c r="AZE481" s="8"/>
      <c r="AZF481" s="8"/>
      <c r="AZG481" s="8"/>
      <c r="AZH481" s="8"/>
      <c r="AZI481" s="8"/>
      <c r="AZJ481" s="8"/>
      <c r="AZK481" s="6"/>
      <c r="AZL481" s="6"/>
      <c r="AZM481" s="6"/>
      <c r="AZN481" s="6"/>
      <c r="AZO481" s="6"/>
      <c r="AZP481" s="6"/>
      <c r="AZQ481" s="6"/>
      <c r="AZR481" s="6"/>
      <c r="AZS481" s="6"/>
      <c r="AZT481" s="6"/>
      <c r="AZU481" s="6"/>
      <c r="AZV481" s="6"/>
      <c r="AZW481" s="6"/>
      <c r="AZX481" s="6"/>
      <c r="AZY481" s="6"/>
      <c r="AZZ481" s="6"/>
      <c r="BAA481" s="6"/>
      <c r="BAB481" s="6"/>
      <c r="BAC481" s="6"/>
      <c r="BAD481" s="6"/>
      <c r="BAE481" s="6"/>
      <c r="BAF481" s="6"/>
      <c r="BAG481" s="6"/>
      <c r="BAH481" s="6"/>
      <c r="BAI481" s="6"/>
      <c r="BAJ481" s="6"/>
      <c r="BAK481" s="6"/>
      <c r="BAL481" s="6"/>
      <c r="BAM481" s="6"/>
      <c r="BAN481" s="6"/>
      <c r="BAO481" s="6"/>
      <c r="BAP481" s="6"/>
      <c r="BAQ481" s="6"/>
      <c r="BAR481" s="6"/>
      <c r="BAS481" s="6"/>
      <c r="BAT481" s="6"/>
      <c r="BAU481" s="6"/>
      <c r="BAV481" s="6"/>
      <c r="BAW481" s="6"/>
      <c r="BAX481" s="6"/>
      <c r="BAY481" s="6"/>
      <c r="BAZ481" s="6"/>
      <c r="BBA481" s="6"/>
      <c r="BBB481" s="6"/>
      <c r="BBC481" s="6"/>
      <c r="BBD481" s="6"/>
      <c r="BBE481" s="7"/>
      <c r="BBF481" s="7"/>
      <c r="BBG481" s="7"/>
      <c r="BBH481" s="7"/>
      <c r="BBI481" s="7"/>
      <c r="BBJ481" s="7"/>
      <c r="BBK481" s="7"/>
      <c r="BBL481" s="6"/>
      <c r="BBM481" s="6"/>
      <c r="BBN481" s="6"/>
      <c r="BBO481" s="6"/>
      <c r="BBP481" s="6"/>
      <c r="BBQ481" s="6"/>
      <c r="BBR481" s="6"/>
      <c r="BBS481" s="6"/>
      <c r="BBT481" s="6"/>
      <c r="BBU481" s="6"/>
      <c r="BBV481" s="6"/>
      <c r="BBW481" s="6"/>
      <c r="BBX481" s="6"/>
      <c r="BBY481" s="6"/>
      <c r="BBZ481" s="6"/>
      <c r="BCA481" s="6"/>
      <c r="BCB481" s="6"/>
      <c r="BCC481" s="6"/>
      <c r="BCD481" s="6"/>
      <c r="BCE481" s="6"/>
      <c r="BCF481" s="6"/>
      <c r="BCG481" s="6"/>
      <c r="BCH481" s="6"/>
      <c r="BCI481" s="6"/>
      <c r="BCJ481" s="6"/>
      <c r="BCK481" s="6"/>
      <c r="BCL481" s="6"/>
      <c r="BCM481" s="6"/>
      <c r="BCN481" s="6"/>
      <c r="BCO481" s="6"/>
      <c r="BCP481" s="6"/>
      <c r="BCQ481" s="6"/>
      <c r="BCR481" s="6"/>
      <c r="BCS481" s="6"/>
      <c r="BCT481" s="6"/>
      <c r="BCU481" s="6"/>
      <c r="BCV481" s="6"/>
      <c r="BCW481" s="6"/>
      <c r="BCX481" s="6"/>
      <c r="BCY481" s="6"/>
      <c r="BCZ481" s="6"/>
      <c r="BDA481" s="6"/>
      <c r="BDB481" s="6"/>
      <c r="BDC481" s="6"/>
      <c r="BDD481" s="6"/>
      <c r="BDE481" s="6"/>
      <c r="BDF481" s="6"/>
      <c r="BDG481" s="6"/>
      <c r="BDH481" s="6"/>
      <c r="BDI481" s="6"/>
      <c r="BDJ481" s="6"/>
      <c r="BDK481" s="6"/>
      <c r="BDL481" s="6"/>
      <c r="BDM481" s="6"/>
      <c r="BDN481" s="6"/>
      <c r="BDO481" s="6"/>
      <c r="BDP481" s="6"/>
      <c r="BDQ481" s="6"/>
      <c r="BDR481" s="6"/>
      <c r="BDS481" s="6"/>
      <c r="BDT481" s="6"/>
      <c r="BDU481" s="6"/>
      <c r="BDV481" s="6"/>
      <c r="BDW481" s="6"/>
      <c r="BDX481" s="6"/>
      <c r="BDY481" s="6"/>
      <c r="BDZ481" s="6"/>
      <c r="BEA481" s="6"/>
      <c r="BEB481" s="6"/>
      <c r="BEC481" s="6"/>
      <c r="BED481" s="6"/>
      <c r="BEE481" s="6"/>
      <c r="BEF481" s="6"/>
      <c r="BEG481" s="6"/>
      <c r="BEH481" s="6"/>
      <c r="BEI481" s="6"/>
      <c r="BEJ481" s="6"/>
      <c r="BEK481" s="6"/>
      <c r="BEL481" s="6"/>
      <c r="BEM481" s="6"/>
      <c r="BEN481" s="6"/>
      <c r="BEO481" s="6"/>
      <c r="BEP481" s="6"/>
      <c r="BEQ481" s="6"/>
      <c r="BER481" s="6"/>
      <c r="BES481" s="6"/>
      <c r="BET481" s="6"/>
      <c r="BEU481" s="6"/>
      <c r="BEV481" s="6"/>
      <c r="BEW481" s="6"/>
      <c r="BEX481" s="6"/>
      <c r="BEY481" s="6"/>
      <c r="BEZ481" s="6"/>
      <c r="BFA481" s="6"/>
      <c r="BFB481" s="6"/>
      <c r="BFC481" s="6"/>
      <c r="BFD481" s="6"/>
      <c r="BFE481" s="6"/>
      <c r="BFF481" s="6"/>
      <c r="BFG481" s="6"/>
      <c r="BFH481" s="6"/>
      <c r="BFI481" s="6"/>
      <c r="BFJ481" s="6"/>
      <c r="BFK481" s="6"/>
      <c r="BFL481" s="6"/>
      <c r="BFM481" s="6"/>
      <c r="BFN481" s="6"/>
      <c r="BFO481" s="6"/>
      <c r="BFP481" s="6"/>
      <c r="BFQ481" s="6"/>
      <c r="BFR481" s="6"/>
      <c r="BFS481" s="6"/>
      <c r="BFT481" s="6"/>
      <c r="BFU481" s="6"/>
      <c r="BFV481" s="6"/>
      <c r="BFW481" s="6"/>
      <c r="BFX481" s="6"/>
      <c r="BFY481" s="6"/>
      <c r="BFZ481" s="6"/>
      <c r="BGA481" s="6"/>
      <c r="BGB481" s="6"/>
      <c r="BGC481" s="6"/>
      <c r="BGD481" s="6"/>
      <c r="BGE481" s="6"/>
      <c r="BGF481" s="6"/>
      <c r="BGG481" s="6"/>
      <c r="BGH481" s="6"/>
      <c r="BGI481" s="6"/>
      <c r="BGJ481" s="6"/>
      <c r="BGK481" s="6"/>
      <c r="BGL481" s="6"/>
      <c r="BGM481" s="6"/>
      <c r="BGN481" s="6"/>
      <c r="BGO481" s="6"/>
      <c r="BGP481" s="6"/>
      <c r="BGQ481" s="6"/>
      <c r="BGR481" s="6"/>
      <c r="BGS481" s="6"/>
      <c r="BGT481" s="6"/>
      <c r="BGU481" s="6"/>
      <c r="BGV481" s="6"/>
      <c r="BGW481" s="6"/>
      <c r="BGX481" s="6"/>
      <c r="BGY481" s="6"/>
      <c r="BGZ481" s="6"/>
      <c r="BHA481" s="6"/>
      <c r="BHB481" s="6"/>
      <c r="BHC481" s="6"/>
      <c r="BHD481" s="6"/>
      <c r="BHE481" s="6"/>
      <c r="BHF481" s="6"/>
      <c r="BHG481" s="6"/>
      <c r="BHH481" s="6"/>
      <c r="BHI481" s="6"/>
      <c r="BHJ481" s="6"/>
      <c r="BHL481" s="6"/>
      <c r="BHM481" s="6"/>
      <c r="BHN481" s="6"/>
      <c r="BHO481" s="6"/>
      <c r="BHP481" s="6"/>
      <c r="BHQ481" s="6"/>
      <c r="BHS481" s="6"/>
      <c r="BHT481" s="6"/>
      <c r="BHU481" s="6"/>
      <c r="BHV481" s="6"/>
      <c r="BHW481" s="6"/>
      <c r="BHX481" s="6"/>
      <c r="BHY481" s="6"/>
      <c r="BHZ481" s="6"/>
      <c r="BIA481" s="6"/>
      <c r="BIB481" s="6"/>
      <c r="BIC481" s="6"/>
      <c r="BID481" s="6"/>
      <c r="BIE481" s="6"/>
      <c r="BIF481" s="6"/>
      <c r="BIG481" s="6"/>
      <c r="BIH481" s="6"/>
      <c r="BII481" s="6"/>
      <c r="BIJ481" s="6"/>
      <c r="BIK481" s="6"/>
      <c r="BIL481" s="6"/>
      <c r="BIM481" s="6"/>
      <c r="BIN481" s="6"/>
      <c r="BIO481" s="6"/>
      <c r="BIP481" s="6"/>
      <c r="BIQ481" s="6"/>
      <c r="BIR481" s="6"/>
      <c r="BIS481" s="6"/>
      <c r="BIT481" s="6"/>
      <c r="BIU481" s="6"/>
      <c r="BIV481" s="6"/>
      <c r="BIW481" s="6"/>
      <c r="BIX481" s="6"/>
      <c r="BIY481" s="6"/>
      <c r="BIZ481" s="6"/>
      <c r="BJA481" s="6"/>
      <c r="BJB481" s="6"/>
      <c r="BJC481" s="6"/>
      <c r="BJD481" s="6"/>
      <c r="BJE481" s="6"/>
      <c r="BJF481" s="6"/>
      <c r="BJG481" s="6"/>
      <c r="BJH481" s="6"/>
      <c r="BJI481" s="6"/>
      <c r="BJJ481" s="6"/>
      <c r="BJK481" s="6"/>
      <c r="BJL481" s="6"/>
      <c r="BJM481" s="6"/>
      <c r="BJN481" s="6"/>
      <c r="BJO481" s="6"/>
      <c r="BJP481" s="6"/>
      <c r="BJQ481" s="6"/>
      <c r="BJR481" s="6"/>
      <c r="BJS481" s="6"/>
      <c r="BJT481" s="6"/>
      <c r="BJU481" s="6"/>
      <c r="BJV481" s="6"/>
      <c r="BJW481" s="6"/>
      <c r="BJX481" s="6"/>
      <c r="BJY481" s="6"/>
      <c r="BJZ481" s="6"/>
      <c r="BKA481" s="6"/>
      <c r="BKB481" s="6"/>
      <c r="BKC481" s="6"/>
      <c r="BKD481" s="6"/>
      <c r="BKE481" s="6"/>
      <c r="BKF481" s="6"/>
      <c r="BKG481" s="6"/>
      <c r="BKH481" s="6"/>
      <c r="BKI481" s="6"/>
      <c r="BKJ481" s="6"/>
      <c r="BKK481" s="6"/>
      <c r="BKL481" s="6"/>
      <c r="BKM481" s="6"/>
      <c r="BKN481" s="6"/>
      <c r="BKO481" s="6"/>
      <c r="BKP481" s="6"/>
      <c r="BKQ481" s="6"/>
      <c r="BKR481" s="6"/>
      <c r="BKS481" s="6"/>
      <c r="BKT481" s="6"/>
      <c r="BKU481" s="6"/>
      <c r="BKV481" s="6"/>
      <c r="BKW481" s="6"/>
      <c r="BKX481" s="6"/>
      <c r="BKY481" s="6"/>
      <c r="BKZ481" s="6"/>
      <c r="BLA481" s="6"/>
      <c r="BLB481" s="6"/>
      <c r="BLC481" s="6"/>
      <c r="BLD481" s="6"/>
      <c r="BLE481" s="6"/>
      <c r="BLF481" s="6"/>
      <c r="BLG481" s="6"/>
      <c r="BLH481" s="6"/>
      <c r="BLI481" s="6"/>
      <c r="BLJ481" s="6"/>
      <c r="BLK481" s="6"/>
      <c r="BLL481" s="6"/>
      <c r="BLM481" s="6"/>
      <c r="BLN481" s="6"/>
      <c r="BLO481" s="6"/>
      <c r="BLP481" s="6"/>
      <c r="BLQ481" s="6"/>
      <c r="BLR481" s="6"/>
      <c r="BLS481" s="6"/>
      <c r="BLT481" s="6"/>
      <c r="BLU481" s="6"/>
      <c r="BLV481" s="6"/>
      <c r="BLW481" s="6"/>
      <c r="BLX481" s="6"/>
      <c r="BLY481" s="6"/>
      <c r="BLZ481" s="6"/>
      <c r="BMA481" s="6"/>
      <c r="BMB481" s="6"/>
      <c r="BMC481" s="6"/>
      <c r="BMD481" s="6"/>
      <c r="BME481" s="6"/>
      <c r="BMF481" s="6"/>
      <c r="BMG481" s="6"/>
      <c r="BMH481" s="6"/>
      <c r="BMI481" s="6"/>
      <c r="BMJ481" s="6"/>
      <c r="BMK481" s="6"/>
      <c r="BML481" s="6"/>
      <c r="BMM481" s="6"/>
      <c r="BMN481" s="6"/>
      <c r="BMO481" s="6"/>
      <c r="BMP481" s="6"/>
      <c r="BMQ481" s="6"/>
      <c r="BMR481" s="6"/>
      <c r="BMS481" s="6"/>
      <c r="BMT481" s="6"/>
      <c r="BMU481" s="6"/>
      <c r="BMV481" s="6"/>
      <c r="BMW481" s="6"/>
      <c r="BMX481" s="6"/>
      <c r="BMY481" s="6"/>
      <c r="BMZ481" s="6"/>
      <c r="BNA481" s="6"/>
      <c r="BNB481" s="6"/>
      <c r="BNC481" s="6"/>
      <c r="BND481" s="6"/>
      <c r="BNE481" s="6"/>
      <c r="BNF481" s="6"/>
      <c r="BNG481" s="6"/>
      <c r="BNH481" s="6"/>
      <c r="BNI481" s="6"/>
      <c r="BNJ481" s="6"/>
      <c r="BNK481" s="6"/>
      <c r="BNL481" s="6"/>
      <c r="BNM481" s="6"/>
      <c r="BNN481" s="6"/>
      <c r="BNO481" s="6"/>
      <c r="BNP481" s="6"/>
      <c r="BNQ481" s="6"/>
      <c r="BNR481" s="6"/>
      <c r="BNS481" s="6"/>
      <c r="BNT481" s="6"/>
      <c r="BNU481" s="6"/>
      <c r="BNV481" s="6"/>
      <c r="BNW481" s="6"/>
      <c r="BNX481" s="6"/>
      <c r="BNY481" s="6"/>
      <c r="BNZ481" s="6"/>
      <c r="BOA481" s="6"/>
      <c r="BOB481" s="6"/>
      <c r="BOC481" s="6"/>
      <c r="BOD481" s="6"/>
      <c r="BOE481" s="6"/>
      <c r="BOF481" s="6"/>
      <c r="BOG481" s="6"/>
      <c r="BOH481" s="6"/>
      <c r="BOI481" s="6"/>
      <c r="BOJ481" s="6"/>
      <c r="BOK481" s="6"/>
      <c r="BOL481" s="6"/>
      <c r="BOM481" s="6"/>
      <c r="BON481" s="6"/>
      <c r="BOO481" s="6"/>
      <c r="BOP481" s="6"/>
      <c r="BOQ481" s="6"/>
      <c r="BOR481" s="6"/>
      <c r="BOS481" s="6"/>
      <c r="BOT481" s="6"/>
      <c r="BOU481" s="6"/>
      <c r="BOV481" s="6"/>
      <c r="BOW481" s="6"/>
      <c r="BOX481" s="6"/>
      <c r="BOY481" s="6"/>
      <c r="BOZ481" s="6"/>
      <c r="BPA481" s="6"/>
      <c r="BPB481" s="6"/>
      <c r="BPC481" s="6"/>
      <c r="BPD481" s="6"/>
      <c r="BPE481" s="6"/>
      <c r="BPF481" s="6"/>
      <c r="BPG481" s="6"/>
      <c r="BPH481" s="6"/>
      <c r="BPI481" s="6"/>
      <c r="BPJ481" s="6"/>
      <c r="BPK481" s="6"/>
      <c r="BPL481" s="6"/>
      <c r="BPM481" s="6"/>
      <c r="BPN481" s="6"/>
      <c r="BPO481" s="6"/>
      <c r="BPP481" s="6"/>
      <c r="BPQ481" s="6"/>
      <c r="BPR481" s="6"/>
      <c r="BPS481" s="6"/>
      <c r="BPT481" s="6"/>
      <c r="BPU481" s="6"/>
      <c r="BPV481" s="6"/>
      <c r="BPW481" s="6"/>
      <c r="BPX481" s="6"/>
      <c r="BPY481" s="6"/>
      <c r="BPZ481" s="6"/>
      <c r="BQA481" s="6"/>
      <c r="BQB481" s="6"/>
      <c r="BQC481" s="6"/>
      <c r="BQD481" s="6"/>
      <c r="BQE481" s="6"/>
      <c r="BQF481" s="6"/>
      <c r="BQG481" s="6"/>
      <c r="BQH481" s="6"/>
      <c r="BQI481" s="6"/>
      <c r="BQJ481" s="6"/>
      <c r="BQK481" s="6"/>
      <c r="BQL481" s="6"/>
      <c r="BQM481" s="6"/>
      <c r="BQN481" s="6"/>
      <c r="BQO481" s="6"/>
      <c r="BQP481" s="6"/>
      <c r="BQQ481" s="6"/>
      <c r="BQR481" s="6"/>
    </row>
    <row r="482" spans="1:1812" x14ac:dyDescent="0.25">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c r="DJ482" s="6"/>
      <c r="DK482" s="6"/>
      <c r="DL482" s="6"/>
      <c r="DM482" s="6"/>
      <c r="DN482" s="6"/>
      <c r="DO482" s="6"/>
      <c r="DP482" s="6"/>
      <c r="DQ482" s="6"/>
      <c r="DR482" s="6"/>
      <c r="DS482" s="6"/>
      <c r="DT482" s="6"/>
      <c r="DU482" s="6"/>
      <c r="DV482" s="6"/>
      <c r="DW482" s="6"/>
      <c r="DX482" s="6"/>
      <c r="DY482" s="6"/>
      <c r="DZ482" s="6"/>
      <c r="EA482" s="6"/>
      <c r="EB482" s="6"/>
      <c r="EC482" s="6"/>
      <c r="ED482" s="6"/>
      <c r="EE482" s="7"/>
      <c r="EF482" s="7"/>
      <c r="EG482" s="7"/>
      <c r="EH482" s="7"/>
      <c r="EI482" s="7"/>
      <c r="EJ482" s="7"/>
      <c r="EK482" s="7"/>
      <c r="EL482" s="7"/>
      <c r="EM482" s="7"/>
      <c r="EN482" s="7"/>
      <c r="EO482" s="7"/>
      <c r="EP482" s="7"/>
      <c r="EQ482" s="7"/>
      <c r="ER482" s="7"/>
      <c r="ES482" s="7"/>
      <c r="ET482" s="7"/>
      <c r="EU482" s="7"/>
      <c r="EV482" s="7"/>
      <c r="EW482" s="7"/>
      <c r="EX482" s="7"/>
      <c r="EY482" s="7"/>
      <c r="EZ482" s="7"/>
      <c r="FA482" s="7"/>
      <c r="FB482" s="7"/>
      <c r="FC482" s="6"/>
      <c r="FD482" s="6"/>
      <c r="FE482" s="6"/>
      <c r="FF482" s="6"/>
      <c r="FG482" s="6"/>
      <c r="FH482" s="6"/>
      <c r="FI482" s="6"/>
      <c r="FJ482" s="6"/>
      <c r="FK482" s="6"/>
      <c r="FL482" s="6"/>
      <c r="FM482" s="6"/>
      <c r="FN482" s="6"/>
      <c r="FO482" s="6"/>
      <c r="FP482" s="6"/>
      <c r="FQ482" s="6"/>
      <c r="FR482" s="6"/>
      <c r="FS482" s="6"/>
      <c r="FT482" s="6"/>
      <c r="FU482" s="6"/>
      <c r="FV482" s="6"/>
      <c r="FW482" s="6"/>
      <c r="FX482" s="6"/>
      <c r="FY482" s="6"/>
      <c r="FZ482" s="6"/>
      <c r="GA482" s="6"/>
      <c r="GB482" s="6"/>
      <c r="GC482" s="6"/>
      <c r="GD482" s="6"/>
      <c r="GE482" s="6"/>
      <c r="GF482" s="6"/>
      <c r="GG482" s="6"/>
      <c r="GH482" s="6"/>
      <c r="GI482" s="6"/>
      <c r="GJ482" s="6"/>
      <c r="GK482" s="6"/>
      <c r="GL482" s="6"/>
      <c r="GM482" s="6"/>
      <c r="GN482" s="6"/>
      <c r="GO482" s="6"/>
      <c r="GP482" s="6"/>
      <c r="GQ482" s="6"/>
      <c r="GR482" s="6"/>
      <c r="GS482" s="6"/>
      <c r="GT482" s="6"/>
      <c r="GU482" s="6"/>
      <c r="GV482" s="6"/>
      <c r="GW482" s="6"/>
      <c r="GX482" s="6"/>
      <c r="GY482" s="6"/>
      <c r="GZ482" s="6"/>
      <c r="HA482" s="6"/>
      <c r="HB482" s="6"/>
      <c r="HC482" s="6"/>
      <c r="HD482" s="6"/>
      <c r="HE482" s="6"/>
      <c r="HF482" s="6"/>
      <c r="HG482" s="6"/>
      <c r="HH482" s="6"/>
      <c r="HI482" s="6"/>
      <c r="HJ482" s="6"/>
      <c r="HK482" s="6"/>
      <c r="HL482" s="6"/>
      <c r="HM482" s="6"/>
      <c r="HN482" s="6"/>
      <c r="HO482" s="6"/>
      <c r="HP482" s="6"/>
      <c r="HQ482" s="6"/>
      <c r="HR482" s="6"/>
      <c r="HS482" s="6"/>
      <c r="HT482" s="6"/>
      <c r="HU482" s="6"/>
      <c r="HV482" s="6"/>
      <c r="HW482" s="6"/>
      <c r="HX482" s="6"/>
      <c r="HY482" s="6"/>
      <c r="HZ482" s="6"/>
      <c r="IA482" s="6"/>
      <c r="IB482" s="6"/>
      <c r="IC482" s="6"/>
      <c r="ID482" s="7"/>
      <c r="IE482" s="7"/>
      <c r="IF482" s="7"/>
      <c r="IG482" s="7"/>
      <c r="IH482" s="7"/>
      <c r="II482" s="7"/>
      <c r="IJ482" s="7"/>
      <c r="IK482" s="7"/>
      <c r="IL482" s="7"/>
      <c r="IM482" s="7"/>
      <c r="IN482" s="7"/>
      <c r="IO482" s="7"/>
      <c r="IP482" s="7"/>
      <c r="JB482" s="7"/>
      <c r="JD482" s="6"/>
      <c r="JE482" s="6"/>
      <c r="JF482" s="6"/>
      <c r="JG482" s="6"/>
      <c r="JH482" s="6"/>
      <c r="JI482" s="6"/>
      <c r="JJ482" s="6"/>
      <c r="JK482" s="6"/>
      <c r="JL482" s="6"/>
      <c r="JM482" s="6"/>
      <c r="JN482" s="6"/>
      <c r="JO482" s="6"/>
      <c r="JP482" s="6"/>
      <c r="JQ482" s="6"/>
      <c r="JR482" s="6"/>
      <c r="JS482" s="6"/>
      <c r="JT482" s="6"/>
      <c r="JU482" s="6"/>
      <c r="JV482" s="6"/>
      <c r="JW482" s="6"/>
      <c r="JX482" s="6"/>
      <c r="JY482" s="6"/>
      <c r="JZ482" s="6"/>
      <c r="KA482" s="6"/>
      <c r="KB482" s="6"/>
      <c r="KC482" s="6"/>
      <c r="KD482" s="6"/>
      <c r="KE482" s="6"/>
      <c r="KF482" s="6"/>
      <c r="KG482" s="6"/>
      <c r="KH482" s="6"/>
      <c r="KI482" s="6"/>
      <c r="KJ482" s="6"/>
      <c r="KK482" s="6"/>
      <c r="KL482" s="6"/>
      <c r="KM482" s="6"/>
      <c r="KN482" s="6"/>
      <c r="KO482" s="6"/>
      <c r="KP482" s="6"/>
      <c r="KQ482" s="6"/>
      <c r="KR482" s="6"/>
      <c r="KS482" s="6"/>
      <c r="KT482" s="6"/>
      <c r="KU482" s="6"/>
      <c r="KV482" s="6"/>
      <c r="KW482" s="6"/>
      <c r="KX482" s="6"/>
      <c r="KY482" s="6"/>
      <c r="KZ482" s="6"/>
      <c r="LE482" s="6"/>
      <c r="LF482" s="6"/>
      <c r="LG482" s="6"/>
      <c r="LH482" s="6"/>
      <c r="LI482" s="6"/>
      <c r="LJ482" s="6"/>
      <c r="LK482" s="6"/>
      <c r="LL482" s="6"/>
      <c r="LM482" s="6"/>
      <c r="LO482" s="6"/>
      <c r="LP482" s="6"/>
      <c r="LU482" s="6"/>
      <c r="LW482" s="6"/>
      <c r="LX482" s="6"/>
      <c r="LY482" s="6"/>
      <c r="LZ482" s="6"/>
      <c r="MA482" s="6"/>
      <c r="MB482" s="6"/>
      <c r="MC482" s="6"/>
      <c r="MD482" s="6"/>
      <c r="ME482" s="6"/>
      <c r="MF482" s="6"/>
      <c r="MG482" s="6"/>
      <c r="MH482" s="6"/>
      <c r="MI482" s="6"/>
      <c r="MJ482" s="6"/>
      <c r="MK482" s="6"/>
      <c r="ML482" s="6"/>
      <c r="MM482" s="6"/>
      <c r="MN482" s="6"/>
      <c r="MO482" s="6"/>
      <c r="MP482" s="6"/>
      <c r="MQ482" s="6"/>
      <c r="MR482" s="6"/>
      <c r="MS482" s="6"/>
      <c r="MT482" s="6"/>
      <c r="MU482" s="6"/>
      <c r="MV482" s="6"/>
      <c r="MW482" s="6"/>
      <c r="MX482" s="6"/>
      <c r="MY482" s="6"/>
      <c r="MZ482" s="6"/>
      <c r="NA482" s="6"/>
      <c r="NB482" s="6"/>
      <c r="NC482" s="6"/>
      <c r="ND482" s="6"/>
      <c r="NE482" s="6"/>
      <c r="NF482" s="6"/>
      <c r="NG482" s="6"/>
      <c r="NH482" s="6"/>
      <c r="NI482" s="6"/>
      <c r="NJ482" s="6"/>
      <c r="NK482" s="6"/>
      <c r="NL482" s="6"/>
      <c r="NM482" s="6"/>
      <c r="NN482" s="6"/>
      <c r="NO482" s="6"/>
      <c r="NP482" s="6"/>
      <c r="NQ482" s="6"/>
      <c r="NR482" s="6"/>
      <c r="NS482" s="6"/>
      <c r="NT482" s="6"/>
      <c r="NU482" s="6"/>
      <c r="NV482" s="6"/>
      <c r="NW482" s="6"/>
      <c r="NX482" s="6"/>
      <c r="NY482" s="6"/>
      <c r="NZ482" s="6"/>
      <c r="OA482" s="6"/>
      <c r="OB482" s="6"/>
      <c r="OC482" s="6"/>
      <c r="OD482" s="6"/>
      <c r="OE482" s="6"/>
      <c r="OF482" s="6"/>
      <c r="OG482" s="6"/>
      <c r="OH482" s="6"/>
      <c r="OI482" s="6"/>
      <c r="OJ482" s="6"/>
      <c r="OK482" s="6"/>
      <c r="OL482" s="6"/>
      <c r="OM482" s="6"/>
      <c r="ON482" s="6"/>
      <c r="OO482" s="6"/>
      <c r="OP482" s="6"/>
      <c r="OQ482" s="6"/>
      <c r="OR482" s="6"/>
      <c r="OS482" s="6"/>
      <c r="OT482" s="6"/>
      <c r="OU482" s="6"/>
      <c r="OV482" s="6"/>
      <c r="OW482" s="6"/>
      <c r="OX482" s="6"/>
      <c r="OY482" s="6"/>
      <c r="OZ482" s="6"/>
      <c r="PA482" s="6"/>
      <c r="PB482" s="6"/>
      <c r="PC482" s="6"/>
      <c r="PD482" s="6"/>
      <c r="PE482" s="6"/>
      <c r="PF482" s="6"/>
      <c r="PG482" s="6"/>
      <c r="PH482" s="6"/>
      <c r="PI482" s="6"/>
      <c r="PJ482" s="6"/>
      <c r="PK482" s="6"/>
      <c r="PL482" s="6"/>
      <c r="PM482" s="6"/>
      <c r="PN482" s="6"/>
      <c r="PO482" s="6"/>
      <c r="PP482" s="6"/>
      <c r="PQ482" s="6"/>
      <c r="PR482" s="6"/>
      <c r="PS482" s="6"/>
      <c r="PT482" s="6"/>
      <c r="PU482" s="6"/>
      <c r="PV482" s="6"/>
      <c r="PW482" s="6"/>
      <c r="PX482" s="6"/>
      <c r="PY482" s="6"/>
      <c r="PZ482" s="6"/>
      <c r="QA482" s="6"/>
      <c r="QB482" s="6"/>
      <c r="QC482" s="6"/>
      <c r="QD482" s="6"/>
      <c r="QE482" s="6"/>
      <c r="QF482" s="6"/>
      <c r="QG482" s="6"/>
      <c r="QH482" s="6"/>
      <c r="QI482" s="6"/>
      <c r="QJ482" s="6"/>
      <c r="QK482" s="6"/>
      <c r="QL482" s="6"/>
      <c r="QM482" s="6"/>
      <c r="QN482" s="6"/>
      <c r="QO482" s="6"/>
      <c r="QP482" s="6"/>
      <c r="QQ482" s="6"/>
      <c r="QR482" s="6"/>
      <c r="QS482" s="6"/>
      <c r="QT482" s="6"/>
      <c r="QU482" s="6"/>
      <c r="QV482" s="6"/>
      <c r="QW482" s="6"/>
      <c r="QX482" s="6"/>
      <c r="QY482" s="6"/>
      <c r="QZ482" s="6"/>
      <c r="RA482" s="6"/>
      <c r="RB482" s="6"/>
      <c r="RC482" s="6"/>
      <c r="RD482" s="6"/>
      <c r="RE482" s="6"/>
      <c r="RF482" s="6"/>
      <c r="RG482" s="6"/>
      <c r="RH482" s="6"/>
      <c r="RI482" s="6"/>
      <c r="RJ482" s="6"/>
      <c r="RK482" s="6"/>
      <c r="RL482" s="6"/>
      <c r="RM482" s="6"/>
      <c r="RN482" s="6"/>
      <c r="RO482" s="6"/>
      <c r="RP482" s="6"/>
      <c r="RQ482" s="6"/>
      <c r="RR482" s="6"/>
      <c r="RS482" s="6"/>
      <c r="RT482" s="6"/>
      <c r="RU482" s="6"/>
      <c r="RV482" s="6"/>
      <c r="RW482" s="6"/>
      <c r="RX482" s="6"/>
      <c r="RY482" s="6"/>
      <c r="RZ482" s="6"/>
      <c r="SA482" s="6"/>
      <c r="SB482" s="6"/>
      <c r="SC482" s="6"/>
      <c r="SD482" s="6"/>
      <c r="SE482" s="6"/>
      <c r="SF482" s="6"/>
      <c r="SG482" s="6"/>
      <c r="SH482" s="6"/>
      <c r="SI482" s="6"/>
      <c r="SJ482" s="6"/>
      <c r="SK482" s="6"/>
      <c r="SL482" s="6"/>
      <c r="SM482" s="6"/>
      <c r="SN482" s="6"/>
      <c r="SO482" s="6"/>
      <c r="SP482" s="6"/>
      <c r="SQ482" s="6"/>
      <c r="SR482" s="6"/>
      <c r="SS482" s="6"/>
      <c r="ST482" s="6"/>
      <c r="SU482" s="6"/>
      <c r="SV482" s="6"/>
      <c r="SW482" s="6"/>
      <c r="SX482" s="6"/>
      <c r="SY482" s="6"/>
      <c r="SZ482" s="6"/>
      <c r="TA482" s="6"/>
      <c r="TB482" s="6"/>
      <c r="TC482" s="6"/>
      <c r="TD482" s="6"/>
      <c r="TE482" s="6"/>
      <c r="TF482" s="6"/>
      <c r="TG482" s="6"/>
      <c r="TH482" s="6"/>
      <c r="TI482" s="6"/>
      <c r="TJ482" s="6"/>
      <c r="TK482" s="6"/>
      <c r="TL482" s="6"/>
      <c r="TM482" s="6"/>
      <c r="TN482" s="6"/>
      <c r="TO482" s="6"/>
      <c r="TP482" s="6"/>
      <c r="TQ482" s="6"/>
      <c r="TR482" s="6"/>
      <c r="TS482" s="6"/>
      <c r="TT482" s="6"/>
      <c r="TU482" s="6"/>
      <c r="TV482" s="6"/>
      <c r="TW482" s="6"/>
      <c r="UE482" s="6"/>
      <c r="UG482" s="6"/>
      <c r="UH482" s="6"/>
      <c r="UI482" s="6"/>
      <c r="UJ482" s="6"/>
      <c r="UK482" s="6"/>
      <c r="UL482" s="6"/>
      <c r="UM482" s="6"/>
      <c r="UN482" s="6"/>
      <c r="UO482" s="6"/>
      <c r="UP482" s="6"/>
      <c r="UQ482" s="6"/>
      <c r="UR482" s="6"/>
      <c r="US482" s="6"/>
      <c r="UT482" s="6"/>
      <c r="UU482" s="6"/>
      <c r="UV482" s="6"/>
      <c r="UW482" s="6"/>
      <c r="UX482" s="6"/>
      <c r="UY482" s="6"/>
      <c r="UZ482" s="6"/>
      <c r="VA482" s="6"/>
      <c r="VB482" s="6"/>
      <c r="VC482" s="6"/>
      <c r="VD482" s="6"/>
      <c r="VE482" s="6"/>
      <c r="VF482" s="6"/>
      <c r="VG482" s="6"/>
      <c r="VH482" s="6"/>
      <c r="VI482" s="6"/>
      <c r="VJ482" s="6"/>
      <c r="VK482" s="6"/>
      <c r="VL482" s="6"/>
      <c r="VM482" s="6"/>
      <c r="VN482" s="6"/>
      <c r="VO482" s="6"/>
      <c r="VP482" s="6"/>
      <c r="VQ482" s="6"/>
      <c r="VR482" s="6"/>
      <c r="VS482" s="6"/>
      <c r="VT482" s="6"/>
      <c r="VU482" s="6"/>
      <c r="VV482" s="6"/>
      <c r="VW482" s="6"/>
      <c r="VX482" s="6"/>
      <c r="VY482" s="6"/>
      <c r="VZ482" s="6"/>
      <c r="WA482" s="6"/>
      <c r="WB482" s="6"/>
      <c r="WC482" s="6"/>
      <c r="WD482" s="6"/>
      <c r="WE482" s="6"/>
      <c r="WF482" s="6"/>
      <c r="WG482" s="6"/>
      <c r="WH482" s="6"/>
      <c r="WI482" s="6"/>
      <c r="WJ482" s="6"/>
      <c r="WK482" s="6"/>
      <c r="WL482" s="6"/>
      <c r="WM482" s="6"/>
      <c r="WN482" s="6"/>
      <c r="WO482" s="6"/>
      <c r="WP482" s="6"/>
      <c r="WQ482" s="6"/>
      <c r="WR482" s="6"/>
      <c r="WS482" s="6"/>
      <c r="WT482" s="6"/>
      <c r="WU482" s="6"/>
      <c r="WV482" s="8"/>
      <c r="XD482" s="8"/>
      <c r="XF482" s="6"/>
      <c r="XG482" s="6"/>
      <c r="XH482" s="6"/>
      <c r="XI482" s="6"/>
      <c r="XJ482" s="6"/>
      <c r="XK482" s="6"/>
      <c r="XL482" s="6"/>
      <c r="XM482" s="6"/>
      <c r="XN482" s="6"/>
      <c r="XO482" s="6"/>
      <c r="XP482" s="6"/>
      <c r="XQ482" s="6"/>
      <c r="XR482" s="6"/>
      <c r="XS482" s="6"/>
      <c r="XT482" s="6"/>
      <c r="XU482" s="6"/>
      <c r="XV482" s="6"/>
      <c r="XW482" s="6"/>
      <c r="XX482" s="6"/>
      <c r="XY482" s="6"/>
      <c r="XZ482" s="6"/>
      <c r="YA482" s="6"/>
      <c r="YB482" s="6"/>
      <c r="YC482" s="6"/>
      <c r="YD482" s="6"/>
      <c r="YE482" s="6"/>
      <c r="YF482" s="6"/>
      <c r="YG482" s="6"/>
      <c r="YH482" s="6"/>
      <c r="YI482" s="6"/>
      <c r="YJ482" s="6"/>
      <c r="YK482" s="6"/>
      <c r="YL482" s="6"/>
      <c r="YM482" s="6"/>
      <c r="YN482" s="6"/>
      <c r="YO482" s="6"/>
      <c r="YP482" s="6"/>
      <c r="YQ482" s="6"/>
      <c r="YR482" s="6"/>
      <c r="YS482" s="6"/>
      <c r="YT482" s="6"/>
      <c r="YU482" s="6"/>
      <c r="YV482" s="6"/>
      <c r="YW482" s="6"/>
      <c r="YX482" s="6"/>
      <c r="YY482" s="6"/>
      <c r="YZ482" s="6"/>
      <c r="ZA482" s="6"/>
      <c r="ZB482" s="6"/>
      <c r="ZC482" s="6"/>
      <c r="ZD482" s="6"/>
      <c r="ZE482" s="6"/>
      <c r="ZF482" s="6"/>
      <c r="ZG482" s="6"/>
      <c r="ZH482" s="6"/>
      <c r="ZI482" s="6"/>
      <c r="ZJ482" s="6"/>
      <c r="ZK482" s="6"/>
      <c r="ZL482" s="6"/>
      <c r="ZM482" s="6"/>
      <c r="ZN482" s="6"/>
      <c r="ZO482" s="6"/>
      <c r="ZP482" s="6"/>
      <c r="ZQ482" s="6"/>
      <c r="ZR482" s="6"/>
      <c r="ZS482" s="6"/>
      <c r="ZT482" s="6"/>
      <c r="ZU482" s="6"/>
      <c r="ZV482" s="6"/>
      <c r="ZW482" s="6"/>
      <c r="ZX482" s="6"/>
      <c r="ZY482" s="6"/>
      <c r="ZZ482" s="6"/>
      <c r="AAA482" s="6"/>
      <c r="AAB482" s="6"/>
      <c r="AAC482" s="6"/>
      <c r="AAD482" s="6"/>
      <c r="AAE482" s="6"/>
      <c r="AAF482" s="6"/>
      <c r="AAG482" s="6"/>
      <c r="AAH482" s="6"/>
      <c r="AAI482" s="6"/>
      <c r="AAJ482" s="6"/>
      <c r="AAK482" s="6"/>
      <c r="AAL482" s="6"/>
      <c r="AAM482" s="6"/>
      <c r="AAN482" s="6"/>
      <c r="AAO482" s="6"/>
      <c r="AAP482" s="6"/>
      <c r="AAQ482" s="6"/>
      <c r="AAR482" s="6"/>
      <c r="AAS482" s="6"/>
      <c r="AAT482" s="6"/>
      <c r="AAU482" s="6"/>
      <c r="AAV482" s="6"/>
      <c r="AAW482" s="6"/>
      <c r="AAX482" s="6"/>
      <c r="AAY482" s="6"/>
      <c r="AAZ482" s="6"/>
      <c r="ABA482" s="6"/>
      <c r="ABB482" s="6"/>
      <c r="ABC482" s="6"/>
      <c r="ABD482" s="6"/>
      <c r="ABE482" s="6"/>
      <c r="ABF482" s="6"/>
      <c r="ABG482" s="6"/>
      <c r="ABH482" s="6"/>
      <c r="ABI482" s="6"/>
      <c r="ABJ482" s="6"/>
      <c r="ABK482" s="6"/>
      <c r="ABL482" s="6"/>
      <c r="ABM482" s="6"/>
      <c r="ABN482" s="6"/>
      <c r="ABO482" s="6"/>
      <c r="ABP482" s="6"/>
      <c r="ABQ482" s="6"/>
      <c r="ABR482" s="6"/>
      <c r="ABS482" s="6"/>
      <c r="ABT482" s="6"/>
      <c r="ABU482" s="6"/>
      <c r="ABV482" s="6"/>
      <c r="ABW482" s="6"/>
      <c r="ABX482" s="6"/>
      <c r="ABY482" s="6"/>
      <c r="ABZ482" s="6"/>
      <c r="ACA482" s="6"/>
      <c r="ACB482" s="6"/>
      <c r="ACD482" s="6"/>
      <c r="ACE482" s="6"/>
      <c r="ACF482" s="6"/>
      <c r="ACG482" s="6"/>
      <c r="ACH482" s="6"/>
      <c r="ACI482" s="6"/>
      <c r="ACJ482" s="6"/>
      <c r="ACK482" s="6"/>
      <c r="ACL482" s="6"/>
      <c r="ACM482" s="6"/>
      <c r="ACN482" s="6"/>
      <c r="ACO482" s="6"/>
      <c r="ACP482" s="6"/>
      <c r="ACQ482" s="6"/>
      <c r="ACR482" s="6"/>
      <c r="ACS482" s="6"/>
      <c r="ACT482" s="6"/>
      <c r="ACU482" s="6"/>
      <c r="ACV482" s="6"/>
      <c r="ACW482" s="6"/>
      <c r="ACX482" s="6"/>
      <c r="ACY482" s="6"/>
      <c r="ACZ482" s="6"/>
      <c r="ADA482" s="6"/>
      <c r="ADB482" s="6"/>
      <c r="ADC482" s="6"/>
      <c r="ADD482" s="6"/>
      <c r="ADE482" s="6"/>
      <c r="ADF482" s="6"/>
      <c r="ADG482" s="6"/>
      <c r="ADH482" s="6"/>
      <c r="ADI482" s="6"/>
      <c r="ADJ482" s="6"/>
      <c r="ADK482" s="6"/>
      <c r="ADL482" s="6"/>
      <c r="ADM482" s="6"/>
      <c r="ADN482" s="6"/>
      <c r="ADO482" s="6"/>
      <c r="ADP482" s="6"/>
      <c r="ADQ482" s="6"/>
      <c r="ADR482" s="6"/>
      <c r="ADS482" s="6"/>
      <c r="ADT482" s="6"/>
      <c r="ADU482" s="7"/>
      <c r="ADV482" s="7"/>
      <c r="ADW482" s="7"/>
      <c r="ADX482" s="7"/>
      <c r="ADY482" s="7"/>
      <c r="ADZ482" s="7"/>
      <c r="AEA482" s="7"/>
      <c r="AEB482" s="7"/>
      <c r="AEC482" s="7"/>
      <c r="AED482" s="7"/>
      <c r="AEE482" s="7"/>
      <c r="AEF482" s="7"/>
      <c r="AEG482" s="7"/>
      <c r="AEH482" s="7"/>
      <c r="AEI482" s="7"/>
      <c r="AEJ482" s="7"/>
      <c r="AEK482" s="7"/>
      <c r="AEL482" s="7"/>
      <c r="AEM482" s="7"/>
      <c r="AEN482" s="7"/>
      <c r="AEO482" s="7"/>
      <c r="AEP482" s="7"/>
      <c r="AEQ482" s="7"/>
      <c r="AER482" s="7"/>
      <c r="AES482" s="7"/>
      <c r="AET482" s="7"/>
      <c r="AEU482" s="7"/>
      <c r="AEV482" s="7"/>
      <c r="AEW482" s="7"/>
      <c r="AEX482" s="7"/>
      <c r="AEY482" s="7"/>
      <c r="AEZ482" s="7"/>
      <c r="AFA482" s="7"/>
      <c r="AFB482" s="7"/>
      <c r="AFC482" s="7"/>
      <c r="AFD482" s="7"/>
      <c r="AFE482" s="7"/>
      <c r="AFF482" s="7"/>
      <c r="AFG482" s="6"/>
      <c r="AFH482" s="6"/>
      <c r="AFI482" s="6"/>
      <c r="AFJ482" s="6"/>
      <c r="AFK482" s="6"/>
      <c r="AFL482" s="6"/>
      <c r="AFM482" s="6"/>
      <c r="AFN482" s="6"/>
      <c r="AFO482" s="6"/>
      <c r="AFP482" s="6"/>
      <c r="AFQ482" s="6"/>
      <c r="AFR482" s="6"/>
      <c r="AFS482" s="6"/>
      <c r="AFT482" s="6"/>
      <c r="AFU482" s="6"/>
      <c r="AFV482" s="6"/>
      <c r="AFW482" s="6"/>
      <c r="AFX482" s="6"/>
      <c r="AFY482" s="6"/>
      <c r="AFZ482" s="6"/>
      <c r="AGA482" s="6"/>
      <c r="AGB482" s="6"/>
      <c r="AGC482" s="6"/>
      <c r="AGD482" s="6"/>
      <c r="AGE482" s="6"/>
      <c r="AGF482" s="6"/>
      <c r="AGG482" s="6"/>
      <c r="AGH482" s="6"/>
      <c r="AGI482" s="6"/>
      <c r="AGJ482" s="6"/>
      <c r="AGK482" s="6"/>
      <c r="AGL482" s="6"/>
      <c r="AGM482" s="6"/>
      <c r="AGN482" s="6"/>
      <c r="AGO482" s="6"/>
      <c r="AGP482" s="6"/>
      <c r="AGQ482" s="6"/>
      <c r="AGR482" s="6"/>
      <c r="AGS482" s="6"/>
      <c r="AGT482" s="6"/>
      <c r="AGU482" s="6"/>
      <c r="AGV482" s="6"/>
      <c r="AGW482" s="6"/>
      <c r="AGX482" s="6"/>
      <c r="AGY482" s="6"/>
      <c r="AGZ482" s="6"/>
      <c r="AHA482" s="6"/>
      <c r="AHB482" s="6"/>
      <c r="AHC482" s="6"/>
      <c r="AHD482" s="6"/>
      <c r="AHE482" s="6"/>
      <c r="AHF482" s="6"/>
      <c r="AHG482" s="6"/>
      <c r="AHH482" s="6"/>
      <c r="AHI482" s="6"/>
      <c r="AHJ482" s="6"/>
      <c r="AHK482" s="6"/>
      <c r="AHL482" s="6"/>
      <c r="AHM482" s="6"/>
      <c r="AHN482" s="6"/>
      <c r="AHO482" s="6"/>
      <c r="AHP482" s="6"/>
      <c r="AHQ482" s="6"/>
      <c r="AHR482" s="6"/>
      <c r="AHS482" s="6"/>
      <c r="AHT482" s="6"/>
      <c r="AHU482" s="6"/>
      <c r="AHV482" s="6"/>
      <c r="AHW482" s="6"/>
      <c r="AHX482" s="6"/>
      <c r="AHY482" s="6"/>
      <c r="AHZ482" s="6"/>
      <c r="AIA482" s="6"/>
      <c r="AIB482" s="6"/>
      <c r="AIC482" s="6"/>
      <c r="AID482" s="6"/>
      <c r="AIE482" s="6"/>
      <c r="AIF482" s="6"/>
      <c r="AIG482" s="6"/>
      <c r="AIH482" s="6"/>
      <c r="AII482" s="6"/>
      <c r="AIJ482" s="6"/>
      <c r="AIK482" s="6"/>
      <c r="AIL482" s="6"/>
      <c r="AIM482" s="6"/>
      <c r="AIN482" s="6"/>
      <c r="AIO482" s="6"/>
      <c r="AIP482" s="6"/>
      <c r="AIQ482" s="6"/>
      <c r="AIR482" s="6"/>
      <c r="AIS482" s="6"/>
      <c r="AIT482" s="6"/>
      <c r="AIU482" s="6"/>
      <c r="AIV482" s="6"/>
      <c r="AIW482" s="6"/>
      <c r="AIX482" s="6"/>
      <c r="AIY482" s="6"/>
      <c r="AIZ482" s="6"/>
      <c r="AJA482" s="6"/>
      <c r="AJB482" s="6"/>
      <c r="AJC482" s="6"/>
      <c r="AJD482" s="6"/>
      <c r="AJE482" s="6"/>
      <c r="AJF482" s="6"/>
      <c r="AJG482" s="6"/>
      <c r="AJH482" s="6"/>
      <c r="AJI482" s="6"/>
      <c r="AJJ482" s="6"/>
      <c r="AJK482" s="6"/>
      <c r="AJL482" s="6"/>
      <c r="AJM482" s="6"/>
      <c r="AJN482" s="6"/>
      <c r="AJO482" s="6"/>
      <c r="AJP482" s="6"/>
      <c r="AJQ482" s="6"/>
      <c r="AJR482" s="6"/>
      <c r="AJS482" s="6"/>
      <c r="AJT482" s="6"/>
      <c r="AJU482" s="6"/>
      <c r="AJV482" s="6"/>
      <c r="AJW482" s="6"/>
      <c r="AJX482" s="6"/>
      <c r="AJY482" s="6"/>
      <c r="AJZ482" s="7"/>
      <c r="AKA482" s="7"/>
      <c r="AKB482" s="7"/>
      <c r="AKC482" s="7"/>
      <c r="AKD482" s="7"/>
      <c r="AKE482" s="7"/>
      <c r="AKF482" s="7"/>
      <c r="AKG482" s="7"/>
      <c r="AKH482" s="7"/>
      <c r="AKI482" s="7"/>
      <c r="AKJ482" s="7"/>
      <c r="AKK482" s="7"/>
      <c r="AKL482" s="7"/>
      <c r="AKM482" s="7"/>
      <c r="AKN482" s="7"/>
      <c r="AKO482" s="7"/>
      <c r="AKP482" s="7"/>
      <c r="AKQ482" s="7"/>
      <c r="AKR482" s="7"/>
      <c r="AKS482" s="7"/>
      <c r="AKT482" s="7"/>
      <c r="AKU482" s="7"/>
      <c r="AKV482" s="7"/>
      <c r="AKW482" s="7"/>
      <c r="AKX482" s="7"/>
      <c r="AKY482" s="7"/>
      <c r="AKZ482" s="7"/>
      <c r="ALA482" s="7"/>
      <c r="ALB482" s="7"/>
      <c r="ALC482" s="7"/>
      <c r="ALD482" s="7"/>
      <c r="ALE482" s="7"/>
      <c r="ALF482" s="7"/>
      <c r="ALG482" s="7"/>
      <c r="ALH482" s="7"/>
      <c r="ALI482" s="7"/>
      <c r="ALJ482" s="7"/>
      <c r="ALK482" s="7"/>
      <c r="ALL482" s="7"/>
      <c r="ALM482" s="7"/>
      <c r="ALN482" s="7"/>
      <c r="ALO482" s="7"/>
      <c r="ALP482" s="6"/>
      <c r="ALQ482" s="6"/>
      <c r="ALR482" s="6"/>
      <c r="ALS482" s="6"/>
      <c r="ALT482" s="6"/>
      <c r="ALU482" s="6"/>
      <c r="ALV482" s="6"/>
      <c r="ALW482" s="6"/>
      <c r="ALX482" s="6"/>
      <c r="ALY482" s="6"/>
      <c r="ALZ482" s="6"/>
      <c r="AMA482" s="6"/>
      <c r="AMB482" s="6"/>
      <c r="AMC482" s="6"/>
      <c r="AMD482" s="6"/>
      <c r="AME482" s="6"/>
      <c r="AMF482" s="6"/>
      <c r="AMG482" s="6"/>
      <c r="AMH482" s="6"/>
      <c r="AMI482" s="6"/>
      <c r="AMJ482" s="6"/>
      <c r="AMK482" s="6"/>
      <c r="AML482" s="6"/>
      <c r="AMM482" s="6"/>
      <c r="AMN482" s="6"/>
      <c r="AMO482" s="6"/>
      <c r="AMP482" s="6"/>
      <c r="AMQ482" s="6"/>
      <c r="AMR482" s="6"/>
      <c r="AMS482" s="6"/>
      <c r="AMT482" s="6"/>
      <c r="AMU482" s="6"/>
      <c r="AMV482" s="6"/>
      <c r="AMW482" s="6"/>
      <c r="AMX482" s="6"/>
      <c r="AMY482" s="6"/>
      <c r="AMZ482" s="6"/>
      <c r="ANA482" s="6"/>
      <c r="ANB482" s="6"/>
      <c r="ANC482" s="6"/>
      <c r="AND482" s="6"/>
      <c r="ANE482" s="6"/>
      <c r="ANF482" s="6"/>
      <c r="ANG482" s="6"/>
      <c r="ANH482" s="6"/>
      <c r="ANI482" s="6"/>
      <c r="ANJ482" s="6"/>
      <c r="ANK482" s="6"/>
      <c r="ANL482" s="6"/>
      <c r="ANM482" s="6"/>
      <c r="ANN482" s="6"/>
      <c r="ANO482" s="6"/>
      <c r="ANP482" s="6"/>
      <c r="ANQ482" s="6"/>
      <c r="ANR482" s="6"/>
      <c r="ANS482" s="6"/>
      <c r="ANT482" s="6"/>
      <c r="ANU482" s="7"/>
      <c r="ANV482" s="7"/>
      <c r="ANW482" s="7"/>
      <c r="ANX482" s="6"/>
      <c r="ANY482" s="6"/>
      <c r="ANZ482" s="6"/>
      <c r="AOA482" s="6"/>
      <c r="AOB482" s="6"/>
      <c r="AOC482" s="6"/>
      <c r="AOD482" s="6"/>
      <c r="AOE482" s="6"/>
      <c r="AOF482" s="6"/>
      <c r="AOG482" s="6"/>
      <c r="AOH482" s="6"/>
      <c r="AOI482" s="6"/>
      <c r="AOJ482" s="6"/>
      <c r="AOK482" s="6"/>
      <c r="AOL482" s="6"/>
      <c r="AOM482" s="6"/>
      <c r="AON482" s="6"/>
      <c r="AOO482" s="6"/>
      <c r="AOP482" s="6"/>
      <c r="AOQ482" s="6"/>
      <c r="AOR482" s="6"/>
      <c r="AOS482" s="6"/>
      <c r="AOT482" s="6"/>
      <c r="AOU482" s="6"/>
      <c r="AOV482" s="6"/>
      <c r="AOW482" s="6"/>
      <c r="AOX482" s="6"/>
      <c r="AOY482" s="6"/>
      <c r="AOZ482" s="6"/>
      <c r="APA482" s="6"/>
      <c r="APB482" s="6"/>
      <c r="APC482" s="6"/>
      <c r="APD482" s="6"/>
      <c r="APE482" s="7"/>
      <c r="APF482" s="7"/>
      <c r="APG482" s="7"/>
      <c r="APH482" s="6"/>
      <c r="API482" s="6"/>
      <c r="APJ482" s="6"/>
      <c r="APK482" s="6"/>
      <c r="APL482" s="6"/>
      <c r="APM482" s="6"/>
      <c r="APN482" s="6"/>
      <c r="APO482" s="6"/>
      <c r="APP482" s="6"/>
      <c r="APQ482" s="6"/>
      <c r="APR482" s="6"/>
      <c r="APS482" s="6"/>
      <c r="APT482" s="6"/>
      <c r="APU482" s="6"/>
      <c r="APV482" s="6"/>
      <c r="APW482" s="6"/>
      <c r="APX482" s="6"/>
      <c r="APY482" s="6"/>
      <c r="APZ482" s="6"/>
      <c r="AQA482" s="6"/>
      <c r="AQB482" s="6"/>
      <c r="AQC482" s="6"/>
      <c r="AQD482" s="6"/>
      <c r="AQE482" s="6"/>
      <c r="AQF482" s="6"/>
      <c r="AQG482" s="6"/>
      <c r="AQH482" s="6"/>
      <c r="AQI482" s="6"/>
      <c r="AQJ482" s="6"/>
      <c r="AQK482" s="6"/>
      <c r="AQL482" s="6"/>
      <c r="AQM482" s="6"/>
      <c r="AQN482" s="6"/>
      <c r="AQO482" s="6"/>
      <c r="AQP482" s="6"/>
      <c r="AQQ482" s="6"/>
      <c r="AQR482" s="6"/>
      <c r="AQS482" s="6"/>
      <c r="AQT482" s="7"/>
      <c r="AQU482" s="7"/>
      <c r="AQV482" s="6"/>
      <c r="AQW482" s="6"/>
      <c r="AQX482" s="6"/>
      <c r="AQY482" s="6"/>
      <c r="AQZ482" s="6"/>
      <c r="ARA482" s="6"/>
      <c r="ARB482" s="6"/>
      <c r="ARC482" s="6"/>
      <c r="ARD482" s="6"/>
      <c r="ARE482" s="6"/>
      <c r="ARF482" s="6"/>
      <c r="ARG482" s="6"/>
      <c r="ARH482" s="6"/>
      <c r="ARI482" s="6"/>
      <c r="ARJ482" s="6"/>
      <c r="ARK482" s="6"/>
      <c r="ARL482" s="6"/>
      <c r="ARM482" s="6"/>
      <c r="ARN482" s="6"/>
      <c r="ARO482" s="6"/>
      <c r="ARP482" s="6"/>
      <c r="ARQ482" s="6"/>
      <c r="ARR482" s="6"/>
      <c r="ARS482" s="6"/>
      <c r="ART482" s="6"/>
      <c r="ARU482" s="6"/>
      <c r="ARV482" s="6"/>
      <c r="ARW482" s="6"/>
      <c r="ARX482" s="6"/>
      <c r="ARY482" s="6"/>
      <c r="ARZ482" s="6"/>
      <c r="ASA482" s="6"/>
      <c r="ASB482" s="6"/>
      <c r="ASC482" s="6"/>
      <c r="ASD482" s="6"/>
      <c r="ASE482" s="6"/>
      <c r="ASF482" s="6"/>
      <c r="ASG482" s="6"/>
      <c r="ASH482" s="6"/>
      <c r="ASI482" s="6"/>
      <c r="ASJ482" s="6"/>
      <c r="ASK482" s="6"/>
      <c r="ASL482" s="6"/>
      <c r="ASM482" s="6"/>
      <c r="ASN482" s="6"/>
      <c r="ASO482" s="6"/>
      <c r="ASP482" s="6"/>
      <c r="ASQ482" s="6"/>
      <c r="ASR482" s="6"/>
      <c r="ASS482" s="6"/>
      <c r="AST482" s="6"/>
      <c r="ASU482" s="6"/>
      <c r="ASV482" s="6"/>
      <c r="ASW482" s="6"/>
      <c r="ASX482" s="6"/>
      <c r="ASY482" s="6"/>
      <c r="ASZ482" s="6"/>
      <c r="ATA482" s="6"/>
      <c r="ATB482" s="6"/>
      <c r="ATC482" s="6"/>
      <c r="ATD482" s="6"/>
      <c r="ATE482" s="6"/>
      <c r="ATF482" s="6"/>
      <c r="ATG482" s="6"/>
      <c r="ATH482" s="6"/>
      <c r="ATI482" s="6"/>
      <c r="ATJ482" s="6"/>
      <c r="ATK482" s="6"/>
      <c r="ATL482" s="6"/>
      <c r="ATM482" s="6"/>
      <c r="ATN482" s="6"/>
      <c r="ATO482" s="6"/>
      <c r="ATP482" s="6"/>
      <c r="ATQ482" s="6"/>
      <c r="ATR482" s="6"/>
      <c r="ATS482" s="6"/>
      <c r="ATT482" s="6"/>
      <c r="ATU482" s="6"/>
      <c r="ATV482" s="6"/>
      <c r="ATW482" s="6"/>
      <c r="ATX482" s="6"/>
      <c r="ATY482" s="6"/>
      <c r="ATZ482" s="6"/>
      <c r="AUA482" s="6"/>
      <c r="AUB482" s="6"/>
      <c r="AUC482" s="6"/>
      <c r="AUD482" s="6"/>
      <c r="AUE482" s="6"/>
      <c r="AUF482" s="6"/>
      <c r="AUG482" s="6"/>
      <c r="AUH482" s="6"/>
      <c r="AUI482" s="6"/>
      <c r="AUJ482" s="6"/>
      <c r="AUK482" s="6"/>
      <c r="AUL482" s="6"/>
      <c r="AUM482" s="6"/>
      <c r="AUN482" s="6"/>
      <c r="AUO482" s="6"/>
      <c r="AUP482" s="6"/>
      <c r="AUQ482" s="6"/>
      <c r="AUR482" s="6"/>
      <c r="AUS482" s="6"/>
      <c r="AUZ482" s="6"/>
      <c r="AVF482" s="6"/>
      <c r="AVG482" s="6"/>
      <c r="AVH482" s="6"/>
      <c r="AVI482" s="6"/>
      <c r="AVJ482" s="6"/>
      <c r="AVK482" s="6"/>
      <c r="AVL482" s="6"/>
      <c r="AVM482" s="6"/>
      <c r="AVN482" s="6"/>
      <c r="AVO482" s="6"/>
      <c r="AVP482" s="6"/>
      <c r="AVQ482" s="6"/>
      <c r="AVR482" s="6"/>
      <c r="AVS482" s="6"/>
      <c r="AVT482" s="6"/>
      <c r="AVU482" s="6"/>
      <c r="AVV482" s="6"/>
      <c r="AVW482" s="6"/>
      <c r="AVX482" s="6"/>
      <c r="AVY482" s="6"/>
      <c r="AVZ482" s="6"/>
      <c r="AWA482" s="6"/>
      <c r="AWB482" s="6"/>
      <c r="AWC482" s="6"/>
      <c r="AWD482" s="6"/>
      <c r="AWE482" s="6"/>
      <c r="AWF482" s="6"/>
      <c r="AWG482" s="6"/>
      <c r="AWH482" s="6"/>
      <c r="AWI482" s="6"/>
      <c r="AWJ482" s="6"/>
      <c r="AWK482" s="6"/>
      <c r="AWL482" s="6"/>
      <c r="AWM482" s="6"/>
      <c r="AWN482" s="6"/>
      <c r="AWO482" s="6"/>
      <c r="AWP482" s="6"/>
      <c r="AWQ482" s="6"/>
      <c r="AWR482" s="6"/>
      <c r="AWS482" s="6"/>
      <c r="AWT482" s="6"/>
      <c r="AWU482" s="6"/>
      <c r="AWV482" s="6"/>
      <c r="AWW482" s="6"/>
      <c r="AWX482" s="6"/>
      <c r="AWY482" s="6"/>
      <c r="AWZ482" s="6"/>
      <c r="AXA482" s="6"/>
      <c r="AXB482" s="6"/>
      <c r="AXC482" s="6"/>
      <c r="AXD482" s="6"/>
      <c r="AXE482" s="6"/>
      <c r="AXF482" s="6"/>
      <c r="AXG482" s="6"/>
      <c r="AXH482" s="6"/>
      <c r="AXI482" s="6"/>
      <c r="AXJ482" s="6"/>
      <c r="AXK482" s="6"/>
      <c r="AXL482" s="6"/>
      <c r="AXM482" s="6"/>
      <c r="AXN482" s="6"/>
      <c r="AXO482" s="6"/>
      <c r="AXP482" s="6"/>
      <c r="AXQ482" s="6"/>
      <c r="AXR482" s="6"/>
      <c r="AXS482" s="6"/>
      <c r="AXT482" s="6"/>
      <c r="AXU482" s="6"/>
      <c r="AXV482" s="6"/>
      <c r="AXW482" s="6"/>
      <c r="AXX482" s="6"/>
      <c r="AXY482" s="6"/>
      <c r="AXZ482" s="6"/>
      <c r="AYA482" s="6"/>
      <c r="AYB482" s="6"/>
      <c r="AYC482" s="6"/>
      <c r="AYD482" s="6"/>
      <c r="AYE482" s="6"/>
      <c r="AYF482" s="6"/>
      <c r="AYG482" s="6"/>
      <c r="AYH482" s="6"/>
      <c r="AYI482" s="6"/>
      <c r="AYJ482" s="6"/>
      <c r="AYK482" s="6"/>
      <c r="AYL482" s="6"/>
      <c r="AYM482" s="6"/>
      <c r="AYN482" s="6"/>
      <c r="AYO482" s="6"/>
      <c r="AYP482" s="6"/>
      <c r="AYQ482" s="6"/>
      <c r="AYR482" s="6"/>
      <c r="AYS482" s="6"/>
      <c r="AYT482" s="6"/>
      <c r="AYU482" s="6"/>
      <c r="AYV482" s="6"/>
      <c r="AYW482" s="6"/>
      <c r="AYX482" s="6"/>
      <c r="AYY482" s="6"/>
      <c r="AYZ482" s="6"/>
      <c r="AZA482" s="6"/>
      <c r="AZB482" s="8"/>
      <c r="AZC482" s="8"/>
      <c r="AZD482" s="8"/>
      <c r="AZE482" s="8"/>
      <c r="AZF482" s="8"/>
      <c r="AZG482" s="8"/>
      <c r="AZH482" s="8"/>
      <c r="AZI482" s="8"/>
      <c r="AZJ482" s="8"/>
      <c r="AZK482" s="6"/>
      <c r="AZL482" s="6"/>
      <c r="AZM482" s="6"/>
      <c r="AZN482" s="6"/>
      <c r="AZO482" s="6"/>
      <c r="AZP482" s="6"/>
      <c r="AZQ482" s="6"/>
      <c r="AZR482" s="6"/>
      <c r="AZS482" s="6"/>
      <c r="AZT482" s="6"/>
      <c r="AZU482" s="6"/>
      <c r="AZV482" s="6"/>
      <c r="AZW482" s="6"/>
      <c r="AZX482" s="6"/>
      <c r="AZY482" s="6"/>
      <c r="AZZ482" s="6"/>
      <c r="BAA482" s="6"/>
      <c r="BAB482" s="6"/>
      <c r="BAC482" s="6"/>
      <c r="BAD482" s="6"/>
      <c r="BAE482" s="6"/>
      <c r="BAF482" s="6"/>
      <c r="BAG482" s="6"/>
      <c r="BAH482" s="6"/>
      <c r="BAI482" s="6"/>
      <c r="BAJ482" s="6"/>
      <c r="BAK482" s="6"/>
      <c r="BAL482" s="6"/>
      <c r="BAM482" s="6"/>
      <c r="BAN482" s="6"/>
      <c r="BAO482" s="6"/>
      <c r="BAP482" s="6"/>
      <c r="BAQ482" s="6"/>
      <c r="BAR482" s="6"/>
      <c r="BAS482" s="6"/>
      <c r="BAT482" s="6"/>
      <c r="BAU482" s="6"/>
      <c r="BAV482" s="6"/>
      <c r="BAW482" s="6"/>
      <c r="BAX482" s="6"/>
      <c r="BAY482" s="6"/>
      <c r="BAZ482" s="6"/>
      <c r="BBA482" s="6"/>
      <c r="BBB482" s="6"/>
      <c r="BBC482" s="6"/>
      <c r="BBD482" s="6"/>
      <c r="BBE482" s="7"/>
      <c r="BBF482" s="7"/>
      <c r="BBG482" s="7"/>
      <c r="BBH482" s="7"/>
      <c r="BBI482" s="7"/>
      <c r="BBJ482" s="7"/>
      <c r="BBK482" s="7"/>
      <c r="BBL482" s="6"/>
      <c r="BBM482" s="6"/>
      <c r="BBN482" s="6"/>
      <c r="BBO482" s="6"/>
      <c r="BBP482" s="6"/>
      <c r="BBQ482" s="6"/>
      <c r="BBR482" s="6"/>
      <c r="BBS482" s="6"/>
      <c r="BBT482" s="6"/>
      <c r="BBU482" s="6"/>
      <c r="BBV482" s="6"/>
      <c r="BBW482" s="6"/>
      <c r="BBX482" s="6"/>
      <c r="BBY482" s="6"/>
      <c r="BBZ482" s="6"/>
      <c r="BCA482" s="6"/>
      <c r="BCB482" s="6"/>
      <c r="BCC482" s="6"/>
      <c r="BCD482" s="6"/>
      <c r="BCE482" s="6"/>
      <c r="BCF482" s="6"/>
      <c r="BCG482" s="6"/>
      <c r="BCH482" s="6"/>
      <c r="BCI482" s="6"/>
      <c r="BCJ482" s="6"/>
      <c r="BCK482" s="6"/>
      <c r="BCL482" s="6"/>
      <c r="BCM482" s="6"/>
      <c r="BCN482" s="6"/>
      <c r="BCO482" s="6"/>
      <c r="BCP482" s="6"/>
      <c r="BCQ482" s="6"/>
      <c r="BCR482" s="6"/>
      <c r="BCS482" s="6"/>
      <c r="BCT482" s="6"/>
      <c r="BCU482" s="6"/>
      <c r="BCV482" s="6"/>
      <c r="BCW482" s="6"/>
      <c r="BCX482" s="6"/>
      <c r="BCY482" s="6"/>
      <c r="BCZ482" s="6"/>
      <c r="BDA482" s="6"/>
      <c r="BDB482" s="6"/>
      <c r="BDC482" s="6"/>
      <c r="BDD482" s="6"/>
      <c r="BDE482" s="6"/>
      <c r="BDF482" s="6"/>
      <c r="BDG482" s="6"/>
      <c r="BDH482" s="6"/>
      <c r="BDI482" s="6"/>
      <c r="BDJ482" s="6"/>
      <c r="BDK482" s="6"/>
      <c r="BDL482" s="6"/>
      <c r="BDM482" s="6"/>
      <c r="BDN482" s="6"/>
      <c r="BDO482" s="6"/>
      <c r="BDP482" s="6"/>
      <c r="BDQ482" s="6"/>
      <c r="BDR482" s="6"/>
      <c r="BDS482" s="6"/>
      <c r="BDT482" s="6"/>
      <c r="BDU482" s="6"/>
      <c r="BDV482" s="6"/>
      <c r="BDW482" s="6"/>
      <c r="BDX482" s="6"/>
      <c r="BDY482" s="6"/>
      <c r="BDZ482" s="6"/>
      <c r="BEA482" s="6"/>
      <c r="BEB482" s="6"/>
      <c r="BEC482" s="6"/>
      <c r="BED482" s="6"/>
      <c r="BEE482" s="6"/>
      <c r="BEF482" s="6"/>
      <c r="BEG482" s="6"/>
      <c r="BEH482" s="6"/>
      <c r="BEI482" s="6"/>
      <c r="BEJ482" s="6"/>
      <c r="BEK482" s="6"/>
      <c r="BEL482" s="6"/>
      <c r="BEM482" s="6"/>
      <c r="BEN482" s="6"/>
      <c r="BEO482" s="6"/>
      <c r="BEP482" s="6"/>
      <c r="BEQ482" s="6"/>
      <c r="BER482" s="6"/>
      <c r="BES482" s="6"/>
      <c r="BET482" s="6"/>
      <c r="BEU482" s="6"/>
      <c r="BEV482" s="6"/>
      <c r="BEW482" s="6"/>
      <c r="BEX482" s="6"/>
      <c r="BEY482" s="6"/>
      <c r="BEZ482" s="6"/>
      <c r="BFA482" s="6"/>
      <c r="BFB482" s="6"/>
      <c r="BFC482" s="6"/>
      <c r="BFD482" s="6"/>
      <c r="BFE482" s="6"/>
      <c r="BFF482" s="6"/>
      <c r="BFG482" s="6"/>
      <c r="BFH482" s="6"/>
      <c r="BFI482" s="6"/>
      <c r="BFJ482" s="6"/>
      <c r="BFK482" s="6"/>
      <c r="BFL482" s="6"/>
      <c r="BFM482" s="6"/>
      <c r="BFN482" s="6"/>
      <c r="BFO482" s="6"/>
      <c r="BFP482" s="6"/>
      <c r="BFQ482" s="6"/>
      <c r="BFR482" s="6"/>
      <c r="BFS482" s="6"/>
      <c r="BFT482" s="6"/>
      <c r="BFU482" s="6"/>
      <c r="BFV482" s="6"/>
      <c r="BFW482" s="6"/>
      <c r="BFX482" s="6"/>
      <c r="BFY482" s="6"/>
      <c r="BFZ482" s="6"/>
      <c r="BGA482" s="6"/>
      <c r="BGB482" s="6"/>
      <c r="BGC482" s="6"/>
      <c r="BGD482" s="6"/>
      <c r="BGE482" s="6"/>
      <c r="BGF482" s="6"/>
      <c r="BGG482" s="6"/>
      <c r="BGH482" s="6"/>
      <c r="BGI482" s="6"/>
      <c r="BGJ482" s="6"/>
      <c r="BGK482" s="6"/>
      <c r="BGL482" s="6"/>
      <c r="BGM482" s="6"/>
      <c r="BGN482" s="6"/>
      <c r="BGO482" s="6"/>
      <c r="BGP482" s="6"/>
      <c r="BGQ482" s="6"/>
      <c r="BGR482" s="6"/>
      <c r="BGS482" s="6"/>
      <c r="BGT482" s="6"/>
      <c r="BGU482" s="6"/>
      <c r="BGV482" s="6"/>
      <c r="BGW482" s="6"/>
      <c r="BGX482" s="6"/>
      <c r="BGY482" s="6"/>
      <c r="BGZ482" s="6"/>
      <c r="BHA482" s="6"/>
      <c r="BHB482" s="6"/>
      <c r="BHC482" s="6"/>
      <c r="BHD482" s="6"/>
      <c r="BHE482" s="6"/>
      <c r="BHF482" s="6"/>
      <c r="BHG482" s="6"/>
      <c r="BHH482" s="6"/>
      <c r="BHI482" s="6"/>
      <c r="BHJ482" s="6"/>
      <c r="BHL482" s="6"/>
      <c r="BHM482" s="6"/>
      <c r="BHN482" s="6"/>
      <c r="BHO482" s="6"/>
      <c r="BHP482" s="6"/>
      <c r="BHQ482" s="6"/>
      <c r="BHS482" s="6"/>
      <c r="BHT482" s="6"/>
      <c r="BHU482" s="6"/>
      <c r="BHV482" s="6"/>
      <c r="BHW482" s="6"/>
      <c r="BHX482" s="6"/>
      <c r="BHY482" s="6"/>
      <c r="BHZ482" s="6"/>
      <c r="BIA482" s="6"/>
      <c r="BIB482" s="6"/>
      <c r="BIC482" s="6"/>
      <c r="BID482" s="6"/>
      <c r="BIE482" s="6"/>
      <c r="BIF482" s="6"/>
      <c r="BIG482" s="6"/>
      <c r="BIH482" s="6"/>
      <c r="BII482" s="6"/>
      <c r="BIJ482" s="6"/>
      <c r="BIK482" s="6"/>
      <c r="BIL482" s="6"/>
      <c r="BIM482" s="6"/>
      <c r="BIN482" s="6"/>
      <c r="BIO482" s="6"/>
      <c r="BIP482" s="6"/>
      <c r="BIQ482" s="6"/>
      <c r="BIR482" s="6"/>
      <c r="BIS482" s="6"/>
      <c r="BIT482" s="6"/>
      <c r="BIU482" s="6"/>
      <c r="BIV482" s="6"/>
      <c r="BIW482" s="6"/>
      <c r="BIX482" s="6"/>
      <c r="BIY482" s="6"/>
      <c r="BIZ482" s="6"/>
      <c r="BJA482" s="6"/>
      <c r="BJB482" s="6"/>
      <c r="BJC482" s="6"/>
      <c r="BJD482" s="6"/>
      <c r="BJE482" s="6"/>
      <c r="BJF482" s="6"/>
      <c r="BJG482" s="6"/>
      <c r="BJH482" s="6"/>
      <c r="BJI482" s="6"/>
      <c r="BJJ482" s="6"/>
      <c r="BJK482" s="6"/>
      <c r="BJL482" s="6"/>
      <c r="BJM482" s="6"/>
      <c r="BJN482" s="6"/>
      <c r="BJO482" s="6"/>
      <c r="BJP482" s="6"/>
      <c r="BJQ482" s="6"/>
      <c r="BJR482" s="6"/>
      <c r="BJS482" s="6"/>
      <c r="BJT482" s="6"/>
      <c r="BJU482" s="6"/>
      <c r="BJV482" s="6"/>
      <c r="BJW482" s="6"/>
      <c r="BJX482" s="6"/>
      <c r="BJY482" s="6"/>
      <c r="BJZ482" s="6"/>
      <c r="BKA482" s="6"/>
      <c r="BKB482" s="6"/>
      <c r="BKC482" s="6"/>
      <c r="BKD482" s="6"/>
      <c r="BKE482" s="6"/>
      <c r="BKF482" s="6"/>
      <c r="BKG482" s="6"/>
      <c r="BKH482" s="6"/>
      <c r="BKI482" s="6"/>
      <c r="BKJ482" s="6"/>
      <c r="BKK482" s="6"/>
      <c r="BKL482" s="6"/>
      <c r="BKM482" s="6"/>
      <c r="BKN482" s="6"/>
      <c r="BKO482" s="6"/>
      <c r="BKP482" s="6"/>
      <c r="BKQ482" s="6"/>
      <c r="BKR482" s="6"/>
      <c r="BKS482" s="6"/>
      <c r="BKT482" s="6"/>
      <c r="BKU482" s="6"/>
      <c r="BKV482" s="6"/>
      <c r="BKW482" s="6"/>
      <c r="BKX482" s="6"/>
      <c r="BKY482" s="6"/>
      <c r="BKZ482" s="6"/>
      <c r="BLA482" s="6"/>
      <c r="BLB482" s="6"/>
      <c r="BLC482" s="6"/>
      <c r="BLD482" s="6"/>
      <c r="BLE482" s="6"/>
      <c r="BLF482" s="6"/>
      <c r="BLG482" s="6"/>
      <c r="BLH482" s="6"/>
      <c r="BLI482" s="6"/>
      <c r="BLJ482" s="6"/>
      <c r="BLK482" s="6"/>
      <c r="BLL482" s="6"/>
      <c r="BLM482" s="6"/>
      <c r="BLN482" s="6"/>
      <c r="BLO482" s="6"/>
      <c r="BLP482" s="6"/>
      <c r="BLQ482" s="6"/>
      <c r="BLR482" s="6"/>
      <c r="BLS482" s="6"/>
      <c r="BLT482" s="6"/>
      <c r="BLU482" s="6"/>
      <c r="BLV482" s="6"/>
      <c r="BLW482" s="6"/>
      <c r="BLX482" s="6"/>
      <c r="BLY482" s="6"/>
      <c r="BLZ482" s="6"/>
      <c r="BMA482" s="6"/>
      <c r="BMB482" s="6"/>
      <c r="BMC482" s="6"/>
      <c r="BMD482" s="6"/>
      <c r="BME482" s="6"/>
      <c r="BMF482" s="6"/>
      <c r="BMG482" s="6"/>
      <c r="BMH482" s="6"/>
      <c r="BMI482" s="6"/>
      <c r="BMJ482" s="6"/>
      <c r="BMK482" s="6"/>
      <c r="BML482" s="6"/>
      <c r="BMM482" s="6"/>
      <c r="BMN482" s="6"/>
      <c r="BMO482" s="6"/>
      <c r="BMP482" s="6"/>
      <c r="BMQ482" s="6"/>
      <c r="BMR482" s="6"/>
      <c r="BMS482" s="6"/>
      <c r="BMT482" s="6"/>
      <c r="BMU482" s="6"/>
      <c r="BMV482" s="6"/>
      <c r="BMW482" s="6"/>
      <c r="BMX482" s="6"/>
      <c r="BMY482" s="6"/>
      <c r="BMZ482" s="6"/>
      <c r="BNA482" s="6"/>
      <c r="BNB482" s="6"/>
      <c r="BNC482" s="6"/>
      <c r="BND482" s="6"/>
      <c r="BNE482" s="6"/>
      <c r="BNF482" s="6"/>
      <c r="BNG482" s="6"/>
      <c r="BNH482" s="6"/>
      <c r="BNI482" s="6"/>
      <c r="BNJ482" s="6"/>
      <c r="BNK482" s="6"/>
      <c r="BNL482" s="6"/>
      <c r="BNM482" s="6"/>
      <c r="BNN482" s="6"/>
      <c r="BNO482" s="6"/>
      <c r="BNP482" s="6"/>
      <c r="BNQ482" s="6"/>
      <c r="BNR482" s="6"/>
      <c r="BNS482" s="6"/>
      <c r="BNT482" s="6"/>
      <c r="BNU482" s="6"/>
      <c r="BNV482" s="6"/>
      <c r="BNW482" s="6"/>
      <c r="BNX482" s="6"/>
      <c r="BNY482" s="6"/>
      <c r="BNZ482" s="6"/>
      <c r="BOA482" s="6"/>
      <c r="BOB482" s="6"/>
      <c r="BOC482" s="6"/>
      <c r="BOD482" s="6"/>
      <c r="BOE482" s="6"/>
      <c r="BOF482" s="6"/>
      <c r="BOG482" s="6"/>
      <c r="BOH482" s="6"/>
      <c r="BOI482" s="6"/>
      <c r="BOJ482" s="6"/>
      <c r="BOK482" s="6"/>
      <c r="BOL482" s="6"/>
      <c r="BOM482" s="6"/>
      <c r="BON482" s="6"/>
      <c r="BOO482" s="6"/>
      <c r="BOP482" s="6"/>
      <c r="BOQ482" s="6"/>
      <c r="BOR482" s="6"/>
      <c r="BOS482" s="6"/>
      <c r="BOT482" s="6"/>
      <c r="BOU482" s="6"/>
      <c r="BOV482" s="6"/>
      <c r="BOW482" s="6"/>
      <c r="BOX482" s="6"/>
      <c r="BOY482" s="6"/>
      <c r="BOZ482" s="6"/>
      <c r="BPA482" s="6"/>
      <c r="BPB482" s="6"/>
      <c r="BPC482" s="6"/>
      <c r="BPD482" s="6"/>
      <c r="BPE482" s="6"/>
      <c r="BPF482" s="6"/>
      <c r="BPG482" s="6"/>
      <c r="BPH482" s="6"/>
      <c r="BPI482" s="6"/>
      <c r="BPJ482" s="6"/>
      <c r="BPK482" s="6"/>
      <c r="BPL482" s="6"/>
      <c r="BPM482" s="6"/>
      <c r="BPN482" s="6"/>
      <c r="BPO482" s="6"/>
      <c r="BPP482" s="6"/>
      <c r="BPQ482" s="6"/>
      <c r="BPR482" s="6"/>
      <c r="BPS482" s="6"/>
      <c r="BPT482" s="6"/>
      <c r="BPU482" s="6"/>
      <c r="BPV482" s="6"/>
      <c r="BPW482" s="6"/>
      <c r="BPX482" s="6"/>
      <c r="BPY482" s="6"/>
      <c r="BPZ482" s="6"/>
      <c r="BQA482" s="6"/>
      <c r="BQB482" s="6"/>
      <c r="BQC482" s="6"/>
      <c r="BQD482" s="6"/>
      <c r="BQE482" s="6"/>
      <c r="BQF482" s="6"/>
      <c r="BQG482" s="6"/>
      <c r="BQH482" s="6"/>
      <c r="BQI482" s="6"/>
      <c r="BQJ482" s="6"/>
      <c r="BQK482" s="6"/>
      <c r="BQL482" s="6"/>
      <c r="BQM482" s="6"/>
      <c r="BQN482" s="6"/>
      <c r="BQO482" s="6"/>
      <c r="BQP482" s="6"/>
      <c r="BQQ482" s="6"/>
      <c r="BQR482" s="6"/>
    </row>
    <row r="483" spans="1:1812" x14ac:dyDescent="0.25">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c r="CV483" s="6"/>
      <c r="CW483" s="6"/>
      <c r="CX483" s="6"/>
      <c r="CY483" s="6"/>
      <c r="CZ483" s="6"/>
      <c r="DA483" s="6"/>
      <c r="DB483" s="6"/>
      <c r="DC483" s="6"/>
      <c r="DD483" s="6"/>
      <c r="DE483" s="6"/>
      <c r="DF483" s="6"/>
      <c r="DG483" s="6"/>
      <c r="DH483" s="6"/>
      <c r="DI483" s="6"/>
      <c r="DJ483" s="6"/>
      <c r="DK483" s="6"/>
      <c r="DL483" s="6"/>
      <c r="DM483" s="6"/>
      <c r="DN483" s="6"/>
      <c r="DO483" s="6"/>
      <c r="DP483" s="6"/>
      <c r="DQ483" s="6"/>
      <c r="DR483" s="6"/>
      <c r="DS483" s="6"/>
      <c r="DT483" s="6"/>
      <c r="DU483" s="6"/>
      <c r="DV483" s="6"/>
      <c r="DW483" s="6"/>
      <c r="DX483" s="6"/>
      <c r="DY483" s="6"/>
      <c r="DZ483" s="6"/>
      <c r="EA483" s="6"/>
      <c r="EB483" s="6"/>
      <c r="EC483" s="6"/>
      <c r="ED483" s="6"/>
      <c r="EE483" s="7"/>
      <c r="EF483" s="7"/>
      <c r="EG483" s="7"/>
      <c r="EH483" s="7"/>
      <c r="EI483" s="7"/>
      <c r="EJ483" s="7"/>
      <c r="EK483" s="7"/>
      <c r="EL483" s="7"/>
      <c r="EM483" s="7"/>
      <c r="EN483" s="7"/>
      <c r="EO483" s="7"/>
      <c r="EP483" s="7"/>
      <c r="EQ483" s="7"/>
      <c r="ER483" s="7"/>
      <c r="ES483" s="7"/>
      <c r="ET483" s="7"/>
      <c r="EU483" s="7"/>
      <c r="EV483" s="7"/>
      <c r="EW483" s="7"/>
      <c r="EX483" s="7"/>
      <c r="EY483" s="7"/>
      <c r="EZ483" s="7"/>
      <c r="FA483" s="7"/>
      <c r="FB483" s="7"/>
      <c r="FC483" s="6"/>
      <c r="FD483" s="6"/>
      <c r="FE483" s="6"/>
      <c r="FF483" s="6"/>
      <c r="FG483" s="6"/>
      <c r="FH483" s="6"/>
      <c r="FI483" s="6"/>
      <c r="FJ483" s="6"/>
      <c r="FK483" s="6"/>
      <c r="FL483" s="6"/>
      <c r="FM483" s="6"/>
      <c r="FN483" s="6"/>
      <c r="FO483" s="6"/>
      <c r="FP483" s="6"/>
      <c r="FQ483" s="6"/>
      <c r="FR483" s="6"/>
      <c r="FS483" s="6"/>
      <c r="FT483" s="6"/>
      <c r="FU483" s="6"/>
      <c r="FV483" s="6"/>
      <c r="FW483" s="6"/>
      <c r="FX483" s="6"/>
      <c r="FY483" s="6"/>
      <c r="FZ483" s="6"/>
      <c r="GA483" s="6"/>
      <c r="GB483" s="6"/>
      <c r="GC483" s="6"/>
      <c r="GD483" s="6"/>
      <c r="GE483" s="6"/>
      <c r="GF483" s="6"/>
      <c r="GG483" s="6"/>
      <c r="GH483" s="6"/>
      <c r="GI483" s="6"/>
      <c r="GJ483" s="6"/>
      <c r="GK483" s="6"/>
      <c r="GL483" s="6"/>
      <c r="GM483" s="6"/>
      <c r="GN483" s="6"/>
      <c r="GO483" s="6"/>
      <c r="GP483" s="6"/>
      <c r="GQ483" s="6"/>
      <c r="GR483" s="6"/>
      <c r="GS483" s="6"/>
      <c r="GT483" s="6"/>
      <c r="GU483" s="6"/>
      <c r="GV483" s="6"/>
      <c r="GW483" s="6"/>
      <c r="GX483" s="6"/>
      <c r="GY483" s="6"/>
      <c r="GZ483" s="6"/>
      <c r="HA483" s="6"/>
      <c r="HB483" s="6"/>
      <c r="HC483" s="6"/>
      <c r="HD483" s="6"/>
      <c r="HE483" s="6"/>
      <c r="HF483" s="6"/>
      <c r="HG483" s="6"/>
      <c r="HH483" s="6"/>
      <c r="HI483" s="6"/>
      <c r="HJ483" s="6"/>
      <c r="HK483" s="6"/>
      <c r="HL483" s="6"/>
      <c r="HM483" s="6"/>
      <c r="HN483" s="6"/>
      <c r="HO483" s="6"/>
      <c r="HP483" s="6"/>
      <c r="HQ483" s="6"/>
      <c r="HR483" s="6"/>
      <c r="HS483" s="6"/>
      <c r="HT483" s="6"/>
      <c r="HU483" s="6"/>
      <c r="HV483" s="6"/>
      <c r="HW483" s="6"/>
      <c r="HX483" s="6"/>
      <c r="HY483" s="6"/>
      <c r="HZ483" s="6"/>
      <c r="IA483" s="6"/>
      <c r="IB483" s="6"/>
      <c r="IC483" s="6"/>
      <c r="ID483" s="7"/>
      <c r="IE483" s="7"/>
      <c r="IF483" s="7"/>
      <c r="IG483" s="7"/>
      <c r="IH483" s="7"/>
      <c r="II483" s="7"/>
      <c r="IJ483" s="7"/>
      <c r="IK483" s="7"/>
      <c r="IL483" s="7"/>
      <c r="IM483" s="7"/>
      <c r="IN483" s="7"/>
      <c r="IO483" s="7"/>
      <c r="IP483" s="7"/>
      <c r="JB483" s="7"/>
      <c r="JD483" s="6"/>
      <c r="JE483" s="6"/>
      <c r="JF483" s="6"/>
      <c r="JG483" s="6"/>
      <c r="JH483" s="6"/>
      <c r="JI483" s="6"/>
      <c r="JJ483" s="6"/>
      <c r="JK483" s="6"/>
      <c r="JL483" s="6"/>
      <c r="JM483" s="6"/>
      <c r="JN483" s="6"/>
      <c r="JO483" s="6"/>
      <c r="JP483" s="6"/>
      <c r="JQ483" s="6"/>
      <c r="JR483" s="6"/>
      <c r="JS483" s="6"/>
      <c r="JT483" s="6"/>
      <c r="JU483" s="6"/>
      <c r="JV483" s="6"/>
      <c r="JW483" s="6"/>
      <c r="JX483" s="6"/>
      <c r="JY483" s="6"/>
      <c r="JZ483" s="6"/>
      <c r="KA483" s="6"/>
      <c r="KB483" s="6"/>
      <c r="KC483" s="6"/>
      <c r="KD483" s="6"/>
      <c r="KE483" s="6"/>
      <c r="KF483" s="6"/>
      <c r="KG483" s="6"/>
      <c r="KH483" s="6"/>
      <c r="KI483" s="6"/>
      <c r="KJ483" s="6"/>
      <c r="KK483" s="6"/>
      <c r="KL483" s="6"/>
      <c r="KM483" s="6"/>
      <c r="KN483" s="6"/>
      <c r="KO483" s="6"/>
      <c r="KP483" s="6"/>
      <c r="KQ483" s="6"/>
      <c r="KR483" s="6"/>
      <c r="KS483" s="6"/>
      <c r="KT483" s="6"/>
      <c r="KU483" s="6"/>
      <c r="KV483" s="6"/>
      <c r="KW483" s="6"/>
      <c r="KX483" s="6"/>
      <c r="KY483" s="6"/>
      <c r="KZ483" s="6"/>
      <c r="LE483" s="6"/>
      <c r="LF483" s="6"/>
      <c r="LG483" s="6"/>
      <c r="LH483" s="6"/>
      <c r="LI483" s="6"/>
      <c r="LJ483" s="6"/>
      <c r="LK483" s="6"/>
      <c r="LL483" s="6"/>
      <c r="LM483" s="6"/>
      <c r="LO483" s="6"/>
      <c r="LP483" s="6"/>
      <c r="LU483" s="6"/>
      <c r="LW483" s="6"/>
      <c r="LX483" s="6"/>
      <c r="LY483" s="6"/>
      <c r="LZ483" s="6"/>
      <c r="MA483" s="6"/>
      <c r="MB483" s="6"/>
      <c r="MC483" s="6"/>
      <c r="MD483" s="6"/>
      <c r="ME483" s="6"/>
      <c r="MF483" s="6"/>
      <c r="MG483" s="6"/>
      <c r="MH483" s="6"/>
      <c r="MI483" s="6"/>
      <c r="MJ483" s="6"/>
      <c r="MK483" s="6"/>
      <c r="ML483" s="6"/>
      <c r="MM483" s="6"/>
      <c r="MN483" s="6"/>
      <c r="MO483" s="6"/>
      <c r="MP483" s="6"/>
      <c r="MQ483" s="6"/>
      <c r="MR483" s="6"/>
      <c r="MS483" s="6"/>
      <c r="MT483" s="6"/>
      <c r="MU483" s="6"/>
      <c r="MV483" s="6"/>
      <c r="MW483" s="6"/>
      <c r="MX483" s="6"/>
      <c r="MY483" s="6"/>
      <c r="MZ483" s="6"/>
      <c r="NA483" s="6"/>
      <c r="NB483" s="6"/>
      <c r="NC483" s="6"/>
      <c r="ND483" s="6"/>
      <c r="NE483" s="6"/>
      <c r="NF483" s="6"/>
      <c r="NG483" s="6"/>
      <c r="NH483" s="6"/>
      <c r="NI483" s="6"/>
      <c r="NJ483" s="6"/>
      <c r="NK483" s="6"/>
      <c r="NL483" s="6"/>
      <c r="NM483" s="6"/>
      <c r="NN483" s="6"/>
      <c r="NO483" s="6"/>
      <c r="NP483" s="6"/>
      <c r="NQ483" s="6"/>
      <c r="NR483" s="6"/>
      <c r="NS483" s="6"/>
      <c r="NT483" s="6"/>
      <c r="NU483" s="6"/>
      <c r="NV483" s="6"/>
      <c r="NW483" s="6"/>
      <c r="NX483" s="6"/>
      <c r="NY483" s="6"/>
      <c r="NZ483" s="6"/>
      <c r="OA483" s="6"/>
      <c r="OB483" s="6"/>
      <c r="OC483" s="6"/>
      <c r="OD483" s="6"/>
      <c r="OE483" s="6"/>
      <c r="OF483" s="6"/>
      <c r="OG483" s="6"/>
      <c r="OH483" s="6"/>
      <c r="OI483" s="6"/>
      <c r="OJ483" s="6"/>
      <c r="OK483" s="6"/>
      <c r="OL483" s="6"/>
      <c r="OM483" s="6"/>
      <c r="ON483" s="6"/>
      <c r="OO483" s="6"/>
      <c r="OP483" s="6"/>
      <c r="OQ483" s="6"/>
      <c r="OR483" s="6"/>
      <c r="OS483" s="6"/>
      <c r="OT483" s="6"/>
      <c r="OU483" s="6"/>
      <c r="OV483" s="6"/>
      <c r="OW483" s="6"/>
      <c r="OX483" s="6"/>
      <c r="OY483" s="6"/>
      <c r="OZ483" s="6"/>
      <c r="PA483" s="6"/>
      <c r="PB483" s="6"/>
      <c r="PC483" s="6"/>
      <c r="PD483" s="6"/>
      <c r="PE483" s="6"/>
      <c r="PF483" s="6"/>
      <c r="PG483" s="6"/>
      <c r="PH483" s="6"/>
      <c r="PI483" s="6"/>
      <c r="PJ483" s="6"/>
      <c r="PK483" s="6"/>
      <c r="PL483" s="6"/>
      <c r="PM483" s="6"/>
      <c r="PN483" s="6"/>
      <c r="PO483" s="6"/>
      <c r="PP483" s="6"/>
      <c r="PQ483" s="6"/>
      <c r="PR483" s="6"/>
      <c r="PS483" s="6"/>
      <c r="PT483" s="6"/>
      <c r="PU483" s="6"/>
      <c r="PV483" s="6"/>
      <c r="PW483" s="6"/>
      <c r="PX483" s="6"/>
      <c r="PY483" s="6"/>
      <c r="PZ483" s="6"/>
      <c r="QA483" s="6"/>
      <c r="QB483" s="6"/>
      <c r="QC483" s="6"/>
      <c r="QD483" s="6"/>
      <c r="QE483" s="6"/>
      <c r="QF483" s="6"/>
      <c r="QG483" s="6"/>
      <c r="QH483" s="6"/>
      <c r="QI483" s="6"/>
      <c r="QJ483" s="6"/>
      <c r="QK483" s="6"/>
      <c r="QL483" s="6"/>
      <c r="QM483" s="6"/>
      <c r="QN483" s="6"/>
      <c r="QO483" s="6"/>
      <c r="QP483" s="6"/>
      <c r="QQ483" s="6"/>
      <c r="QR483" s="6"/>
      <c r="QS483" s="6"/>
      <c r="QT483" s="6"/>
      <c r="QU483" s="6"/>
      <c r="QV483" s="6"/>
      <c r="QW483" s="6"/>
      <c r="QX483" s="6"/>
      <c r="QY483" s="6"/>
      <c r="QZ483" s="6"/>
      <c r="RA483" s="6"/>
      <c r="RB483" s="6"/>
      <c r="RC483" s="6"/>
      <c r="RD483" s="6"/>
      <c r="RE483" s="6"/>
      <c r="RF483" s="6"/>
      <c r="RG483" s="6"/>
      <c r="RH483" s="6"/>
      <c r="RI483" s="6"/>
      <c r="RJ483" s="6"/>
      <c r="RK483" s="6"/>
      <c r="RL483" s="6"/>
      <c r="RM483" s="6"/>
      <c r="RN483" s="6"/>
      <c r="RO483" s="6"/>
      <c r="RP483" s="6"/>
      <c r="RQ483" s="6"/>
      <c r="RR483" s="6"/>
      <c r="RS483" s="6"/>
      <c r="RT483" s="6"/>
      <c r="RU483" s="6"/>
      <c r="RV483" s="6"/>
      <c r="RW483" s="6"/>
      <c r="RX483" s="6"/>
      <c r="RY483" s="6"/>
      <c r="RZ483" s="6"/>
      <c r="SA483" s="6"/>
      <c r="SB483" s="6"/>
      <c r="SC483" s="6"/>
      <c r="SD483" s="6"/>
      <c r="SE483" s="6"/>
      <c r="SF483" s="6"/>
      <c r="SG483" s="6"/>
      <c r="SH483" s="6"/>
      <c r="SI483" s="6"/>
      <c r="SJ483" s="6"/>
      <c r="SK483" s="6"/>
      <c r="SL483" s="6"/>
      <c r="SM483" s="6"/>
      <c r="SN483" s="6"/>
      <c r="SO483" s="6"/>
      <c r="SP483" s="6"/>
      <c r="SQ483" s="6"/>
      <c r="SR483" s="6"/>
      <c r="SS483" s="6"/>
      <c r="ST483" s="6"/>
      <c r="SU483" s="6"/>
      <c r="SV483" s="6"/>
      <c r="SW483" s="6"/>
      <c r="SX483" s="6"/>
      <c r="SY483" s="6"/>
      <c r="SZ483" s="6"/>
      <c r="TA483" s="6"/>
      <c r="TB483" s="6"/>
      <c r="TC483" s="6"/>
      <c r="TD483" s="6"/>
      <c r="TE483" s="6"/>
      <c r="TF483" s="6"/>
      <c r="TG483" s="6"/>
      <c r="TH483" s="6"/>
      <c r="TI483" s="6"/>
      <c r="TJ483" s="6"/>
      <c r="TK483" s="6"/>
      <c r="TL483" s="6"/>
      <c r="TM483" s="6"/>
      <c r="TN483" s="6"/>
      <c r="TO483" s="6"/>
      <c r="TP483" s="6"/>
      <c r="TQ483" s="6"/>
      <c r="TR483" s="6"/>
      <c r="TS483" s="6"/>
      <c r="TT483" s="6"/>
      <c r="TU483" s="6"/>
      <c r="TV483" s="6"/>
      <c r="TW483" s="6"/>
      <c r="UE483" s="6"/>
      <c r="UG483" s="6"/>
      <c r="UH483" s="6"/>
      <c r="UI483" s="6"/>
      <c r="UJ483" s="6"/>
      <c r="UK483" s="6"/>
      <c r="UL483" s="6"/>
      <c r="UM483" s="6"/>
      <c r="UN483" s="6"/>
      <c r="UO483" s="6"/>
      <c r="UP483" s="6"/>
      <c r="UQ483" s="6"/>
      <c r="UR483" s="6"/>
      <c r="US483" s="6"/>
      <c r="UT483" s="6"/>
      <c r="UU483" s="6"/>
      <c r="UV483" s="6"/>
      <c r="UW483" s="6"/>
      <c r="UX483" s="6"/>
      <c r="UY483" s="6"/>
      <c r="UZ483" s="6"/>
      <c r="VA483" s="6"/>
      <c r="VB483" s="6"/>
      <c r="VC483" s="6"/>
      <c r="VD483" s="6"/>
      <c r="VE483" s="6"/>
      <c r="VF483" s="6"/>
      <c r="VG483" s="6"/>
      <c r="VH483" s="6"/>
      <c r="VI483" s="6"/>
      <c r="VJ483" s="6"/>
      <c r="VK483" s="6"/>
      <c r="VL483" s="6"/>
      <c r="VM483" s="6"/>
      <c r="VN483" s="6"/>
      <c r="VO483" s="6"/>
      <c r="VP483" s="6"/>
      <c r="VQ483" s="6"/>
      <c r="VR483" s="6"/>
      <c r="VS483" s="6"/>
      <c r="VT483" s="6"/>
      <c r="VU483" s="6"/>
      <c r="VV483" s="6"/>
      <c r="VW483" s="6"/>
      <c r="VX483" s="6"/>
      <c r="VY483" s="6"/>
      <c r="VZ483" s="6"/>
      <c r="WA483" s="6"/>
      <c r="WB483" s="6"/>
      <c r="WC483" s="6"/>
      <c r="WD483" s="6"/>
      <c r="WE483" s="6"/>
      <c r="WF483" s="6"/>
      <c r="WG483" s="6"/>
      <c r="WH483" s="6"/>
      <c r="WI483" s="6"/>
      <c r="WJ483" s="6"/>
      <c r="WK483" s="6"/>
      <c r="WL483" s="6"/>
      <c r="WM483" s="6"/>
      <c r="WN483" s="6"/>
      <c r="WO483" s="6"/>
      <c r="WP483" s="6"/>
      <c r="WQ483" s="6"/>
      <c r="WR483" s="6"/>
      <c r="WS483" s="6"/>
      <c r="WT483" s="6"/>
      <c r="WU483" s="6"/>
      <c r="WV483" s="8"/>
      <c r="XD483" s="8"/>
      <c r="XF483" s="6"/>
      <c r="XG483" s="6"/>
      <c r="XH483" s="6"/>
      <c r="XI483" s="6"/>
      <c r="XJ483" s="6"/>
      <c r="XK483" s="6"/>
      <c r="XL483" s="6"/>
      <c r="XM483" s="6"/>
      <c r="XN483" s="6"/>
      <c r="XO483" s="6"/>
      <c r="XP483" s="6"/>
      <c r="XQ483" s="6"/>
      <c r="XR483" s="6"/>
      <c r="XS483" s="6"/>
      <c r="XT483" s="6"/>
      <c r="XU483" s="6"/>
      <c r="XV483" s="6"/>
      <c r="XW483" s="6"/>
      <c r="XX483" s="6"/>
      <c r="XY483" s="6"/>
      <c r="XZ483" s="6"/>
      <c r="YA483" s="6"/>
      <c r="YB483" s="6"/>
      <c r="YC483" s="6"/>
      <c r="YD483" s="6"/>
      <c r="YE483" s="6"/>
      <c r="YF483" s="6"/>
      <c r="YG483" s="6"/>
      <c r="YH483" s="6"/>
      <c r="YI483" s="6"/>
      <c r="YJ483" s="6"/>
      <c r="YK483" s="6"/>
      <c r="YL483" s="6"/>
      <c r="YM483" s="6"/>
      <c r="YN483" s="6"/>
      <c r="YO483" s="6"/>
      <c r="YP483" s="6"/>
      <c r="YQ483" s="6"/>
      <c r="YR483" s="6"/>
      <c r="YS483" s="6"/>
      <c r="YT483" s="6"/>
      <c r="YU483" s="6"/>
      <c r="YV483" s="6"/>
      <c r="YW483" s="6"/>
      <c r="YX483" s="6"/>
      <c r="YY483" s="6"/>
      <c r="YZ483" s="6"/>
      <c r="ZA483" s="6"/>
      <c r="ZB483" s="6"/>
      <c r="ZC483" s="6"/>
      <c r="ZD483" s="6"/>
      <c r="ZE483" s="6"/>
      <c r="ZF483" s="6"/>
      <c r="ZG483" s="6"/>
      <c r="ZH483" s="6"/>
      <c r="ZI483" s="6"/>
      <c r="ZJ483" s="6"/>
      <c r="ZK483" s="6"/>
      <c r="ZL483" s="6"/>
      <c r="ZM483" s="6"/>
      <c r="ZN483" s="6"/>
      <c r="ZO483" s="6"/>
      <c r="ZP483" s="6"/>
      <c r="ZQ483" s="6"/>
      <c r="ZR483" s="6"/>
      <c r="ZS483" s="6"/>
      <c r="ZT483" s="6"/>
      <c r="ZU483" s="6"/>
      <c r="ZV483" s="6"/>
      <c r="ZW483" s="6"/>
      <c r="ZX483" s="6"/>
      <c r="ZY483" s="6"/>
      <c r="ZZ483" s="6"/>
      <c r="AAA483" s="6"/>
      <c r="AAB483" s="6"/>
      <c r="AAC483" s="6"/>
      <c r="AAD483" s="6"/>
      <c r="AAE483" s="6"/>
      <c r="AAF483" s="6"/>
      <c r="AAG483" s="6"/>
      <c r="AAH483" s="6"/>
      <c r="AAI483" s="6"/>
      <c r="AAJ483" s="6"/>
      <c r="AAK483" s="6"/>
      <c r="AAL483" s="6"/>
      <c r="AAM483" s="6"/>
      <c r="AAN483" s="6"/>
      <c r="AAO483" s="6"/>
      <c r="AAP483" s="6"/>
      <c r="AAQ483" s="6"/>
      <c r="AAR483" s="6"/>
      <c r="AAS483" s="6"/>
      <c r="AAT483" s="6"/>
      <c r="AAU483" s="6"/>
      <c r="AAV483" s="6"/>
      <c r="AAW483" s="6"/>
      <c r="AAX483" s="6"/>
      <c r="AAY483" s="6"/>
      <c r="AAZ483" s="6"/>
      <c r="ABA483" s="6"/>
      <c r="ABB483" s="6"/>
      <c r="ABC483" s="6"/>
      <c r="ABD483" s="6"/>
      <c r="ABE483" s="6"/>
      <c r="ABF483" s="6"/>
      <c r="ABG483" s="6"/>
      <c r="ABH483" s="6"/>
      <c r="ABI483" s="6"/>
      <c r="ABJ483" s="6"/>
      <c r="ABK483" s="6"/>
      <c r="ABL483" s="6"/>
      <c r="ABM483" s="6"/>
      <c r="ABN483" s="6"/>
      <c r="ABO483" s="6"/>
      <c r="ABP483" s="6"/>
      <c r="ABQ483" s="6"/>
      <c r="ABR483" s="6"/>
      <c r="ABS483" s="6"/>
      <c r="ABT483" s="6"/>
      <c r="ABU483" s="6"/>
      <c r="ABV483" s="6"/>
      <c r="ABW483" s="6"/>
      <c r="ABX483" s="6"/>
      <c r="ABY483" s="6"/>
      <c r="ABZ483" s="6"/>
      <c r="ACA483" s="6"/>
      <c r="ACB483" s="6"/>
      <c r="ACD483" s="6"/>
      <c r="ACE483" s="6"/>
      <c r="ACF483" s="6"/>
      <c r="ACG483" s="6"/>
      <c r="ACH483" s="6"/>
      <c r="ACI483" s="6"/>
      <c r="ACJ483" s="6"/>
      <c r="ACK483" s="6"/>
      <c r="ACL483" s="6"/>
      <c r="ACM483" s="6"/>
      <c r="ACN483" s="6"/>
      <c r="ACO483" s="6"/>
      <c r="ACP483" s="6"/>
      <c r="ACQ483" s="6"/>
      <c r="ACR483" s="6"/>
      <c r="ACS483" s="6"/>
      <c r="ACT483" s="6"/>
      <c r="ACU483" s="6"/>
      <c r="ACV483" s="6"/>
      <c r="ACW483" s="6"/>
      <c r="ACX483" s="6"/>
      <c r="ACY483" s="6"/>
      <c r="ACZ483" s="6"/>
      <c r="ADA483" s="6"/>
      <c r="ADB483" s="6"/>
      <c r="ADC483" s="6"/>
      <c r="ADD483" s="6"/>
      <c r="ADE483" s="6"/>
      <c r="ADF483" s="6"/>
      <c r="ADG483" s="6"/>
      <c r="ADH483" s="6"/>
      <c r="ADI483" s="6"/>
      <c r="ADJ483" s="6"/>
      <c r="ADK483" s="6"/>
      <c r="ADL483" s="6"/>
      <c r="ADM483" s="6"/>
      <c r="ADN483" s="6"/>
      <c r="ADO483" s="6"/>
      <c r="ADP483" s="6"/>
      <c r="ADQ483" s="6"/>
      <c r="ADR483" s="6"/>
      <c r="ADS483" s="6"/>
      <c r="ADT483" s="6"/>
      <c r="ADU483" s="7"/>
      <c r="ADV483" s="7"/>
      <c r="ADW483" s="7"/>
      <c r="ADX483" s="7"/>
      <c r="ADY483" s="7"/>
      <c r="ADZ483" s="7"/>
      <c r="AEA483" s="7"/>
      <c r="AEB483" s="7"/>
      <c r="AEC483" s="7"/>
      <c r="AED483" s="7"/>
      <c r="AEE483" s="7"/>
      <c r="AEF483" s="7"/>
      <c r="AEG483" s="7"/>
      <c r="AEH483" s="7"/>
      <c r="AEI483" s="7"/>
      <c r="AEJ483" s="7"/>
      <c r="AEK483" s="7"/>
      <c r="AEL483" s="7"/>
      <c r="AEM483" s="7"/>
      <c r="AEN483" s="7"/>
      <c r="AEO483" s="7"/>
      <c r="AEP483" s="7"/>
      <c r="AEQ483" s="7"/>
      <c r="AER483" s="7"/>
      <c r="AES483" s="7"/>
      <c r="AET483" s="7"/>
      <c r="AEU483" s="7"/>
      <c r="AEV483" s="7"/>
      <c r="AEW483" s="7"/>
      <c r="AEX483" s="7"/>
      <c r="AEY483" s="7"/>
      <c r="AEZ483" s="7"/>
      <c r="AFA483" s="7"/>
      <c r="AFB483" s="7"/>
      <c r="AFC483" s="7"/>
      <c r="AFD483" s="7"/>
      <c r="AFE483" s="7"/>
      <c r="AFF483" s="7"/>
      <c r="AFG483" s="6"/>
      <c r="AFH483" s="6"/>
      <c r="AFI483" s="6"/>
      <c r="AFJ483" s="6"/>
      <c r="AFK483" s="6"/>
      <c r="AFL483" s="6"/>
      <c r="AFM483" s="6"/>
      <c r="AFN483" s="6"/>
      <c r="AFO483" s="6"/>
      <c r="AFP483" s="6"/>
      <c r="AFQ483" s="6"/>
      <c r="AFR483" s="6"/>
      <c r="AFS483" s="6"/>
      <c r="AFT483" s="6"/>
      <c r="AFU483" s="6"/>
      <c r="AFV483" s="6"/>
      <c r="AFW483" s="6"/>
      <c r="AFX483" s="6"/>
      <c r="AFY483" s="6"/>
      <c r="AFZ483" s="6"/>
      <c r="AGA483" s="6"/>
      <c r="AGB483" s="6"/>
      <c r="AGC483" s="6"/>
      <c r="AGD483" s="6"/>
      <c r="AGE483" s="6"/>
      <c r="AGF483" s="6"/>
      <c r="AGG483" s="6"/>
      <c r="AGH483" s="6"/>
      <c r="AGI483" s="6"/>
      <c r="AGJ483" s="6"/>
      <c r="AGK483" s="6"/>
      <c r="AGL483" s="6"/>
      <c r="AGM483" s="6"/>
      <c r="AGN483" s="6"/>
      <c r="AGO483" s="6"/>
      <c r="AGP483" s="6"/>
      <c r="AGQ483" s="6"/>
      <c r="AGR483" s="6"/>
      <c r="AGS483" s="6"/>
      <c r="AGT483" s="6"/>
      <c r="AGU483" s="6"/>
      <c r="AGV483" s="6"/>
      <c r="AGW483" s="6"/>
      <c r="AGX483" s="6"/>
      <c r="AGY483" s="6"/>
      <c r="AGZ483" s="6"/>
      <c r="AHA483" s="6"/>
      <c r="AHB483" s="6"/>
      <c r="AHC483" s="6"/>
      <c r="AHD483" s="6"/>
      <c r="AHE483" s="6"/>
      <c r="AHF483" s="6"/>
      <c r="AHG483" s="6"/>
      <c r="AHH483" s="6"/>
      <c r="AHI483" s="6"/>
      <c r="AHJ483" s="6"/>
      <c r="AHK483" s="6"/>
      <c r="AHL483" s="6"/>
      <c r="AHM483" s="6"/>
      <c r="AHN483" s="6"/>
      <c r="AHO483" s="6"/>
      <c r="AHP483" s="6"/>
      <c r="AHQ483" s="6"/>
      <c r="AHR483" s="6"/>
      <c r="AHS483" s="6"/>
      <c r="AHT483" s="6"/>
      <c r="AHU483" s="6"/>
      <c r="AHV483" s="6"/>
      <c r="AHW483" s="6"/>
      <c r="AHX483" s="6"/>
      <c r="AHY483" s="6"/>
      <c r="AHZ483" s="6"/>
      <c r="AIA483" s="6"/>
      <c r="AIB483" s="6"/>
      <c r="AIC483" s="6"/>
      <c r="AID483" s="6"/>
      <c r="AIE483" s="6"/>
      <c r="AIF483" s="6"/>
      <c r="AIG483" s="6"/>
      <c r="AIH483" s="6"/>
      <c r="AII483" s="6"/>
      <c r="AIJ483" s="6"/>
      <c r="AIK483" s="6"/>
      <c r="AIL483" s="6"/>
      <c r="AIM483" s="6"/>
      <c r="AIN483" s="6"/>
      <c r="AIO483" s="6"/>
      <c r="AIP483" s="6"/>
      <c r="AIQ483" s="6"/>
      <c r="AIR483" s="6"/>
      <c r="AIS483" s="6"/>
      <c r="AIT483" s="6"/>
      <c r="AIU483" s="6"/>
      <c r="AIV483" s="6"/>
      <c r="AIW483" s="6"/>
      <c r="AIX483" s="6"/>
      <c r="AIY483" s="6"/>
      <c r="AIZ483" s="6"/>
      <c r="AJA483" s="6"/>
      <c r="AJB483" s="6"/>
      <c r="AJC483" s="6"/>
      <c r="AJD483" s="6"/>
      <c r="AJE483" s="6"/>
      <c r="AJF483" s="6"/>
      <c r="AJG483" s="6"/>
      <c r="AJH483" s="6"/>
      <c r="AJI483" s="6"/>
      <c r="AJJ483" s="6"/>
      <c r="AJK483" s="6"/>
      <c r="AJL483" s="6"/>
      <c r="AJM483" s="6"/>
      <c r="AJN483" s="6"/>
      <c r="AJO483" s="6"/>
      <c r="AJP483" s="6"/>
      <c r="AJQ483" s="6"/>
      <c r="AJR483" s="6"/>
      <c r="AJS483" s="6"/>
      <c r="AJT483" s="6"/>
      <c r="AJU483" s="6"/>
      <c r="AJV483" s="6"/>
      <c r="AJW483" s="6"/>
      <c r="AJX483" s="6"/>
      <c r="AJY483" s="6"/>
      <c r="AJZ483" s="7"/>
      <c r="AKA483" s="7"/>
      <c r="AKB483" s="7"/>
      <c r="AKC483" s="7"/>
      <c r="AKD483" s="7"/>
      <c r="AKE483" s="7"/>
      <c r="AKF483" s="7"/>
      <c r="AKG483" s="7"/>
      <c r="AKH483" s="7"/>
      <c r="AKI483" s="7"/>
      <c r="AKJ483" s="7"/>
      <c r="AKK483" s="7"/>
      <c r="AKL483" s="7"/>
      <c r="AKM483" s="7"/>
      <c r="AKN483" s="7"/>
      <c r="AKO483" s="7"/>
      <c r="AKP483" s="7"/>
      <c r="AKQ483" s="7"/>
      <c r="AKR483" s="7"/>
      <c r="AKS483" s="7"/>
      <c r="AKT483" s="7"/>
      <c r="AKU483" s="7"/>
      <c r="AKV483" s="7"/>
      <c r="AKW483" s="7"/>
      <c r="AKX483" s="7"/>
      <c r="AKY483" s="7"/>
      <c r="AKZ483" s="7"/>
      <c r="ALA483" s="7"/>
      <c r="ALB483" s="7"/>
      <c r="ALC483" s="7"/>
      <c r="ALD483" s="7"/>
      <c r="ALE483" s="7"/>
      <c r="ALF483" s="7"/>
      <c r="ALG483" s="7"/>
      <c r="ALH483" s="7"/>
      <c r="ALI483" s="7"/>
      <c r="ALJ483" s="7"/>
      <c r="ALK483" s="7"/>
      <c r="ALL483" s="7"/>
      <c r="ALM483" s="7"/>
      <c r="ALN483" s="7"/>
      <c r="ALO483" s="7"/>
      <c r="ALP483" s="6"/>
      <c r="ALQ483" s="6"/>
      <c r="ALR483" s="6"/>
      <c r="ALS483" s="6"/>
      <c r="ALT483" s="6"/>
      <c r="ALU483" s="6"/>
      <c r="ALV483" s="6"/>
      <c r="ALW483" s="6"/>
      <c r="ALX483" s="6"/>
      <c r="ALY483" s="6"/>
      <c r="ALZ483" s="6"/>
      <c r="AMA483" s="6"/>
      <c r="AMB483" s="6"/>
      <c r="AMC483" s="6"/>
      <c r="AMD483" s="6"/>
      <c r="AME483" s="6"/>
      <c r="AMF483" s="6"/>
      <c r="AMG483" s="6"/>
      <c r="AMH483" s="6"/>
      <c r="AMI483" s="6"/>
      <c r="AMJ483" s="6"/>
      <c r="AMK483" s="6"/>
      <c r="AML483" s="6"/>
      <c r="AMM483" s="6"/>
      <c r="AMN483" s="6"/>
      <c r="AMO483" s="6"/>
      <c r="AMP483" s="6"/>
      <c r="AMQ483" s="6"/>
      <c r="AMR483" s="6"/>
      <c r="AMS483" s="6"/>
      <c r="AMT483" s="6"/>
      <c r="AMU483" s="6"/>
      <c r="AMV483" s="6"/>
      <c r="AMW483" s="6"/>
      <c r="AMX483" s="6"/>
      <c r="AMY483" s="6"/>
      <c r="AMZ483" s="6"/>
      <c r="ANA483" s="6"/>
      <c r="ANB483" s="6"/>
      <c r="ANC483" s="6"/>
      <c r="AND483" s="6"/>
      <c r="ANE483" s="6"/>
      <c r="ANF483" s="6"/>
      <c r="ANG483" s="6"/>
      <c r="ANH483" s="6"/>
      <c r="ANI483" s="6"/>
      <c r="ANJ483" s="6"/>
      <c r="ANK483" s="6"/>
      <c r="ANL483" s="6"/>
      <c r="ANM483" s="6"/>
      <c r="ANN483" s="6"/>
      <c r="ANO483" s="6"/>
      <c r="ANP483" s="6"/>
      <c r="ANQ483" s="6"/>
      <c r="ANR483" s="6"/>
      <c r="ANS483" s="6"/>
      <c r="ANT483" s="6"/>
      <c r="ANU483" s="7"/>
      <c r="ANV483" s="7"/>
      <c r="ANW483" s="7"/>
      <c r="ANX483" s="6"/>
      <c r="ANY483" s="6"/>
      <c r="ANZ483" s="6"/>
      <c r="AOA483" s="6"/>
      <c r="AOB483" s="6"/>
      <c r="AOC483" s="6"/>
      <c r="AOD483" s="6"/>
      <c r="AOE483" s="6"/>
      <c r="AOF483" s="6"/>
      <c r="AOG483" s="6"/>
      <c r="AOH483" s="6"/>
      <c r="AOI483" s="6"/>
      <c r="AOJ483" s="6"/>
      <c r="AOK483" s="6"/>
      <c r="AOL483" s="6"/>
      <c r="AOM483" s="6"/>
      <c r="AON483" s="6"/>
      <c r="AOO483" s="6"/>
      <c r="AOP483" s="6"/>
      <c r="AOQ483" s="6"/>
      <c r="AOR483" s="6"/>
      <c r="AOS483" s="6"/>
      <c r="AOT483" s="6"/>
      <c r="AOU483" s="6"/>
      <c r="AOV483" s="6"/>
      <c r="AOW483" s="6"/>
      <c r="AOX483" s="6"/>
      <c r="AOY483" s="6"/>
      <c r="AOZ483" s="6"/>
      <c r="APA483" s="6"/>
      <c r="APB483" s="6"/>
      <c r="APC483" s="6"/>
      <c r="APD483" s="6"/>
      <c r="APE483" s="7"/>
      <c r="APF483" s="7"/>
      <c r="APG483" s="7"/>
      <c r="APH483" s="6"/>
      <c r="API483" s="6"/>
      <c r="APJ483" s="6"/>
      <c r="APK483" s="6"/>
      <c r="APL483" s="6"/>
      <c r="APM483" s="6"/>
      <c r="APN483" s="6"/>
      <c r="APO483" s="6"/>
      <c r="APP483" s="6"/>
      <c r="APQ483" s="6"/>
      <c r="APR483" s="6"/>
      <c r="APS483" s="6"/>
      <c r="APT483" s="6"/>
      <c r="APU483" s="6"/>
      <c r="APV483" s="6"/>
      <c r="APW483" s="6"/>
      <c r="APX483" s="6"/>
      <c r="APY483" s="6"/>
      <c r="APZ483" s="6"/>
      <c r="AQA483" s="6"/>
      <c r="AQB483" s="6"/>
      <c r="AQC483" s="6"/>
      <c r="AQD483" s="6"/>
      <c r="AQE483" s="6"/>
      <c r="AQF483" s="6"/>
      <c r="AQG483" s="6"/>
      <c r="AQH483" s="6"/>
      <c r="AQI483" s="6"/>
      <c r="AQJ483" s="6"/>
      <c r="AQK483" s="6"/>
      <c r="AQL483" s="6"/>
      <c r="AQM483" s="6"/>
      <c r="AQN483" s="6"/>
      <c r="AQO483" s="6"/>
      <c r="AQP483" s="6"/>
      <c r="AQQ483" s="6"/>
      <c r="AQR483" s="6"/>
      <c r="AQS483" s="6"/>
      <c r="AQT483" s="7"/>
      <c r="AQU483" s="7"/>
      <c r="AQV483" s="6"/>
      <c r="AQW483" s="6"/>
      <c r="AQX483" s="6"/>
      <c r="AQY483" s="6"/>
      <c r="AQZ483" s="6"/>
      <c r="ARA483" s="6"/>
      <c r="ARB483" s="6"/>
      <c r="ARC483" s="6"/>
      <c r="ARD483" s="6"/>
      <c r="ARE483" s="6"/>
      <c r="ARF483" s="6"/>
      <c r="ARG483" s="6"/>
      <c r="ARH483" s="6"/>
      <c r="ARI483" s="6"/>
      <c r="ARJ483" s="6"/>
      <c r="ARK483" s="6"/>
      <c r="ARL483" s="6"/>
      <c r="ARM483" s="6"/>
      <c r="ARN483" s="6"/>
      <c r="ARO483" s="6"/>
      <c r="ARP483" s="6"/>
      <c r="ARQ483" s="6"/>
      <c r="ARR483" s="6"/>
      <c r="ARS483" s="6"/>
      <c r="ART483" s="6"/>
      <c r="ARU483" s="6"/>
      <c r="ARV483" s="6"/>
      <c r="ARW483" s="6"/>
      <c r="ARX483" s="6"/>
      <c r="ARY483" s="6"/>
      <c r="ARZ483" s="6"/>
      <c r="ASA483" s="6"/>
      <c r="ASB483" s="6"/>
      <c r="ASC483" s="6"/>
      <c r="ASD483" s="6"/>
      <c r="ASE483" s="6"/>
      <c r="ASF483" s="6"/>
      <c r="ASG483" s="6"/>
      <c r="ASH483" s="6"/>
      <c r="ASI483" s="6"/>
      <c r="ASJ483" s="6"/>
      <c r="ASK483" s="6"/>
      <c r="ASL483" s="6"/>
      <c r="ASM483" s="6"/>
      <c r="ASN483" s="6"/>
      <c r="ASO483" s="6"/>
      <c r="ASP483" s="6"/>
      <c r="ASQ483" s="6"/>
      <c r="ASR483" s="6"/>
      <c r="ASS483" s="6"/>
      <c r="AST483" s="6"/>
      <c r="ASU483" s="6"/>
      <c r="ASV483" s="6"/>
      <c r="ASW483" s="6"/>
      <c r="ASX483" s="6"/>
      <c r="ASY483" s="6"/>
      <c r="ASZ483" s="6"/>
      <c r="ATA483" s="6"/>
      <c r="ATB483" s="6"/>
      <c r="ATC483" s="6"/>
      <c r="ATD483" s="6"/>
      <c r="ATE483" s="6"/>
      <c r="ATF483" s="6"/>
      <c r="ATG483" s="6"/>
      <c r="ATH483" s="6"/>
      <c r="ATI483" s="6"/>
      <c r="ATJ483" s="6"/>
      <c r="ATK483" s="6"/>
      <c r="ATL483" s="6"/>
      <c r="ATM483" s="6"/>
      <c r="ATN483" s="6"/>
      <c r="ATO483" s="6"/>
      <c r="ATP483" s="6"/>
      <c r="ATQ483" s="6"/>
      <c r="ATR483" s="6"/>
      <c r="ATS483" s="6"/>
      <c r="ATT483" s="6"/>
      <c r="ATU483" s="6"/>
      <c r="ATV483" s="6"/>
      <c r="ATW483" s="6"/>
      <c r="ATX483" s="6"/>
      <c r="ATY483" s="6"/>
      <c r="ATZ483" s="6"/>
      <c r="AUA483" s="6"/>
      <c r="AUB483" s="6"/>
      <c r="AUC483" s="6"/>
      <c r="AUD483" s="6"/>
      <c r="AUE483" s="6"/>
      <c r="AUF483" s="6"/>
      <c r="AUG483" s="6"/>
      <c r="AUH483" s="6"/>
      <c r="AUI483" s="6"/>
      <c r="AUJ483" s="6"/>
      <c r="AUK483" s="6"/>
      <c r="AUL483" s="6"/>
      <c r="AUM483" s="6"/>
      <c r="AUN483" s="6"/>
      <c r="AUO483" s="6"/>
      <c r="AUP483" s="6"/>
      <c r="AUQ483" s="6"/>
      <c r="AUR483" s="6"/>
      <c r="AUS483" s="6"/>
      <c r="AUZ483" s="6"/>
      <c r="AVF483" s="6"/>
      <c r="AVG483" s="6"/>
      <c r="AVH483" s="6"/>
      <c r="AVI483" s="6"/>
      <c r="AVJ483" s="6"/>
      <c r="AVK483" s="6"/>
      <c r="AVL483" s="6"/>
      <c r="AVM483" s="6"/>
      <c r="AVN483" s="6"/>
      <c r="AVO483" s="6"/>
      <c r="AVP483" s="6"/>
      <c r="AVQ483" s="6"/>
      <c r="AVR483" s="6"/>
      <c r="AVS483" s="6"/>
      <c r="AVT483" s="6"/>
      <c r="AVU483" s="6"/>
      <c r="AVV483" s="6"/>
      <c r="AVW483" s="6"/>
      <c r="AVX483" s="6"/>
      <c r="AVY483" s="6"/>
      <c r="AVZ483" s="6"/>
      <c r="AWA483" s="6"/>
      <c r="AWB483" s="6"/>
      <c r="AWC483" s="6"/>
      <c r="AWD483" s="6"/>
      <c r="AWE483" s="6"/>
      <c r="AWF483" s="6"/>
      <c r="AWG483" s="6"/>
      <c r="AWH483" s="6"/>
      <c r="AWI483" s="6"/>
      <c r="AWJ483" s="6"/>
      <c r="AWK483" s="6"/>
      <c r="AWL483" s="6"/>
      <c r="AWM483" s="6"/>
      <c r="AWN483" s="6"/>
      <c r="AWO483" s="6"/>
      <c r="AWP483" s="6"/>
      <c r="AWQ483" s="6"/>
      <c r="AWR483" s="6"/>
      <c r="AWS483" s="6"/>
      <c r="AWT483" s="6"/>
      <c r="AWU483" s="6"/>
      <c r="AWV483" s="6"/>
      <c r="AWW483" s="6"/>
      <c r="AWX483" s="6"/>
      <c r="AWY483" s="6"/>
      <c r="AWZ483" s="6"/>
      <c r="AXA483" s="6"/>
      <c r="AXB483" s="6"/>
      <c r="AXC483" s="6"/>
      <c r="AXD483" s="6"/>
      <c r="AXE483" s="6"/>
      <c r="AXF483" s="6"/>
      <c r="AXG483" s="6"/>
      <c r="AXH483" s="6"/>
      <c r="AXI483" s="6"/>
      <c r="AXJ483" s="6"/>
      <c r="AXK483" s="6"/>
      <c r="AXL483" s="6"/>
      <c r="AXM483" s="6"/>
      <c r="AXN483" s="6"/>
      <c r="AXO483" s="6"/>
      <c r="AXP483" s="6"/>
      <c r="AXQ483" s="6"/>
      <c r="AXR483" s="6"/>
      <c r="AXS483" s="6"/>
      <c r="AXT483" s="6"/>
      <c r="AXU483" s="6"/>
      <c r="AXV483" s="6"/>
      <c r="AXW483" s="6"/>
      <c r="AXX483" s="6"/>
      <c r="AXY483" s="6"/>
      <c r="AXZ483" s="6"/>
      <c r="AYA483" s="6"/>
      <c r="AYB483" s="6"/>
      <c r="AYC483" s="6"/>
      <c r="AYD483" s="6"/>
      <c r="AYE483" s="6"/>
      <c r="AYF483" s="6"/>
      <c r="AYG483" s="6"/>
      <c r="AYH483" s="6"/>
      <c r="AYI483" s="6"/>
      <c r="AYJ483" s="6"/>
      <c r="AYK483" s="6"/>
      <c r="AYL483" s="6"/>
      <c r="AYM483" s="6"/>
      <c r="AYN483" s="6"/>
      <c r="AYO483" s="6"/>
      <c r="AYP483" s="6"/>
      <c r="AYQ483" s="6"/>
      <c r="AYR483" s="6"/>
      <c r="AYS483" s="6"/>
      <c r="AYT483" s="6"/>
      <c r="AYU483" s="6"/>
      <c r="AYV483" s="6"/>
      <c r="AYW483" s="6"/>
      <c r="AYX483" s="6"/>
      <c r="AYY483" s="6"/>
      <c r="AYZ483" s="6"/>
      <c r="AZA483" s="6"/>
      <c r="AZB483" s="8"/>
      <c r="AZC483" s="8"/>
      <c r="AZD483" s="8"/>
      <c r="AZE483" s="8"/>
      <c r="AZF483" s="8"/>
      <c r="AZG483" s="8"/>
      <c r="AZH483" s="8"/>
      <c r="AZI483" s="8"/>
      <c r="AZJ483" s="8"/>
      <c r="AZK483" s="6"/>
      <c r="AZL483" s="6"/>
      <c r="AZM483" s="6"/>
      <c r="AZN483" s="6"/>
      <c r="AZO483" s="6"/>
      <c r="AZP483" s="6"/>
      <c r="AZQ483" s="6"/>
      <c r="AZR483" s="6"/>
      <c r="AZS483" s="6"/>
      <c r="AZT483" s="6"/>
      <c r="AZU483" s="6"/>
      <c r="AZV483" s="6"/>
      <c r="AZW483" s="6"/>
      <c r="AZX483" s="6"/>
      <c r="AZY483" s="6"/>
      <c r="AZZ483" s="6"/>
      <c r="BAA483" s="6"/>
      <c r="BAB483" s="6"/>
      <c r="BAC483" s="6"/>
      <c r="BAD483" s="6"/>
      <c r="BAE483" s="6"/>
      <c r="BAF483" s="6"/>
      <c r="BAG483" s="6"/>
      <c r="BAH483" s="6"/>
      <c r="BAI483" s="6"/>
      <c r="BAJ483" s="6"/>
      <c r="BAK483" s="6"/>
      <c r="BAL483" s="6"/>
      <c r="BAM483" s="6"/>
      <c r="BAN483" s="6"/>
      <c r="BAO483" s="6"/>
      <c r="BAP483" s="6"/>
      <c r="BAQ483" s="6"/>
      <c r="BAR483" s="6"/>
      <c r="BAS483" s="6"/>
      <c r="BAT483" s="6"/>
      <c r="BAU483" s="6"/>
      <c r="BAV483" s="6"/>
      <c r="BAW483" s="6"/>
      <c r="BAX483" s="6"/>
      <c r="BAY483" s="6"/>
      <c r="BAZ483" s="6"/>
      <c r="BBA483" s="6"/>
      <c r="BBB483" s="6"/>
      <c r="BBC483" s="6"/>
      <c r="BBD483" s="6"/>
      <c r="BBE483" s="7"/>
      <c r="BBF483" s="7"/>
      <c r="BBG483" s="7"/>
      <c r="BBH483" s="7"/>
      <c r="BBI483" s="7"/>
      <c r="BBJ483" s="7"/>
      <c r="BBK483" s="7"/>
      <c r="BBL483" s="6"/>
      <c r="BBM483" s="6"/>
      <c r="BBN483" s="6"/>
      <c r="BBO483" s="6"/>
      <c r="BBP483" s="6"/>
      <c r="BBQ483" s="6"/>
      <c r="BBR483" s="6"/>
      <c r="BBS483" s="6"/>
      <c r="BBT483" s="6"/>
      <c r="BBU483" s="6"/>
      <c r="BBV483" s="6"/>
      <c r="BBW483" s="6"/>
      <c r="BBX483" s="6"/>
      <c r="BBY483" s="6"/>
      <c r="BBZ483" s="6"/>
      <c r="BCA483" s="6"/>
      <c r="BCB483" s="6"/>
      <c r="BCC483" s="6"/>
      <c r="BCD483" s="6"/>
      <c r="BCE483" s="6"/>
      <c r="BCF483" s="6"/>
      <c r="BCG483" s="6"/>
      <c r="BCH483" s="6"/>
      <c r="BCI483" s="6"/>
      <c r="BCJ483" s="6"/>
      <c r="BCK483" s="6"/>
      <c r="BCL483" s="6"/>
      <c r="BCM483" s="6"/>
      <c r="BCN483" s="6"/>
      <c r="BCO483" s="6"/>
      <c r="BCP483" s="6"/>
      <c r="BCQ483" s="6"/>
      <c r="BCR483" s="6"/>
      <c r="BCS483" s="6"/>
      <c r="BCT483" s="6"/>
      <c r="BCU483" s="6"/>
      <c r="BCV483" s="6"/>
      <c r="BCW483" s="6"/>
      <c r="BCX483" s="6"/>
      <c r="BCY483" s="6"/>
      <c r="BCZ483" s="6"/>
      <c r="BDA483" s="6"/>
      <c r="BDB483" s="6"/>
      <c r="BDC483" s="6"/>
      <c r="BDD483" s="6"/>
      <c r="BDE483" s="6"/>
      <c r="BDF483" s="6"/>
      <c r="BDG483" s="6"/>
      <c r="BDH483" s="6"/>
      <c r="BDI483" s="6"/>
      <c r="BDJ483" s="6"/>
      <c r="BDK483" s="6"/>
      <c r="BDL483" s="6"/>
      <c r="BDM483" s="6"/>
      <c r="BDN483" s="6"/>
      <c r="BDO483" s="6"/>
      <c r="BDP483" s="6"/>
      <c r="BDQ483" s="6"/>
      <c r="BDR483" s="6"/>
      <c r="BDS483" s="6"/>
      <c r="BDT483" s="6"/>
      <c r="BDU483" s="6"/>
      <c r="BDV483" s="6"/>
      <c r="BDW483" s="6"/>
      <c r="BDX483" s="6"/>
      <c r="BDY483" s="6"/>
      <c r="BDZ483" s="6"/>
      <c r="BEA483" s="6"/>
      <c r="BEB483" s="6"/>
      <c r="BEC483" s="6"/>
      <c r="BED483" s="6"/>
      <c r="BEE483" s="6"/>
      <c r="BEF483" s="6"/>
      <c r="BEG483" s="6"/>
      <c r="BEH483" s="6"/>
      <c r="BEI483" s="6"/>
      <c r="BEJ483" s="6"/>
      <c r="BEK483" s="6"/>
      <c r="BEL483" s="6"/>
      <c r="BEM483" s="6"/>
      <c r="BEN483" s="6"/>
      <c r="BEO483" s="6"/>
      <c r="BEP483" s="6"/>
      <c r="BEQ483" s="6"/>
      <c r="BER483" s="6"/>
      <c r="BES483" s="6"/>
      <c r="BET483" s="6"/>
      <c r="BEU483" s="6"/>
      <c r="BEV483" s="6"/>
      <c r="BEW483" s="6"/>
      <c r="BEX483" s="6"/>
      <c r="BEY483" s="6"/>
      <c r="BEZ483" s="6"/>
      <c r="BFA483" s="6"/>
      <c r="BFB483" s="6"/>
      <c r="BFC483" s="6"/>
      <c r="BFD483" s="6"/>
      <c r="BFE483" s="6"/>
      <c r="BFF483" s="6"/>
      <c r="BFG483" s="6"/>
      <c r="BFH483" s="6"/>
      <c r="BFI483" s="6"/>
      <c r="BFJ483" s="6"/>
      <c r="BFK483" s="6"/>
      <c r="BFL483" s="6"/>
      <c r="BFM483" s="6"/>
      <c r="BFN483" s="6"/>
      <c r="BFO483" s="6"/>
      <c r="BFP483" s="6"/>
      <c r="BFQ483" s="6"/>
      <c r="BFR483" s="6"/>
      <c r="BFS483" s="6"/>
      <c r="BFT483" s="6"/>
      <c r="BFU483" s="6"/>
      <c r="BFV483" s="6"/>
      <c r="BFW483" s="6"/>
      <c r="BFX483" s="6"/>
      <c r="BFY483" s="6"/>
      <c r="BFZ483" s="6"/>
      <c r="BGA483" s="6"/>
      <c r="BGB483" s="6"/>
      <c r="BGC483" s="6"/>
      <c r="BGD483" s="6"/>
      <c r="BGE483" s="6"/>
      <c r="BGF483" s="6"/>
      <c r="BGG483" s="6"/>
      <c r="BGH483" s="6"/>
      <c r="BGI483" s="6"/>
      <c r="BGJ483" s="6"/>
      <c r="BGK483" s="6"/>
      <c r="BGL483" s="6"/>
      <c r="BGM483" s="6"/>
      <c r="BGN483" s="6"/>
      <c r="BGO483" s="6"/>
      <c r="BGP483" s="6"/>
      <c r="BGQ483" s="6"/>
      <c r="BGR483" s="6"/>
      <c r="BGS483" s="6"/>
      <c r="BGT483" s="6"/>
      <c r="BGU483" s="6"/>
      <c r="BGV483" s="6"/>
      <c r="BGW483" s="6"/>
      <c r="BGX483" s="6"/>
      <c r="BGY483" s="6"/>
      <c r="BGZ483" s="6"/>
      <c r="BHA483" s="6"/>
      <c r="BHB483" s="6"/>
      <c r="BHC483" s="6"/>
      <c r="BHD483" s="6"/>
      <c r="BHE483" s="6"/>
      <c r="BHF483" s="6"/>
      <c r="BHG483" s="6"/>
      <c r="BHH483" s="6"/>
      <c r="BHI483" s="6"/>
      <c r="BHJ483" s="6"/>
      <c r="BHL483" s="6"/>
      <c r="BHM483" s="6"/>
      <c r="BHN483" s="6"/>
      <c r="BHO483" s="6"/>
      <c r="BHP483" s="6"/>
      <c r="BHQ483" s="6"/>
      <c r="BHS483" s="6"/>
      <c r="BHT483" s="6"/>
      <c r="BHU483" s="6"/>
      <c r="BHV483" s="6"/>
      <c r="BHW483" s="6"/>
      <c r="BHX483" s="6"/>
      <c r="BHY483" s="6"/>
      <c r="BHZ483" s="6"/>
      <c r="BIA483" s="6"/>
      <c r="BIB483" s="6"/>
      <c r="BIC483" s="6"/>
      <c r="BID483" s="6"/>
      <c r="BIE483" s="6"/>
      <c r="BIF483" s="6"/>
      <c r="BIG483" s="6"/>
      <c r="BIH483" s="6"/>
      <c r="BII483" s="6"/>
      <c r="BIJ483" s="6"/>
      <c r="BIK483" s="6"/>
      <c r="BIL483" s="6"/>
      <c r="BIM483" s="6"/>
      <c r="BIN483" s="6"/>
      <c r="BIO483" s="6"/>
      <c r="BIP483" s="6"/>
      <c r="BIQ483" s="6"/>
      <c r="BIR483" s="6"/>
      <c r="BIS483" s="6"/>
      <c r="BIT483" s="6"/>
      <c r="BIU483" s="6"/>
      <c r="BIV483" s="6"/>
      <c r="BIW483" s="6"/>
      <c r="BIX483" s="6"/>
      <c r="BIY483" s="6"/>
      <c r="BIZ483" s="6"/>
      <c r="BJA483" s="6"/>
      <c r="BJB483" s="6"/>
      <c r="BJC483" s="6"/>
      <c r="BJD483" s="6"/>
      <c r="BJE483" s="6"/>
      <c r="BJF483" s="6"/>
      <c r="BJG483" s="6"/>
      <c r="BJH483" s="6"/>
      <c r="BJI483" s="6"/>
      <c r="BJJ483" s="6"/>
      <c r="BJK483" s="6"/>
      <c r="BJL483" s="6"/>
      <c r="BJM483" s="6"/>
      <c r="BJN483" s="6"/>
      <c r="BJO483" s="6"/>
      <c r="BJP483" s="6"/>
      <c r="BJQ483" s="6"/>
      <c r="BJR483" s="6"/>
      <c r="BJS483" s="6"/>
      <c r="BJT483" s="6"/>
      <c r="BJU483" s="6"/>
      <c r="BJV483" s="6"/>
      <c r="BJW483" s="6"/>
      <c r="BJX483" s="6"/>
      <c r="BJY483" s="6"/>
      <c r="BJZ483" s="6"/>
      <c r="BKA483" s="6"/>
      <c r="BKB483" s="6"/>
      <c r="BKC483" s="6"/>
      <c r="BKD483" s="6"/>
      <c r="BKE483" s="6"/>
      <c r="BKF483" s="6"/>
      <c r="BKG483" s="6"/>
      <c r="BKH483" s="6"/>
      <c r="BKI483" s="6"/>
      <c r="BKJ483" s="6"/>
      <c r="BKK483" s="6"/>
      <c r="BKL483" s="6"/>
      <c r="BKM483" s="6"/>
      <c r="BKN483" s="6"/>
      <c r="BKO483" s="6"/>
      <c r="BKP483" s="6"/>
      <c r="BKQ483" s="6"/>
      <c r="BKR483" s="6"/>
      <c r="BKS483" s="6"/>
      <c r="BKT483" s="6"/>
      <c r="BKU483" s="6"/>
      <c r="BKV483" s="6"/>
      <c r="BKW483" s="6"/>
      <c r="BKX483" s="6"/>
      <c r="BKY483" s="6"/>
      <c r="BKZ483" s="6"/>
      <c r="BLA483" s="6"/>
      <c r="BLB483" s="6"/>
      <c r="BLC483" s="6"/>
      <c r="BLD483" s="6"/>
      <c r="BLE483" s="6"/>
      <c r="BLF483" s="6"/>
      <c r="BLG483" s="6"/>
      <c r="BLH483" s="6"/>
      <c r="BLI483" s="6"/>
      <c r="BLJ483" s="6"/>
      <c r="BLK483" s="6"/>
      <c r="BLL483" s="6"/>
      <c r="BLM483" s="6"/>
      <c r="BLN483" s="6"/>
      <c r="BLO483" s="6"/>
      <c r="BLP483" s="6"/>
      <c r="BLQ483" s="6"/>
      <c r="BLR483" s="6"/>
      <c r="BLS483" s="6"/>
      <c r="BLT483" s="6"/>
      <c r="BLU483" s="6"/>
      <c r="BLV483" s="6"/>
      <c r="BLW483" s="6"/>
      <c r="BLX483" s="6"/>
      <c r="BLY483" s="6"/>
      <c r="BLZ483" s="6"/>
      <c r="BMA483" s="6"/>
      <c r="BMB483" s="6"/>
      <c r="BMC483" s="6"/>
      <c r="BMD483" s="6"/>
      <c r="BME483" s="6"/>
      <c r="BMF483" s="6"/>
      <c r="BMG483" s="6"/>
      <c r="BMH483" s="6"/>
      <c r="BMI483" s="6"/>
      <c r="BMJ483" s="6"/>
      <c r="BMK483" s="6"/>
      <c r="BML483" s="6"/>
      <c r="BMM483" s="6"/>
      <c r="BMN483" s="6"/>
      <c r="BMO483" s="6"/>
      <c r="BMP483" s="6"/>
      <c r="BMQ483" s="6"/>
      <c r="BMR483" s="6"/>
      <c r="BMS483" s="6"/>
      <c r="BMT483" s="6"/>
      <c r="BMU483" s="6"/>
      <c r="BMV483" s="6"/>
      <c r="BMW483" s="6"/>
      <c r="BMX483" s="6"/>
      <c r="BMY483" s="6"/>
      <c r="BMZ483" s="6"/>
      <c r="BNA483" s="6"/>
      <c r="BNB483" s="6"/>
      <c r="BNC483" s="6"/>
      <c r="BND483" s="6"/>
      <c r="BNE483" s="6"/>
      <c r="BNF483" s="6"/>
      <c r="BNG483" s="6"/>
      <c r="BNH483" s="6"/>
      <c r="BNI483" s="6"/>
      <c r="BNJ483" s="6"/>
      <c r="BNK483" s="6"/>
      <c r="BNL483" s="6"/>
      <c r="BNM483" s="6"/>
      <c r="BNN483" s="6"/>
      <c r="BNO483" s="6"/>
      <c r="BNP483" s="6"/>
      <c r="BNQ483" s="6"/>
      <c r="BNR483" s="6"/>
      <c r="BNS483" s="6"/>
      <c r="BNT483" s="6"/>
      <c r="BNU483" s="6"/>
      <c r="BNV483" s="6"/>
      <c r="BNW483" s="6"/>
      <c r="BNX483" s="6"/>
      <c r="BNY483" s="6"/>
      <c r="BNZ483" s="6"/>
      <c r="BOA483" s="6"/>
      <c r="BOB483" s="6"/>
      <c r="BOC483" s="6"/>
      <c r="BOD483" s="6"/>
      <c r="BOE483" s="6"/>
      <c r="BOF483" s="6"/>
      <c r="BOG483" s="6"/>
      <c r="BOH483" s="6"/>
      <c r="BOI483" s="6"/>
      <c r="BOJ483" s="6"/>
      <c r="BOK483" s="6"/>
      <c r="BOL483" s="6"/>
      <c r="BOM483" s="6"/>
      <c r="BON483" s="6"/>
      <c r="BOO483" s="6"/>
      <c r="BOP483" s="6"/>
      <c r="BOQ483" s="6"/>
      <c r="BOR483" s="6"/>
      <c r="BOS483" s="6"/>
      <c r="BOT483" s="6"/>
      <c r="BOU483" s="6"/>
      <c r="BOV483" s="6"/>
      <c r="BOW483" s="6"/>
      <c r="BOX483" s="6"/>
      <c r="BOY483" s="6"/>
      <c r="BOZ483" s="6"/>
      <c r="BPA483" s="6"/>
      <c r="BPB483" s="6"/>
      <c r="BPC483" s="6"/>
      <c r="BPD483" s="6"/>
      <c r="BPE483" s="6"/>
      <c r="BPF483" s="6"/>
      <c r="BPG483" s="6"/>
      <c r="BPH483" s="6"/>
      <c r="BPI483" s="6"/>
      <c r="BPJ483" s="6"/>
      <c r="BPK483" s="6"/>
      <c r="BPL483" s="6"/>
      <c r="BPM483" s="6"/>
      <c r="BPN483" s="6"/>
      <c r="BPO483" s="6"/>
      <c r="BPP483" s="6"/>
      <c r="BPQ483" s="6"/>
      <c r="BPR483" s="6"/>
      <c r="BPS483" s="6"/>
      <c r="BPT483" s="6"/>
      <c r="BPU483" s="6"/>
      <c r="BPV483" s="6"/>
      <c r="BPW483" s="6"/>
      <c r="BPX483" s="6"/>
      <c r="BPY483" s="6"/>
      <c r="BPZ483" s="6"/>
      <c r="BQA483" s="6"/>
      <c r="BQB483" s="6"/>
      <c r="BQC483" s="6"/>
      <c r="BQD483" s="6"/>
      <c r="BQE483" s="6"/>
      <c r="BQF483" s="6"/>
      <c r="BQG483" s="6"/>
      <c r="BQH483" s="6"/>
      <c r="BQI483" s="6"/>
      <c r="BQJ483" s="6"/>
      <c r="BQK483" s="6"/>
      <c r="BQL483" s="6"/>
      <c r="BQM483" s="6"/>
      <c r="BQN483" s="6"/>
      <c r="BQO483" s="6"/>
      <c r="BQP483" s="6"/>
      <c r="BQQ483" s="6"/>
      <c r="BQR483" s="6"/>
    </row>
    <row r="484" spans="1:1812" x14ac:dyDescent="0.25">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c r="CV484" s="6"/>
      <c r="CW484" s="6"/>
      <c r="CX484" s="6"/>
      <c r="CY484" s="6"/>
      <c r="CZ484" s="6"/>
      <c r="DA484" s="6"/>
      <c r="DB484" s="6"/>
      <c r="DC484" s="6"/>
      <c r="DD484" s="6"/>
      <c r="DE484" s="6"/>
      <c r="DF484" s="6"/>
      <c r="DG484" s="6"/>
      <c r="DH484" s="6"/>
      <c r="DI484" s="6"/>
      <c r="DJ484" s="6"/>
      <c r="DK484" s="6"/>
      <c r="DL484" s="6"/>
      <c r="DM484" s="6"/>
      <c r="DN484" s="6"/>
      <c r="DO484" s="6"/>
      <c r="DP484" s="6"/>
      <c r="DQ484" s="6"/>
      <c r="DR484" s="6"/>
      <c r="DS484" s="6"/>
      <c r="DT484" s="6"/>
      <c r="DU484" s="6"/>
      <c r="DV484" s="6"/>
      <c r="DW484" s="6"/>
      <c r="DX484" s="6"/>
      <c r="DY484" s="6"/>
      <c r="DZ484" s="6"/>
      <c r="EA484" s="6"/>
      <c r="EB484" s="6"/>
      <c r="EC484" s="6"/>
      <c r="ED484" s="6"/>
      <c r="EE484" s="7"/>
      <c r="EF484" s="7"/>
      <c r="EG484" s="7"/>
      <c r="EH484" s="7"/>
      <c r="EI484" s="7"/>
      <c r="EJ484" s="7"/>
      <c r="EK484" s="7"/>
      <c r="EL484" s="7"/>
      <c r="EM484" s="7"/>
      <c r="EN484" s="7"/>
      <c r="EO484" s="7"/>
      <c r="EP484" s="7"/>
      <c r="EQ484" s="7"/>
      <c r="ER484" s="7"/>
      <c r="ES484" s="7"/>
      <c r="ET484" s="7"/>
      <c r="EU484" s="7"/>
      <c r="EV484" s="7"/>
      <c r="EW484" s="7"/>
      <c r="EX484" s="7"/>
      <c r="EY484" s="7"/>
      <c r="EZ484" s="7"/>
      <c r="FA484" s="7"/>
      <c r="FB484" s="7"/>
      <c r="FC484" s="6"/>
      <c r="FD484" s="6"/>
      <c r="FE484" s="6"/>
      <c r="FF484" s="6"/>
      <c r="FG484" s="6"/>
      <c r="FH484" s="6"/>
      <c r="FI484" s="6"/>
      <c r="FJ484" s="6"/>
      <c r="FK484" s="6"/>
      <c r="FL484" s="6"/>
      <c r="FM484" s="6"/>
      <c r="FN484" s="6"/>
      <c r="FO484" s="6"/>
      <c r="FP484" s="6"/>
      <c r="FQ484" s="6"/>
      <c r="FR484" s="6"/>
      <c r="FS484" s="6"/>
      <c r="FT484" s="6"/>
      <c r="FU484" s="6"/>
      <c r="FV484" s="6"/>
      <c r="FW484" s="6"/>
      <c r="FX484" s="6"/>
      <c r="FY484" s="6"/>
      <c r="FZ484" s="6"/>
      <c r="GA484" s="6"/>
      <c r="GB484" s="6"/>
      <c r="GC484" s="6"/>
      <c r="GD484" s="6"/>
      <c r="GE484" s="6"/>
      <c r="GF484" s="6"/>
      <c r="GG484" s="6"/>
      <c r="GH484" s="6"/>
      <c r="GI484" s="6"/>
      <c r="GJ484" s="6"/>
      <c r="GK484" s="6"/>
      <c r="GL484" s="6"/>
      <c r="GM484" s="6"/>
      <c r="GN484" s="6"/>
      <c r="GO484" s="6"/>
      <c r="GP484" s="6"/>
      <c r="GQ484" s="6"/>
      <c r="GR484" s="6"/>
      <c r="GS484" s="6"/>
      <c r="GT484" s="6"/>
      <c r="GU484" s="6"/>
      <c r="GV484" s="6"/>
      <c r="GW484" s="6"/>
      <c r="GX484" s="6"/>
      <c r="GY484" s="6"/>
      <c r="GZ484" s="6"/>
      <c r="HA484" s="6"/>
      <c r="HB484" s="6"/>
      <c r="HC484" s="6"/>
      <c r="HD484" s="6"/>
      <c r="HE484" s="6"/>
      <c r="HF484" s="6"/>
      <c r="HG484" s="6"/>
      <c r="HH484" s="6"/>
      <c r="HI484" s="6"/>
      <c r="HJ484" s="6"/>
      <c r="HK484" s="6"/>
      <c r="HL484" s="6"/>
      <c r="HM484" s="6"/>
      <c r="HN484" s="6"/>
      <c r="HO484" s="6"/>
      <c r="HP484" s="6"/>
      <c r="HQ484" s="6"/>
      <c r="HR484" s="6"/>
      <c r="HS484" s="6"/>
      <c r="HT484" s="6"/>
      <c r="HU484" s="6"/>
      <c r="HV484" s="6"/>
      <c r="HW484" s="6"/>
      <c r="HX484" s="6"/>
      <c r="HY484" s="6"/>
      <c r="HZ484" s="6"/>
      <c r="IA484" s="6"/>
      <c r="IB484" s="6"/>
      <c r="IC484" s="6"/>
      <c r="ID484" s="7"/>
      <c r="IE484" s="7"/>
      <c r="IF484" s="7"/>
      <c r="IG484" s="7"/>
      <c r="IH484" s="7"/>
      <c r="II484" s="7"/>
      <c r="IJ484" s="7"/>
      <c r="IK484" s="7"/>
      <c r="IL484" s="7"/>
      <c r="IM484" s="7"/>
      <c r="IN484" s="7"/>
      <c r="IO484" s="7"/>
      <c r="IP484" s="7"/>
      <c r="JB484" s="7"/>
      <c r="JD484" s="6"/>
      <c r="JE484" s="6"/>
      <c r="JF484" s="6"/>
      <c r="JG484" s="6"/>
      <c r="JH484" s="6"/>
      <c r="JI484" s="6"/>
      <c r="JJ484" s="6"/>
      <c r="JK484" s="6"/>
      <c r="JL484" s="6"/>
      <c r="JM484" s="6"/>
      <c r="JN484" s="6"/>
      <c r="JO484" s="6"/>
      <c r="JP484" s="6"/>
      <c r="JQ484" s="6"/>
      <c r="JR484" s="6"/>
      <c r="JS484" s="6"/>
      <c r="JT484" s="6"/>
      <c r="JU484" s="6"/>
      <c r="JV484" s="6"/>
      <c r="JW484" s="6"/>
      <c r="JX484" s="6"/>
      <c r="JY484" s="6"/>
      <c r="JZ484" s="6"/>
      <c r="KA484" s="6"/>
      <c r="KB484" s="6"/>
      <c r="KC484" s="6"/>
      <c r="KD484" s="6"/>
      <c r="KE484" s="6"/>
      <c r="KF484" s="6"/>
      <c r="KG484" s="6"/>
      <c r="KH484" s="6"/>
      <c r="KI484" s="6"/>
      <c r="KJ484" s="6"/>
      <c r="KK484" s="6"/>
      <c r="KL484" s="6"/>
      <c r="KM484" s="6"/>
      <c r="KN484" s="6"/>
      <c r="KO484" s="6"/>
      <c r="KP484" s="6"/>
      <c r="KQ484" s="6"/>
      <c r="KR484" s="6"/>
      <c r="KS484" s="6"/>
      <c r="KT484" s="6"/>
      <c r="KU484" s="6"/>
      <c r="KV484" s="6"/>
      <c r="KW484" s="6"/>
      <c r="KX484" s="6"/>
      <c r="KY484" s="6"/>
      <c r="KZ484" s="6"/>
      <c r="LE484" s="6"/>
      <c r="LF484" s="6"/>
      <c r="LG484" s="6"/>
      <c r="LH484" s="6"/>
      <c r="LI484" s="6"/>
      <c r="LJ484" s="6"/>
      <c r="LK484" s="6"/>
      <c r="LL484" s="6"/>
      <c r="LM484" s="6"/>
      <c r="LO484" s="6"/>
      <c r="LP484" s="6"/>
      <c r="LU484" s="6"/>
      <c r="LW484" s="6"/>
      <c r="LX484" s="6"/>
      <c r="LY484" s="6"/>
      <c r="LZ484" s="6"/>
      <c r="MA484" s="6"/>
      <c r="MB484" s="6"/>
      <c r="MC484" s="6"/>
      <c r="MD484" s="6"/>
      <c r="ME484" s="6"/>
      <c r="MF484" s="6"/>
      <c r="MG484" s="6"/>
      <c r="MH484" s="6"/>
      <c r="MI484" s="6"/>
      <c r="MJ484" s="6"/>
      <c r="MK484" s="6"/>
      <c r="ML484" s="6"/>
      <c r="MM484" s="6"/>
      <c r="MN484" s="6"/>
      <c r="MO484" s="6"/>
      <c r="MP484" s="6"/>
      <c r="MQ484" s="6"/>
      <c r="MR484" s="6"/>
      <c r="MS484" s="6"/>
      <c r="MT484" s="6"/>
      <c r="MU484" s="6"/>
      <c r="MV484" s="6"/>
      <c r="MW484" s="6"/>
      <c r="MX484" s="6"/>
      <c r="MY484" s="6"/>
      <c r="MZ484" s="6"/>
      <c r="NA484" s="6"/>
      <c r="NB484" s="6"/>
      <c r="NC484" s="6"/>
      <c r="ND484" s="6"/>
      <c r="NE484" s="6"/>
      <c r="NF484" s="6"/>
      <c r="NG484" s="6"/>
      <c r="NH484" s="6"/>
      <c r="NI484" s="6"/>
      <c r="NJ484" s="6"/>
      <c r="NK484" s="6"/>
      <c r="NL484" s="6"/>
      <c r="NM484" s="6"/>
      <c r="NN484" s="6"/>
      <c r="NO484" s="6"/>
      <c r="NP484" s="6"/>
      <c r="NQ484" s="6"/>
      <c r="NR484" s="6"/>
      <c r="NS484" s="6"/>
      <c r="NT484" s="6"/>
      <c r="NU484" s="6"/>
      <c r="NV484" s="6"/>
      <c r="NW484" s="6"/>
      <c r="NX484" s="6"/>
      <c r="NY484" s="6"/>
      <c r="NZ484" s="6"/>
      <c r="OA484" s="6"/>
      <c r="OB484" s="6"/>
      <c r="OC484" s="6"/>
      <c r="OD484" s="6"/>
      <c r="OE484" s="6"/>
      <c r="OF484" s="6"/>
      <c r="OG484" s="6"/>
      <c r="OH484" s="6"/>
      <c r="OI484" s="6"/>
      <c r="OJ484" s="6"/>
      <c r="OK484" s="6"/>
      <c r="OL484" s="6"/>
      <c r="OM484" s="6"/>
      <c r="ON484" s="6"/>
      <c r="OO484" s="6"/>
      <c r="OP484" s="6"/>
      <c r="OQ484" s="6"/>
      <c r="OR484" s="6"/>
      <c r="OS484" s="6"/>
      <c r="OT484" s="6"/>
      <c r="OU484" s="6"/>
      <c r="OV484" s="6"/>
      <c r="OW484" s="6"/>
      <c r="OX484" s="6"/>
      <c r="OY484" s="6"/>
      <c r="OZ484" s="6"/>
      <c r="PA484" s="6"/>
      <c r="PB484" s="6"/>
      <c r="PC484" s="6"/>
      <c r="PD484" s="6"/>
      <c r="PE484" s="6"/>
      <c r="PF484" s="6"/>
      <c r="PG484" s="6"/>
      <c r="PH484" s="6"/>
      <c r="PI484" s="6"/>
      <c r="PJ484" s="6"/>
      <c r="PK484" s="6"/>
      <c r="PL484" s="6"/>
      <c r="PM484" s="6"/>
      <c r="PN484" s="6"/>
      <c r="PO484" s="6"/>
      <c r="PP484" s="6"/>
      <c r="PQ484" s="6"/>
      <c r="PR484" s="6"/>
      <c r="PS484" s="6"/>
      <c r="PT484" s="6"/>
      <c r="PU484" s="6"/>
      <c r="PV484" s="6"/>
      <c r="PW484" s="6"/>
      <c r="PX484" s="6"/>
      <c r="PY484" s="6"/>
      <c r="PZ484" s="6"/>
      <c r="QA484" s="6"/>
      <c r="QB484" s="6"/>
      <c r="QC484" s="6"/>
      <c r="QD484" s="6"/>
      <c r="QE484" s="6"/>
      <c r="QF484" s="6"/>
      <c r="QG484" s="6"/>
      <c r="QH484" s="6"/>
      <c r="QI484" s="6"/>
      <c r="QJ484" s="6"/>
      <c r="QK484" s="6"/>
      <c r="QL484" s="6"/>
      <c r="QM484" s="6"/>
      <c r="QN484" s="6"/>
      <c r="QO484" s="6"/>
      <c r="QP484" s="6"/>
      <c r="QQ484" s="6"/>
      <c r="QR484" s="6"/>
      <c r="QS484" s="6"/>
      <c r="QT484" s="6"/>
      <c r="QU484" s="6"/>
      <c r="QV484" s="6"/>
      <c r="QW484" s="6"/>
      <c r="QX484" s="6"/>
      <c r="QY484" s="6"/>
      <c r="QZ484" s="6"/>
      <c r="RA484" s="6"/>
      <c r="RB484" s="6"/>
      <c r="RC484" s="6"/>
      <c r="RD484" s="6"/>
      <c r="RE484" s="6"/>
      <c r="RF484" s="6"/>
      <c r="RG484" s="6"/>
      <c r="RH484" s="6"/>
      <c r="RI484" s="6"/>
      <c r="RJ484" s="6"/>
      <c r="RK484" s="6"/>
      <c r="RL484" s="6"/>
      <c r="RM484" s="6"/>
      <c r="RN484" s="6"/>
      <c r="RO484" s="6"/>
      <c r="RP484" s="6"/>
      <c r="RQ484" s="6"/>
      <c r="RR484" s="6"/>
      <c r="RS484" s="6"/>
      <c r="RT484" s="6"/>
      <c r="RU484" s="6"/>
      <c r="RV484" s="6"/>
      <c r="RW484" s="6"/>
      <c r="RX484" s="6"/>
      <c r="RY484" s="6"/>
      <c r="RZ484" s="6"/>
      <c r="SA484" s="6"/>
      <c r="SB484" s="6"/>
      <c r="SC484" s="6"/>
      <c r="SD484" s="6"/>
      <c r="SE484" s="6"/>
      <c r="SF484" s="6"/>
      <c r="SG484" s="6"/>
      <c r="SH484" s="6"/>
      <c r="SI484" s="6"/>
      <c r="SJ484" s="6"/>
      <c r="SK484" s="6"/>
      <c r="SL484" s="6"/>
      <c r="SM484" s="6"/>
      <c r="SN484" s="6"/>
      <c r="SO484" s="6"/>
      <c r="SP484" s="6"/>
      <c r="SQ484" s="6"/>
      <c r="SR484" s="6"/>
      <c r="SS484" s="6"/>
      <c r="ST484" s="6"/>
      <c r="SU484" s="6"/>
      <c r="SV484" s="6"/>
      <c r="SW484" s="6"/>
      <c r="SX484" s="6"/>
      <c r="SY484" s="6"/>
      <c r="SZ484" s="6"/>
      <c r="TA484" s="6"/>
      <c r="TB484" s="6"/>
      <c r="TC484" s="6"/>
      <c r="TD484" s="6"/>
      <c r="TE484" s="6"/>
      <c r="TF484" s="6"/>
      <c r="TG484" s="6"/>
      <c r="TH484" s="6"/>
      <c r="TI484" s="6"/>
      <c r="TJ484" s="6"/>
      <c r="TK484" s="6"/>
      <c r="TL484" s="6"/>
      <c r="TM484" s="6"/>
      <c r="TN484" s="6"/>
      <c r="TO484" s="6"/>
      <c r="TP484" s="6"/>
      <c r="TQ484" s="6"/>
      <c r="TR484" s="6"/>
      <c r="TS484" s="6"/>
      <c r="TT484" s="6"/>
      <c r="TU484" s="6"/>
      <c r="TV484" s="6"/>
      <c r="TW484" s="6"/>
      <c r="UE484" s="6"/>
      <c r="UG484" s="6"/>
      <c r="UH484" s="6"/>
      <c r="UI484" s="6"/>
      <c r="UJ484" s="6"/>
      <c r="UK484" s="6"/>
      <c r="UL484" s="6"/>
      <c r="UM484" s="6"/>
      <c r="UN484" s="6"/>
      <c r="UO484" s="6"/>
      <c r="UP484" s="6"/>
      <c r="UQ484" s="6"/>
      <c r="UR484" s="6"/>
      <c r="US484" s="6"/>
      <c r="UT484" s="6"/>
      <c r="UU484" s="6"/>
      <c r="UV484" s="6"/>
      <c r="UW484" s="6"/>
      <c r="UX484" s="6"/>
      <c r="UY484" s="6"/>
      <c r="UZ484" s="6"/>
      <c r="VA484" s="6"/>
      <c r="VB484" s="6"/>
      <c r="VC484" s="6"/>
      <c r="VD484" s="6"/>
      <c r="VE484" s="6"/>
      <c r="VF484" s="6"/>
      <c r="VG484" s="6"/>
      <c r="VH484" s="6"/>
      <c r="VI484" s="6"/>
      <c r="VJ484" s="6"/>
      <c r="VK484" s="6"/>
      <c r="VL484" s="6"/>
      <c r="VM484" s="6"/>
      <c r="VN484" s="6"/>
      <c r="VO484" s="6"/>
      <c r="VP484" s="6"/>
      <c r="VQ484" s="6"/>
      <c r="VR484" s="6"/>
      <c r="VS484" s="6"/>
      <c r="VT484" s="6"/>
      <c r="VU484" s="6"/>
      <c r="VV484" s="6"/>
      <c r="VW484" s="6"/>
      <c r="VX484" s="6"/>
      <c r="VY484" s="6"/>
      <c r="VZ484" s="6"/>
      <c r="WA484" s="6"/>
      <c r="WB484" s="6"/>
      <c r="WC484" s="6"/>
      <c r="WD484" s="6"/>
      <c r="WE484" s="6"/>
      <c r="WF484" s="6"/>
      <c r="WG484" s="6"/>
      <c r="WH484" s="6"/>
      <c r="WI484" s="6"/>
      <c r="WJ484" s="6"/>
      <c r="WK484" s="6"/>
      <c r="WL484" s="6"/>
      <c r="WM484" s="6"/>
      <c r="WN484" s="6"/>
      <c r="WO484" s="6"/>
      <c r="WP484" s="6"/>
      <c r="WQ484" s="6"/>
      <c r="WR484" s="6"/>
      <c r="WS484" s="6"/>
      <c r="WT484" s="6"/>
      <c r="WU484" s="6"/>
      <c r="WV484" s="8"/>
      <c r="XD484" s="8"/>
      <c r="XF484" s="6"/>
      <c r="XG484" s="6"/>
      <c r="XH484" s="6"/>
      <c r="XI484" s="6"/>
      <c r="XJ484" s="6"/>
      <c r="XK484" s="6"/>
      <c r="XL484" s="6"/>
      <c r="XM484" s="6"/>
      <c r="XN484" s="6"/>
      <c r="XO484" s="6"/>
      <c r="XP484" s="6"/>
      <c r="XQ484" s="6"/>
      <c r="XR484" s="6"/>
      <c r="XS484" s="6"/>
      <c r="XT484" s="6"/>
      <c r="XU484" s="6"/>
      <c r="XV484" s="6"/>
      <c r="XW484" s="6"/>
      <c r="XX484" s="6"/>
      <c r="XY484" s="6"/>
      <c r="XZ484" s="6"/>
      <c r="YA484" s="6"/>
      <c r="YB484" s="6"/>
      <c r="YC484" s="6"/>
      <c r="YD484" s="6"/>
      <c r="YE484" s="6"/>
      <c r="YF484" s="6"/>
      <c r="YG484" s="6"/>
      <c r="YH484" s="6"/>
      <c r="YI484" s="6"/>
      <c r="YJ484" s="6"/>
      <c r="YK484" s="6"/>
      <c r="YL484" s="6"/>
      <c r="YM484" s="6"/>
      <c r="YN484" s="6"/>
      <c r="YO484" s="6"/>
      <c r="YP484" s="6"/>
      <c r="YQ484" s="6"/>
      <c r="YR484" s="6"/>
      <c r="YS484" s="6"/>
      <c r="YT484" s="6"/>
      <c r="YU484" s="6"/>
      <c r="YV484" s="6"/>
      <c r="YW484" s="6"/>
      <c r="YX484" s="6"/>
      <c r="YY484" s="6"/>
      <c r="YZ484" s="6"/>
      <c r="ZA484" s="6"/>
      <c r="ZB484" s="6"/>
      <c r="ZC484" s="6"/>
      <c r="ZD484" s="6"/>
      <c r="ZE484" s="6"/>
      <c r="ZF484" s="6"/>
      <c r="ZG484" s="6"/>
      <c r="ZH484" s="6"/>
      <c r="ZI484" s="6"/>
      <c r="ZJ484" s="6"/>
      <c r="ZK484" s="6"/>
      <c r="ZL484" s="6"/>
      <c r="ZM484" s="6"/>
      <c r="ZN484" s="6"/>
      <c r="ZO484" s="6"/>
      <c r="ZP484" s="6"/>
      <c r="ZQ484" s="6"/>
      <c r="ZR484" s="6"/>
      <c r="ZS484" s="6"/>
      <c r="ZT484" s="6"/>
      <c r="ZU484" s="6"/>
      <c r="ZV484" s="6"/>
      <c r="ZW484" s="6"/>
      <c r="ZX484" s="6"/>
      <c r="ZY484" s="6"/>
      <c r="ZZ484" s="6"/>
      <c r="AAA484" s="6"/>
      <c r="AAB484" s="6"/>
      <c r="AAC484" s="6"/>
      <c r="AAD484" s="6"/>
      <c r="AAE484" s="6"/>
      <c r="AAF484" s="6"/>
      <c r="AAG484" s="6"/>
      <c r="AAH484" s="6"/>
      <c r="AAI484" s="6"/>
      <c r="AAJ484" s="6"/>
      <c r="AAK484" s="6"/>
      <c r="AAL484" s="6"/>
      <c r="AAM484" s="6"/>
      <c r="AAN484" s="6"/>
      <c r="AAO484" s="6"/>
      <c r="AAP484" s="6"/>
      <c r="AAQ484" s="6"/>
      <c r="AAR484" s="6"/>
      <c r="AAS484" s="6"/>
      <c r="AAT484" s="6"/>
      <c r="AAU484" s="6"/>
      <c r="AAV484" s="6"/>
      <c r="AAW484" s="6"/>
      <c r="AAX484" s="6"/>
      <c r="AAY484" s="6"/>
      <c r="AAZ484" s="6"/>
      <c r="ABA484" s="6"/>
      <c r="ABB484" s="6"/>
      <c r="ABC484" s="6"/>
      <c r="ABD484" s="6"/>
      <c r="ABE484" s="6"/>
      <c r="ABF484" s="6"/>
      <c r="ABG484" s="6"/>
      <c r="ABH484" s="6"/>
      <c r="ABI484" s="6"/>
      <c r="ABJ484" s="6"/>
      <c r="ABK484" s="6"/>
      <c r="ABL484" s="6"/>
      <c r="ABM484" s="6"/>
      <c r="ABN484" s="6"/>
      <c r="ABO484" s="6"/>
      <c r="ABP484" s="6"/>
      <c r="ABQ484" s="6"/>
      <c r="ABR484" s="6"/>
      <c r="ABS484" s="6"/>
      <c r="ABT484" s="6"/>
      <c r="ABU484" s="6"/>
      <c r="ABV484" s="6"/>
      <c r="ABW484" s="6"/>
      <c r="ABX484" s="6"/>
      <c r="ABY484" s="6"/>
      <c r="ABZ484" s="6"/>
      <c r="ACA484" s="6"/>
      <c r="ACB484" s="6"/>
      <c r="ACD484" s="6"/>
      <c r="ACE484" s="6"/>
      <c r="ACF484" s="6"/>
      <c r="ACG484" s="6"/>
      <c r="ACH484" s="6"/>
      <c r="ACI484" s="6"/>
      <c r="ACJ484" s="6"/>
      <c r="ACK484" s="6"/>
      <c r="ACL484" s="6"/>
      <c r="ACM484" s="6"/>
      <c r="ACN484" s="6"/>
      <c r="ACO484" s="6"/>
      <c r="ACP484" s="6"/>
      <c r="ACQ484" s="6"/>
      <c r="ACR484" s="6"/>
      <c r="ACS484" s="6"/>
      <c r="ACT484" s="6"/>
      <c r="ACU484" s="6"/>
      <c r="ACV484" s="6"/>
      <c r="ACW484" s="6"/>
      <c r="ACX484" s="6"/>
      <c r="ACY484" s="6"/>
      <c r="ACZ484" s="6"/>
      <c r="ADA484" s="6"/>
      <c r="ADB484" s="6"/>
      <c r="ADC484" s="6"/>
      <c r="ADD484" s="6"/>
      <c r="ADE484" s="6"/>
      <c r="ADF484" s="6"/>
      <c r="ADG484" s="6"/>
      <c r="ADH484" s="6"/>
      <c r="ADI484" s="6"/>
      <c r="ADJ484" s="6"/>
      <c r="ADK484" s="6"/>
      <c r="ADL484" s="6"/>
      <c r="ADM484" s="6"/>
      <c r="ADN484" s="6"/>
      <c r="ADO484" s="6"/>
      <c r="ADP484" s="6"/>
      <c r="ADQ484" s="6"/>
      <c r="ADR484" s="6"/>
      <c r="ADS484" s="6"/>
      <c r="ADT484" s="6"/>
      <c r="ADU484" s="7"/>
      <c r="ADV484" s="7"/>
      <c r="ADW484" s="7"/>
      <c r="ADX484" s="7"/>
      <c r="ADY484" s="7"/>
      <c r="ADZ484" s="7"/>
      <c r="AEA484" s="7"/>
      <c r="AEB484" s="7"/>
      <c r="AEC484" s="7"/>
      <c r="AED484" s="7"/>
      <c r="AEE484" s="7"/>
      <c r="AEF484" s="7"/>
      <c r="AEG484" s="7"/>
      <c r="AEH484" s="7"/>
      <c r="AEI484" s="7"/>
      <c r="AEJ484" s="7"/>
      <c r="AEK484" s="7"/>
      <c r="AEL484" s="7"/>
      <c r="AEM484" s="7"/>
      <c r="AEN484" s="7"/>
      <c r="AEO484" s="7"/>
      <c r="AEP484" s="7"/>
      <c r="AEQ484" s="7"/>
      <c r="AER484" s="7"/>
      <c r="AES484" s="7"/>
      <c r="AET484" s="7"/>
      <c r="AEU484" s="7"/>
      <c r="AEV484" s="7"/>
      <c r="AEW484" s="7"/>
      <c r="AEX484" s="7"/>
      <c r="AEY484" s="7"/>
      <c r="AEZ484" s="7"/>
      <c r="AFA484" s="7"/>
      <c r="AFB484" s="7"/>
      <c r="AFC484" s="7"/>
      <c r="AFD484" s="7"/>
      <c r="AFE484" s="7"/>
      <c r="AFF484" s="7"/>
      <c r="AFG484" s="6"/>
      <c r="AFH484" s="6"/>
      <c r="AFI484" s="6"/>
      <c r="AFJ484" s="6"/>
      <c r="AFK484" s="6"/>
      <c r="AFL484" s="6"/>
      <c r="AFM484" s="6"/>
      <c r="AFN484" s="6"/>
      <c r="AFO484" s="6"/>
      <c r="AFP484" s="6"/>
      <c r="AFQ484" s="6"/>
      <c r="AFR484" s="6"/>
      <c r="AFS484" s="6"/>
      <c r="AFT484" s="6"/>
      <c r="AFU484" s="6"/>
      <c r="AFV484" s="6"/>
      <c r="AFW484" s="6"/>
      <c r="AFX484" s="6"/>
      <c r="AFY484" s="6"/>
      <c r="AFZ484" s="6"/>
      <c r="AGA484" s="6"/>
      <c r="AGB484" s="6"/>
      <c r="AGC484" s="6"/>
      <c r="AGD484" s="6"/>
      <c r="AGE484" s="6"/>
      <c r="AGF484" s="6"/>
      <c r="AGG484" s="6"/>
      <c r="AGH484" s="6"/>
      <c r="AGI484" s="6"/>
      <c r="AGJ484" s="6"/>
      <c r="AGK484" s="6"/>
      <c r="AGL484" s="6"/>
      <c r="AGM484" s="6"/>
      <c r="AGN484" s="6"/>
      <c r="AGO484" s="6"/>
      <c r="AGP484" s="6"/>
      <c r="AGQ484" s="6"/>
      <c r="AGR484" s="6"/>
      <c r="AGS484" s="6"/>
      <c r="AGT484" s="6"/>
      <c r="AGU484" s="6"/>
      <c r="AGV484" s="6"/>
      <c r="AGW484" s="6"/>
      <c r="AGX484" s="6"/>
      <c r="AGY484" s="6"/>
      <c r="AGZ484" s="6"/>
      <c r="AHA484" s="6"/>
      <c r="AHB484" s="6"/>
      <c r="AHC484" s="6"/>
      <c r="AHD484" s="6"/>
      <c r="AHE484" s="6"/>
      <c r="AHF484" s="6"/>
      <c r="AHG484" s="6"/>
      <c r="AHH484" s="6"/>
      <c r="AHI484" s="6"/>
      <c r="AHJ484" s="6"/>
      <c r="AHK484" s="6"/>
      <c r="AHL484" s="6"/>
      <c r="AHM484" s="6"/>
      <c r="AHN484" s="6"/>
      <c r="AHO484" s="6"/>
      <c r="AHP484" s="6"/>
      <c r="AHQ484" s="6"/>
      <c r="AHR484" s="6"/>
      <c r="AHS484" s="6"/>
      <c r="AHT484" s="6"/>
      <c r="AHU484" s="6"/>
      <c r="AHV484" s="6"/>
      <c r="AHW484" s="6"/>
      <c r="AHX484" s="6"/>
      <c r="AHY484" s="6"/>
      <c r="AHZ484" s="6"/>
      <c r="AIA484" s="6"/>
      <c r="AIB484" s="6"/>
      <c r="AIC484" s="6"/>
      <c r="AID484" s="6"/>
      <c r="AIE484" s="6"/>
      <c r="AIF484" s="6"/>
      <c r="AIG484" s="6"/>
      <c r="AIH484" s="6"/>
      <c r="AII484" s="6"/>
      <c r="AIJ484" s="6"/>
      <c r="AIK484" s="6"/>
      <c r="AIL484" s="6"/>
      <c r="AIM484" s="6"/>
      <c r="AIN484" s="6"/>
      <c r="AIO484" s="6"/>
      <c r="AIP484" s="6"/>
      <c r="AIQ484" s="6"/>
      <c r="AIR484" s="6"/>
      <c r="AIS484" s="6"/>
      <c r="AIT484" s="6"/>
      <c r="AIU484" s="6"/>
      <c r="AIV484" s="6"/>
      <c r="AIW484" s="6"/>
      <c r="AIX484" s="6"/>
      <c r="AIY484" s="6"/>
      <c r="AIZ484" s="6"/>
      <c r="AJA484" s="6"/>
      <c r="AJB484" s="6"/>
      <c r="AJC484" s="6"/>
      <c r="AJD484" s="6"/>
      <c r="AJE484" s="6"/>
      <c r="AJF484" s="6"/>
      <c r="AJG484" s="6"/>
      <c r="AJH484" s="6"/>
      <c r="AJI484" s="6"/>
      <c r="AJJ484" s="6"/>
      <c r="AJK484" s="6"/>
      <c r="AJL484" s="6"/>
      <c r="AJM484" s="6"/>
      <c r="AJN484" s="6"/>
      <c r="AJO484" s="6"/>
      <c r="AJP484" s="6"/>
      <c r="AJQ484" s="6"/>
      <c r="AJR484" s="6"/>
      <c r="AJS484" s="6"/>
      <c r="AJT484" s="6"/>
      <c r="AJU484" s="6"/>
      <c r="AJV484" s="6"/>
      <c r="AJW484" s="6"/>
      <c r="AJX484" s="6"/>
      <c r="AJY484" s="6"/>
      <c r="AJZ484" s="7"/>
      <c r="AKA484" s="7"/>
      <c r="AKB484" s="7"/>
      <c r="AKC484" s="7"/>
      <c r="AKD484" s="7"/>
      <c r="AKE484" s="7"/>
      <c r="AKF484" s="7"/>
      <c r="AKG484" s="7"/>
      <c r="AKH484" s="7"/>
      <c r="AKI484" s="7"/>
      <c r="AKJ484" s="7"/>
      <c r="AKK484" s="7"/>
      <c r="AKL484" s="7"/>
      <c r="AKM484" s="7"/>
      <c r="AKN484" s="7"/>
      <c r="AKO484" s="7"/>
      <c r="AKP484" s="7"/>
      <c r="AKQ484" s="7"/>
      <c r="AKR484" s="7"/>
      <c r="AKS484" s="7"/>
      <c r="AKT484" s="7"/>
      <c r="AKU484" s="7"/>
      <c r="AKV484" s="7"/>
      <c r="AKW484" s="7"/>
      <c r="AKX484" s="7"/>
      <c r="AKY484" s="7"/>
      <c r="AKZ484" s="7"/>
      <c r="ALA484" s="7"/>
      <c r="ALB484" s="7"/>
      <c r="ALC484" s="7"/>
      <c r="ALD484" s="7"/>
      <c r="ALE484" s="7"/>
      <c r="ALF484" s="7"/>
      <c r="ALG484" s="7"/>
      <c r="ALH484" s="7"/>
      <c r="ALI484" s="7"/>
      <c r="ALJ484" s="7"/>
      <c r="ALK484" s="7"/>
      <c r="ALL484" s="7"/>
      <c r="ALM484" s="7"/>
      <c r="ALN484" s="7"/>
      <c r="ALO484" s="7"/>
      <c r="ALP484" s="6"/>
      <c r="ALQ484" s="6"/>
      <c r="ALR484" s="6"/>
      <c r="ALS484" s="6"/>
      <c r="ALT484" s="6"/>
      <c r="ALU484" s="6"/>
      <c r="ALV484" s="6"/>
      <c r="ALW484" s="6"/>
      <c r="ALX484" s="6"/>
      <c r="ALY484" s="6"/>
      <c r="ALZ484" s="6"/>
      <c r="AMA484" s="6"/>
      <c r="AMB484" s="6"/>
      <c r="AMC484" s="6"/>
      <c r="AMD484" s="6"/>
      <c r="AME484" s="6"/>
      <c r="AMF484" s="6"/>
      <c r="AMG484" s="6"/>
      <c r="AMH484" s="6"/>
      <c r="AMI484" s="6"/>
      <c r="AMJ484" s="6"/>
      <c r="AMK484" s="6"/>
      <c r="AML484" s="6"/>
      <c r="AMM484" s="6"/>
      <c r="AMN484" s="6"/>
      <c r="AMO484" s="6"/>
      <c r="AMP484" s="6"/>
      <c r="AMQ484" s="6"/>
      <c r="AMR484" s="6"/>
      <c r="AMS484" s="6"/>
      <c r="AMT484" s="6"/>
      <c r="AMU484" s="6"/>
      <c r="AMV484" s="6"/>
      <c r="AMW484" s="6"/>
      <c r="AMX484" s="6"/>
      <c r="AMY484" s="6"/>
      <c r="AMZ484" s="6"/>
      <c r="ANA484" s="6"/>
      <c r="ANB484" s="6"/>
      <c r="ANC484" s="6"/>
      <c r="AND484" s="6"/>
      <c r="ANE484" s="6"/>
      <c r="ANF484" s="6"/>
      <c r="ANG484" s="6"/>
      <c r="ANH484" s="6"/>
      <c r="ANI484" s="6"/>
      <c r="ANJ484" s="6"/>
      <c r="ANK484" s="6"/>
      <c r="ANL484" s="6"/>
      <c r="ANM484" s="6"/>
      <c r="ANN484" s="6"/>
      <c r="ANO484" s="6"/>
      <c r="ANP484" s="6"/>
      <c r="ANQ484" s="6"/>
      <c r="ANR484" s="6"/>
      <c r="ANS484" s="6"/>
      <c r="ANT484" s="6"/>
      <c r="ANU484" s="7"/>
      <c r="ANV484" s="7"/>
      <c r="ANW484" s="7"/>
      <c r="ANX484" s="6"/>
      <c r="ANY484" s="6"/>
      <c r="ANZ484" s="6"/>
      <c r="AOA484" s="6"/>
      <c r="AOB484" s="6"/>
      <c r="AOC484" s="6"/>
      <c r="AOD484" s="6"/>
      <c r="AOE484" s="6"/>
      <c r="AOF484" s="6"/>
      <c r="AOG484" s="6"/>
      <c r="AOH484" s="6"/>
      <c r="AOI484" s="6"/>
      <c r="AOJ484" s="6"/>
      <c r="AOK484" s="6"/>
      <c r="AOL484" s="6"/>
      <c r="AOM484" s="6"/>
      <c r="AON484" s="6"/>
      <c r="AOO484" s="6"/>
      <c r="AOP484" s="6"/>
      <c r="AOQ484" s="6"/>
      <c r="AOR484" s="6"/>
      <c r="AOS484" s="6"/>
      <c r="AOT484" s="6"/>
      <c r="AOU484" s="6"/>
      <c r="AOV484" s="6"/>
      <c r="AOW484" s="6"/>
      <c r="AOX484" s="6"/>
      <c r="AOY484" s="6"/>
      <c r="AOZ484" s="6"/>
      <c r="APA484" s="6"/>
      <c r="APB484" s="6"/>
      <c r="APC484" s="6"/>
      <c r="APD484" s="6"/>
      <c r="APE484" s="7"/>
      <c r="APF484" s="7"/>
      <c r="APG484" s="7"/>
      <c r="APH484" s="6"/>
      <c r="API484" s="6"/>
      <c r="APJ484" s="6"/>
      <c r="APK484" s="6"/>
      <c r="APL484" s="6"/>
      <c r="APM484" s="6"/>
      <c r="APN484" s="6"/>
      <c r="APO484" s="6"/>
      <c r="APP484" s="6"/>
      <c r="APQ484" s="6"/>
      <c r="APR484" s="6"/>
      <c r="APS484" s="6"/>
      <c r="APT484" s="6"/>
      <c r="APU484" s="6"/>
      <c r="APV484" s="6"/>
      <c r="APW484" s="6"/>
      <c r="APX484" s="6"/>
      <c r="APY484" s="6"/>
      <c r="APZ484" s="6"/>
      <c r="AQA484" s="6"/>
      <c r="AQB484" s="6"/>
      <c r="AQC484" s="6"/>
      <c r="AQD484" s="6"/>
      <c r="AQE484" s="6"/>
      <c r="AQF484" s="6"/>
      <c r="AQG484" s="6"/>
      <c r="AQH484" s="6"/>
      <c r="AQI484" s="6"/>
      <c r="AQJ484" s="6"/>
      <c r="AQK484" s="6"/>
      <c r="AQL484" s="6"/>
      <c r="AQM484" s="6"/>
      <c r="AQN484" s="6"/>
      <c r="AQO484" s="6"/>
      <c r="AQP484" s="6"/>
      <c r="AQQ484" s="6"/>
      <c r="AQR484" s="6"/>
      <c r="AQS484" s="6"/>
      <c r="AQT484" s="7"/>
      <c r="AQU484" s="7"/>
      <c r="AQV484" s="6"/>
      <c r="AQW484" s="6"/>
      <c r="AQX484" s="6"/>
      <c r="AQY484" s="6"/>
      <c r="AQZ484" s="6"/>
      <c r="ARA484" s="6"/>
      <c r="ARB484" s="6"/>
      <c r="ARC484" s="6"/>
      <c r="ARD484" s="6"/>
      <c r="ARE484" s="6"/>
      <c r="ARF484" s="6"/>
      <c r="ARG484" s="6"/>
      <c r="ARH484" s="6"/>
      <c r="ARI484" s="6"/>
      <c r="ARJ484" s="6"/>
      <c r="ARK484" s="6"/>
      <c r="ARL484" s="6"/>
      <c r="ARM484" s="6"/>
      <c r="ARN484" s="6"/>
      <c r="ARO484" s="6"/>
      <c r="ARP484" s="6"/>
      <c r="ARQ484" s="6"/>
      <c r="ARR484" s="6"/>
      <c r="ARS484" s="6"/>
      <c r="ART484" s="6"/>
      <c r="ARU484" s="6"/>
      <c r="ARV484" s="6"/>
      <c r="ARW484" s="6"/>
      <c r="ARX484" s="6"/>
      <c r="ARY484" s="6"/>
      <c r="ARZ484" s="6"/>
      <c r="ASA484" s="6"/>
      <c r="ASB484" s="6"/>
      <c r="ASC484" s="6"/>
      <c r="ASD484" s="6"/>
      <c r="ASE484" s="6"/>
      <c r="ASF484" s="6"/>
      <c r="ASG484" s="6"/>
      <c r="ASH484" s="6"/>
      <c r="ASI484" s="6"/>
      <c r="ASJ484" s="6"/>
      <c r="ASK484" s="6"/>
      <c r="ASL484" s="6"/>
      <c r="ASM484" s="6"/>
      <c r="ASN484" s="6"/>
      <c r="ASO484" s="6"/>
      <c r="ASP484" s="6"/>
      <c r="ASQ484" s="6"/>
      <c r="ASR484" s="6"/>
      <c r="ASS484" s="6"/>
      <c r="AST484" s="6"/>
      <c r="ASU484" s="6"/>
      <c r="ASV484" s="6"/>
      <c r="ASW484" s="6"/>
      <c r="ASX484" s="6"/>
      <c r="ASY484" s="6"/>
      <c r="ASZ484" s="6"/>
      <c r="ATA484" s="6"/>
      <c r="ATB484" s="6"/>
      <c r="ATC484" s="6"/>
      <c r="ATD484" s="6"/>
      <c r="ATE484" s="6"/>
      <c r="ATF484" s="6"/>
      <c r="ATG484" s="6"/>
      <c r="ATH484" s="6"/>
      <c r="ATI484" s="6"/>
      <c r="ATJ484" s="6"/>
      <c r="ATK484" s="6"/>
      <c r="ATL484" s="6"/>
      <c r="ATM484" s="6"/>
      <c r="ATN484" s="6"/>
      <c r="ATO484" s="6"/>
      <c r="ATP484" s="6"/>
      <c r="ATQ484" s="6"/>
      <c r="ATR484" s="6"/>
      <c r="ATS484" s="6"/>
      <c r="ATT484" s="6"/>
      <c r="ATU484" s="6"/>
      <c r="ATV484" s="6"/>
      <c r="ATW484" s="6"/>
      <c r="ATX484" s="6"/>
      <c r="ATY484" s="6"/>
      <c r="ATZ484" s="6"/>
      <c r="AUA484" s="6"/>
      <c r="AUB484" s="6"/>
      <c r="AUC484" s="6"/>
      <c r="AUD484" s="6"/>
      <c r="AUE484" s="6"/>
      <c r="AUF484" s="6"/>
      <c r="AUG484" s="6"/>
      <c r="AUH484" s="6"/>
      <c r="AUI484" s="6"/>
      <c r="AUJ484" s="6"/>
      <c r="AUK484" s="6"/>
      <c r="AUL484" s="6"/>
      <c r="AUM484" s="6"/>
      <c r="AUN484" s="6"/>
      <c r="AUO484" s="6"/>
      <c r="AUP484" s="6"/>
      <c r="AUQ484" s="6"/>
      <c r="AUR484" s="6"/>
      <c r="AUS484" s="6"/>
      <c r="AUZ484" s="6"/>
      <c r="AVF484" s="6"/>
      <c r="AVG484" s="6"/>
      <c r="AVH484" s="6"/>
      <c r="AVI484" s="6"/>
      <c r="AVJ484" s="6"/>
      <c r="AVK484" s="6"/>
      <c r="AVL484" s="6"/>
      <c r="AVM484" s="6"/>
      <c r="AVN484" s="6"/>
      <c r="AVO484" s="6"/>
      <c r="AVP484" s="6"/>
      <c r="AVQ484" s="6"/>
      <c r="AVR484" s="6"/>
      <c r="AVS484" s="6"/>
      <c r="AVT484" s="6"/>
      <c r="AVU484" s="6"/>
      <c r="AVV484" s="6"/>
      <c r="AVW484" s="6"/>
      <c r="AVX484" s="6"/>
      <c r="AVY484" s="6"/>
      <c r="AVZ484" s="6"/>
      <c r="AWA484" s="6"/>
      <c r="AWB484" s="6"/>
      <c r="AWC484" s="6"/>
      <c r="AWD484" s="6"/>
      <c r="AWE484" s="6"/>
      <c r="AWF484" s="6"/>
      <c r="AWG484" s="6"/>
      <c r="AWH484" s="6"/>
      <c r="AWI484" s="6"/>
      <c r="AWJ484" s="6"/>
      <c r="AWK484" s="6"/>
      <c r="AWL484" s="6"/>
      <c r="AWM484" s="6"/>
      <c r="AWN484" s="6"/>
      <c r="AWO484" s="6"/>
      <c r="AWP484" s="6"/>
      <c r="AWQ484" s="6"/>
      <c r="AWR484" s="6"/>
      <c r="AWS484" s="6"/>
      <c r="AWT484" s="6"/>
      <c r="AWU484" s="6"/>
      <c r="AWV484" s="6"/>
      <c r="AWW484" s="6"/>
      <c r="AWX484" s="6"/>
      <c r="AWY484" s="6"/>
      <c r="AWZ484" s="6"/>
      <c r="AXA484" s="6"/>
      <c r="AXB484" s="6"/>
      <c r="AXC484" s="6"/>
      <c r="AXD484" s="6"/>
      <c r="AXE484" s="6"/>
      <c r="AXF484" s="6"/>
      <c r="AXG484" s="6"/>
      <c r="AXH484" s="6"/>
      <c r="AXI484" s="6"/>
      <c r="AXJ484" s="6"/>
      <c r="AXK484" s="6"/>
      <c r="AXL484" s="6"/>
      <c r="AXM484" s="6"/>
      <c r="AXN484" s="6"/>
      <c r="AXO484" s="6"/>
      <c r="AXP484" s="6"/>
      <c r="AXQ484" s="6"/>
      <c r="AXR484" s="6"/>
      <c r="AXS484" s="6"/>
      <c r="AXT484" s="6"/>
      <c r="AXU484" s="6"/>
      <c r="AXV484" s="6"/>
      <c r="AXW484" s="6"/>
      <c r="AXX484" s="6"/>
      <c r="AXY484" s="6"/>
      <c r="AXZ484" s="6"/>
      <c r="AYA484" s="6"/>
      <c r="AYB484" s="6"/>
      <c r="AYC484" s="6"/>
      <c r="AYD484" s="6"/>
      <c r="AYE484" s="6"/>
      <c r="AYF484" s="6"/>
      <c r="AYG484" s="6"/>
      <c r="AYH484" s="6"/>
      <c r="AYI484" s="6"/>
      <c r="AYJ484" s="6"/>
      <c r="AYK484" s="6"/>
      <c r="AYL484" s="6"/>
      <c r="AYM484" s="6"/>
      <c r="AYN484" s="6"/>
      <c r="AYO484" s="6"/>
      <c r="AYP484" s="6"/>
      <c r="AYQ484" s="6"/>
      <c r="AYR484" s="6"/>
      <c r="AYS484" s="6"/>
      <c r="AYT484" s="6"/>
      <c r="AYU484" s="6"/>
      <c r="AYV484" s="6"/>
      <c r="AYW484" s="6"/>
      <c r="AYX484" s="6"/>
      <c r="AYY484" s="6"/>
      <c r="AYZ484" s="6"/>
      <c r="AZA484" s="6"/>
      <c r="AZB484" s="8"/>
      <c r="AZC484" s="8"/>
      <c r="AZD484" s="8"/>
      <c r="AZE484" s="8"/>
      <c r="AZF484" s="8"/>
      <c r="AZG484" s="8"/>
      <c r="AZH484" s="8"/>
      <c r="AZI484" s="8"/>
      <c r="AZJ484" s="8"/>
      <c r="AZK484" s="6"/>
      <c r="AZL484" s="6"/>
      <c r="AZM484" s="6"/>
      <c r="AZN484" s="6"/>
      <c r="AZO484" s="6"/>
      <c r="AZP484" s="6"/>
      <c r="AZQ484" s="6"/>
      <c r="AZR484" s="6"/>
      <c r="AZS484" s="6"/>
      <c r="AZT484" s="6"/>
      <c r="AZU484" s="6"/>
      <c r="AZV484" s="6"/>
      <c r="AZW484" s="6"/>
      <c r="AZX484" s="6"/>
      <c r="AZY484" s="6"/>
      <c r="AZZ484" s="6"/>
      <c r="BAA484" s="6"/>
      <c r="BAB484" s="6"/>
      <c r="BAC484" s="6"/>
      <c r="BAD484" s="6"/>
      <c r="BAE484" s="6"/>
      <c r="BAF484" s="6"/>
      <c r="BAG484" s="6"/>
      <c r="BAH484" s="6"/>
      <c r="BAI484" s="6"/>
      <c r="BAJ484" s="6"/>
      <c r="BAK484" s="6"/>
      <c r="BAL484" s="6"/>
      <c r="BAM484" s="6"/>
      <c r="BAN484" s="6"/>
      <c r="BAO484" s="6"/>
      <c r="BAP484" s="6"/>
      <c r="BAQ484" s="6"/>
      <c r="BAR484" s="6"/>
      <c r="BAS484" s="6"/>
      <c r="BAT484" s="6"/>
      <c r="BAU484" s="6"/>
      <c r="BAV484" s="6"/>
      <c r="BAW484" s="6"/>
      <c r="BAX484" s="6"/>
      <c r="BAY484" s="6"/>
      <c r="BAZ484" s="6"/>
      <c r="BBA484" s="6"/>
      <c r="BBB484" s="6"/>
      <c r="BBC484" s="6"/>
      <c r="BBD484" s="6"/>
      <c r="BBE484" s="7"/>
      <c r="BBF484" s="7"/>
      <c r="BBG484" s="7"/>
      <c r="BBH484" s="7"/>
      <c r="BBI484" s="7"/>
      <c r="BBJ484" s="7"/>
      <c r="BBK484" s="7"/>
      <c r="BBL484" s="6"/>
      <c r="BBM484" s="6"/>
      <c r="BBN484" s="6"/>
      <c r="BBO484" s="6"/>
      <c r="BBP484" s="6"/>
      <c r="BBQ484" s="6"/>
      <c r="BBR484" s="6"/>
      <c r="BBS484" s="6"/>
      <c r="BBT484" s="6"/>
      <c r="BBU484" s="6"/>
      <c r="BBV484" s="6"/>
      <c r="BBW484" s="6"/>
      <c r="BBX484" s="6"/>
      <c r="BBY484" s="6"/>
      <c r="BBZ484" s="6"/>
      <c r="BCA484" s="6"/>
      <c r="BCB484" s="6"/>
      <c r="BCC484" s="6"/>
      <c r="BCD484" s="6"/>
      <c r="BCE484" s="6"/>
      <c r="BCF484" s="6"/>
      <c r="BCG484" s="6"/>
      <c r="BCH484" s="6"/>
      <c r="BCI484" s="6"/>
      <c r="BCJ484" s="6"/>
      <c r="BCK484" s="6"/>
      <c r="BCL484" s="6"/>
      <c r="BCM484" s="6"/>
      <c r="BCN484" s="6"/>
      <c r="BCO484" s="6"/>
      <c r="BCP484" s="6"/>
      <c r="BCQ484" s="6"/>
      <c r="BCR484" s="6"/>
      <c r="BCS484" s="6"/>
      <c r="BCT484" s="6"/>
      <c r="BCU484" s="6"/>
      <c r="BCV484" s="6"/>
      <c r="BCW484" s="6"/>
      <c r="BCX484" s="6"/>
      <c r="BCY484" s="6"/>
      <c r="BCZ484" s="6"/>
      <c r="BDA484" s="6"/>
      <c r="BDB484" s="6"/>
      <c r="BDC484" s="6"/>
      <c r="BDD484" s="6"/>
      <c r="BDE484" s="6"/>
      <c r="BDF484" s="6"/>
      <c r="BDG484" s="6"/>
      <c r="BDH484" s="6"/>
      <c r="BDI484" s="6"/>
      <c r="BDJ484" s="6"/>
      <c r="BDK484" s="6"/>
      <c r="BDL484" s="6"/>
      <c r="BDM484" s="6"/>
      <c r="BDN484" s="6"/>
      <c r="BDO484" s="6"/>
      <c r="BDP484" s="6"/>
      <c r="BDQ484" s="6"/>
      <c r="BDR484" s="6"/>
      <c r="BDS484" s="6"/>
      <c r="BDT484" s="6"/>
      <c r="BDU484" s="6"/>
      <c r="BDV484" s="6"/>
      <c r="BDW484" s="6"/>
      <c r="BDX484" s="6"/>
      <c r="BDY484" s="6"/>
      <c r="BDZ484" s="6"/>
      <c r="BEA484" s="6"/>
      <c r="BEB484" s="6"/>
      <c r="BEC484" s="6"/>
      <c r="BED484" s="6"/>
      <c r="BEE484" s="6"/>
      <c r="BEF484" s="6"/>
      <c r="BEG484" s="6"/>
      <c r="BEH484" s="6"/>
      <c r="BEI484" s="6"/>
      <c r="BEJ484" s="6"/>
      <c r="BEK484" s="6"/>
      <c r="BEL484" s="6"/>
      <c r="BEM484" s="6"/>
      <c r="BEN484" s="6"/>
      <c r="BEO484" s="6"/>
      <c r="BEP484" s="6"/>
      <c r="BEQ484" s="6"/>
      <c r="BER484" s="6"/>
      <c r="BES484" s="6"/>
      <c r="BET484" s="6"/>
      <c r="BEU484" s="6"/>
      <c r="BEV484" s="6"/>
      <c r="BEW484" s="6"/>
      <c r="BEX484" s="6"/>
      <c r="BEY484" s="6"/>
      <c r="BEZ484" s="6"/>
      <c r="BFA484" s="6"/>
      <c r="BFB484" s="6"/>
      <c r="BFC484" s="6"/>
      <c r="BFD484" s="6"/>
      <c r="BFE484" s="6"/>
      <c r="BFF484" s="6"/>
      <c r="BFG484" s="6"/>
      <c r="BFH484" s="6"/>
      <c r="BFI484" s="6"/>
      <c r="BFJ484" s="6"/>
      <c r="BFK484" s="6"/>
      <c r="BFL484" s="6"/>
      <c r="BFM484" s="6"/>
      <c r="BFN484" s="6"/>
      <c r="BFO484" s="6"/>
      <c r="BFP484" s="6"/>
      <c r="BFQ484" s="6"/>
      <c r="BFR484" s="6"/>
      <c r="BFS484" s="6"/>
      <c r="BFT484" s="6"/>
      <c r="BFU484" s="6"/>
      <c r="BFV484" s="6"/>
      <c r="BFW484" s="6"/>
      <c r="BFX484" s="6"/>
      <c r="BFY484" s="6"/>
      <c r="BFZ484" s="6"/>
      <c r="BGA484" s="6"/>
      <c r="BGB484" s="6"/>
      <c r="BGC484" s="6"/>
      <c r="BGD484" s="6"/>
      <c r="BGE484" s="6"/>
      <c r="BGF484" s="6"/>
      <c r="BGG484" s="6"/>
      <c r="BGH484" s="6"/>
      <c r="BGI484" s="6"/>
      <c r="BGJ484" s="6"/>
      <c r="BGK484" s="6"/>
      <c r="BGL484" s="6"/>
      <c r="BGM484" s="6"/>
      <c r="BGN484" s="6"/>
      <c r="BGO484" s="6"/>
      <c r="BGP484" s="6"/>
      <c r="BGQ484" s="6"/>
      <c r="BGR484" s="6"/>
      <c r="BGS484" s="6"/>
      <c r="BGT484" s="6"/>
      <c r="BGU484" s="6"/>
      <c r="BGV484" s="6"/>
      <c r="BGW484" s="6"/>
      <c r="BGX484" s="6"/>
      <c r="BGY484" s="6"/>
      <c r="BGZ484" s="6"/>
      <c r="BHA484" s="6"/>
      <c r="BHB484" s="6"/>
      <c r="BHC484" s="6"/>
      <c r="BHD484" s="6"/>
      <c r="BHE484" s="6"/>
      <c r="BHF484" s="6"/>
      <c r="BHG484" s="6"/>
      <c r="BHH484" s="6"/>
      <c r="BHI484" s="6"/>
      <c r="BHJ484" s="6"/>
      <c r="BHL484" s="6"/>
      <c r="BHM484" s="6"/>
      <c r="BHN484" s="6"/>
      <c r="BHO484" s="6"/>
      <c r="BHP484" s="6"/>
      <c r="BHQ484" s="6"/>
      <c r="BHS484" s="6"/>
      <c r="BHT484" s="6"/>
      <c r="BHU484" s="6"/>
      <c r="BHV484" s="6"/>
      <c r="BHW484" s="6"/>
      <c r="BHX484" s="6"/>
      <c r="BHY484" s="6"/>
      <c r="BHZ484" s="6"/>
      <c r="BIA484" s="6"/>
      <c r="BIB484" s="6"/>
      <c r="BIC484" s="6"/>
      <c r="BID484" s="6"/>
      <c r="BIE484" s="6"/>
      <c r="BIF484" s="6"/>
      <c r="BIG484" s="6"/>
      <c r="BIH484" s="6"/>
      <c r="BII484" s="6"/>
      <c r="BIJ484" s="6"/>
      <c r="BIK484" s="6"/>
      <c r="BIL484" s="6"/>
      <c r="BIM484" s="6"/>
      <c r="BIN484" s="6"/>
      <c r="BIO484" s="6"/>
      <c r="BIP484" s="6"/>
      <c r="BIQ484" s="6"/>
      <c r="BIR484" s="6"/>
      <c r="BIS484" s="6"/>
      <c r="BIT484" s="6"/>
      <c r="BIU484" s="6"/>
      <c r="BIV484" s="6"/>
      <c r="BIW484" s="6"/>
      <c r="BIX484" s="6"/>
      <c r="BIY484" s="6"/>
      <c r="BIZ484" s="6"/>
      <c r="BJA484" s="6"/>
      <c r="BJB484" s="6"/>
      <c r="BJC484" s="6"/>
      <c r="BJD484" s="6"/>
      <c r="BJE484" s="6"/>
      <c r="BJF484" s="6"/>
      <c r="BJG484" s="6"/>
      <c r="BJH484" s="6"/>
      <c r="BJI484" s="6"/>
      <c r="BJJ484" s="6"/>
      <c r="BJK484" s="6"/>
      <c r="BJL484" s="6"/>
      <c r="BJM484" s="6"/>
      <c r="BJN484" s="6"/>
      <c r="BJO484" s="6"/>
      <c r="BJP484" s="6"/>
      <c r="BJQ484" s="6"/>
      <c r="BJR484" s="6"/>
      <c r="BJS484" s="6"/>
      <c r="BJT484" s="6"/>
      <c r="BJU484" s="6"/>
      <c r="BJV484" s="6"/>
      <c r="BJW484" s="6"/>
      <c r="BJX484" s="6"/>
      <c r="BJY484" s="6"/>
      <c r="BJZ484" s="6"/>
      <c r="BKA484" s="6"/>
      <c r="BKB484" s="6"/>
      <c r="BKC484" s="6"/>
      <c r="BKD484" s="6"/>
      <c r="BKE484" s="6"/>
      <c r="BKF484" s="6"/>
      <c r="BKG484" s="6"/>
      <c r="BKH484" s="6"/>
      <c r="BKI484" s="6"/>
      <c r="BKJ484" s="6"/>
      <c r="BKK484" s="6"/>
      <c r="BKL484" s="6"/>
      <c r="BKM484" s="6"/>
      <c r="BKN484" s="6"/>
      <c r="BKO484" s="6"/>
      <c r="BKP484" s="6"/>
      <c r="BKQ484" s="6"/>
      <c r="BKR484" s="6"/>
      <c r="BKS484" s="6"/>
      <c r="BKT484" s="6"/>
      <c r="BKU484" s="6"/>
      <c r="BKV484" s="6"/>
      <c r="BKW484" s="6"/>
      <c r="BKX484" s="6"/>
      <c r="BKY484" s="6"/>
      <c r="BKZ484" s="6"/>
      <c r="BLA484" s="6"/>
      <c r="BLB484" s="6"/>
      <c r="BLC484" s="6"/>
      <c r="BLD484" s="6"/>
      <c r="BLE484" s="6"/>
      <c r="BLF484" s="6"/>
      <c r="BLG484" s="6"/>
      <c r="BLH484" s="6"/>
      <c r="BLI484" s="6"/>
      <c r="BLJ484" s="6"/>
      <c r="BLK484" s="6"/>
      <c r="BLL484" s="6"/>
      <c r="BLM484" s="6"/>
      <c r="BLN484" s="6"/>
      <c r="BLO484" s="6"/>
      <c r="BLP484" s="6"/>
      <c r="BLQ484" s="6"/>
      <c r="BLR484" s="6"/>
      <c r="BLS484" s="6"/>
      <c r="BLT484" s="6"/>
      <c r="BLU484" s="6"/>
      <c r="BLV484" s="6"/>
      <c r="BLW484" s="6"/>
      <c r="BLX484" s="6"/>
      <c r="BLY484" s="6"/>
      <c r="BLZ484" s="6"/>
      <c r="BMA484" s="6"/>
      <c r="BMB484" s="6"/>
      <c r="BMC484" s="6"/>
      <c r="BMD484" s="6"/>
      <c r="BME484" s="6"/>
      <c r="BMF484" s="6"/>
      <c r="BMG484" s="6"/>
      <c r="BMH484" s="6"/>
      <c r="BMI484" s="6"/>
      <c r="BMJ484" s="6"/>
      <c r="BMK484" s="6"/>
      <c r="BML484" s="6"/>
      <c r="BMM484" s="6"/>
      <c r="BMN484" s="6"/>
      <c r="BMO484" s="6"/>
      <c r="BMP484" s="6"/>
      <c r="BMQ484" s="6"/>
      <c r="BMR484" s="6"/>
      <c r="BMS484" s="6"/>
      <c r="BMT484" s="6"/>
      <c r="BMU484" s="6"/>
      <c r="BMV484" s="6"/>
      <c r="BMW484" s="6"/>
      <c r="BMX484" s="6"/>
      <c r="BMY484" s="6"/>
      <c r="BMZ484" s="6"/>
      <c r="BNA484" s="6"/>
      <c r="BNB484" s="6"/>
      <c r="BNC484" s="6"/>
      <c r="BND484" s="6"/>
      <c r="BNE484" s="6"/>
      <c r="BNF484" s="6"/>
      <c r="BNG484" s="6"/>
      <c r="BNH484" s="6"/>
      <c r="BNI484" s="6"/>
      <c r="BNJ484" s="6"/>
      <c r="BNK484" s="6"/>
      <c r="BNL484" s="6"/>
      <c r="BNM484" s="6"/>
      <c r="BNN484" s="6"/>
      <c r="BNO484" s="6"/>
      <c r="BNP484" s="6"/>
      <c r="BNQ484" s="6"/>
      <c r="BNR484" s="6"/>
      <c r="BNS484" s="6"/>
      <c r="BNT484" s="6"/>
      <c r="BNU484" s="6"/>
      <c r="BNV484" s="6"/>
      <c r="BNW484" s="6"/>
      <c r="BNX484" s="6"/>
      <c r="BNY484" s="6"/>
      <c r="BNZ484" s="6"/>
      <c r="BOA484" s="6"/>
      <c r="BOB484" s="6"/>
      <c r="BOC484" s="6"/>
      <c r="BOD484" s="6"/>
      <c r="BOE484" s="6"/>
      <c r="BOF484" s="6"/>
      <c r="BOG484" s="6"/>
      <c r="BOH484" s="6"/>
      <c r="BOI484" s="6"/>
      <c r="BOJ484" s="6"/>
      <c r="BOK484" s="6"/>
      <c r="BOL484" s="6"/>
      <c r="BOM484" s="6"/>
      <c r="BON484" s="6"/>
      <c r="BOO484" s="6"/>
      <c r="BOP484" s="6"/>
      <c r="BOQ484" s="6"/>
      <c r="BOR484" s="6"/>
      <c r="BOS484" s="6"/>
      <c r="BOT484" s="6"/>
      <c r="BOU484" s="6"/>
      <c r="BOV484" s="6"/>
      <c r="BOW484" s="6"/>
      <c r="BOX484" s="6"/>
      <c r="BOY484" s="6"/>
      <c r="BOZ484" s="6"/>
      <c r="BPA484" s="6"/>
      <c r="BPB484" s="6"/>
      <c r="BPC484" s="6"/>
      <c r="BPD484" s="6"/>
      <c r="BPE484" s="6"/>
      <c r="BPF484" s="6"/>
      <c r="BPG484" s="6"/>
      <c r="BPH484" s="6"/>
      <c r="BPI484" s="6"/>
      <c r="BPJ484" s="6"/>
      <c r="BPK484" s="6"/>
      <c r="BPL484" s="6"/>
      <c r="BPM484" s="6"/>
      <c r="BPN484" s="6"/>
      <c r="BPO484" s="6"/>
      <c r="BPP484" s="6"/>
      <c r="BPQ484" s="6"/>
      <c r="BPR484" s="6"/>
      <c r="BPS484" s="6"/>
      <c r="BPT484" s="6"/>
      <c r="BPU484" s="6"/>
      <c r="BPV484" s="6"/>
      <c r="BPW484" s="6"/>
      <c r="BPX484" s="6"/>
      <c r="BPY484" s="6"/>
      <c r="BPZ484" s="6"/>
      <c r="BQA484" s="6"/>
      <c r="BQB484" s="6"/>
      <c r="BQC484" s="6"/>
      <c r="BQD484" s="6"/>
      <c r="BQE484" s="6"/>
      <c r="BQF484" s="6"/>
      <c r="BQG484" s="6"/>
      <c r="BQH484" s="6"/>
      <c r="BQI484" s="6"/>
      <c r="BQJ484" s="6"/>
      <c r="BQK484" s="6"/>
      <c r="BQL484" s="6"/>
      <c r="BQM484" s="6"/>
      <c r="BQN484" s="6"/>
      <c r="BQO484" s="6"/>
      <c r="BQP484" s="6"/>
      <c r="BQQ484" s="6"/>
      <c r="BQR484" s="6"/>
    </row>
    <row r="485" spans="1:1812" x14ac:dyDescent="0.25">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c r="CV485" s="6"/>
      <c r="CW485" s="6"/>
      <c r="CX485" s="6"/>
      <c r="CY485" s="6"/>
      <c r="CZ485" s="6"/>
      <c r="DA485" s="6"/>
      <c r="DB485" s="6"/>
      <c r="DC485" s="6"/>
      <c r="DD485" s="6"/>
      <c r="DE485" s="6"/>
      <c r="DF485" s="6"/>
      <c r="DG485" s="6"/>
      <c r="DH485" s="6"/>
      <c r="DI485" s="6"/>
      <c r="DJ485" s="6"/>
      <c r="DK485" s="6"/>
      <c r="DL485" s="6"/>
      <c r="DM485" s="6"/>
      <c r="DN485" s="6"/>
      <c r="DO485" s="6"/>
      <c r="DP485" s="6"/>
      <c r="DQ485" s="6"/>
      <c r="DR485" s="6"/>
      <c r="DS485" s="6"/>
      <c r="DT485" s="6"/>
      <c r="DU485" s="6"/>
      <c r="DV485" s="6"/>
      <c r="DW485" s="6"/>
      <c r="DX485" s="6"/>
      <c r="DY485" s="6"/>
      <c r="DZ485" s="6"/>
      <c r="EA485" s="6"/>
      <c r="EB485" s="6"/>
      <c r="EC485" s="6"/>
      <c r="ED485" s="6"/>
      <c r="EE485" s="7"/>
      <c r="EF485" s="7"/>
      <c r="EG485" s="7"/>
      <c r="EH485" s="7"/>
      <c r="EI485" s="7"/>
      <c r="EJ485" s="7"/>
      <c r="EK485" s="7"/>
      <c r="EL485" s="7"/>
      <c r="EM485" s="7"/>
      <c r="EN485" s="7"/>
      <c r="EO485" s="7"/>
      <c r="EP485" s="7"/>
      <c r="EQ485" s="7"/>
      <c r="ER485" s="7"/>
      <c r="ES485" s="7"/>
      <c r="ET485" s="7"/>
      <c r="EU485" s="7"/>
      <c r="EV485" s="7"/>
      <c r="EW485" s="7"/>
      <c r="EX485" s="7"/>
      <c r="EY485" s="7"/>
      <c r="EZ485" s="7"/>
      <c r="FA485" s="7"/>
      <c r="FB485" s="7"/>
      <c r="FC485" s="6"/>
      <c r="FD485" s="6"/>
      <c r="FE485" s="6"/>
      <c r="FF485" s="6"/>
      <c r="FG485" s="6"/>
      <c r="FH485" s="6"/>
      <c r="FI485" s="6"/>
      <c r="FJ485" s="6"/>
      <c r="FK485" s="6"/>
      <c r="FL485" s="6"/>
      <c r="FM485" s="6"/>
      <c r="FN485" s="6"/>
      <c r="FO485" s="6"/>
      <c r="FP485" s="6"/>
      <c r="FQ485" s="6"/>
      <c r="FR485" s="6"/>
      <c r="FS485" s="6"/>
      <c r="FT485" s="6"/>
      <c r="FU485" s="6"/>
      <c r="FV485" s="6"/>
      <c r="FW485" s="6"/>
      <c r="FX485" s="6"/>
      <c r="FY485" s="6"/>
      <c r="FZ485" s="6"/>
      <c r="GA485" s="6"/>
      <c r="GB485" s="6"/>
      <c r="GC485" s="6"/>
      <c r="GD485" s="6"/>
      <c r="GE485" s="6"/>
      <c r="GF485" s="6"/>
      <c r="GG485" s="6"/>
      <c r="GH485" s="6"/>
      <c r="GI485" s="6"/>
      <c r="GJ485" s="6"/>
      <c r="GK485" s="6"/>
      <c r="GL485" s="6"/>
      <c r="GM485" s="6"/>
      <c r="GN485" s="6"/>
      <c r="GO485" s="6"/>
      <c r="GP485" s="6"/>
      <c r="GQ485" s="6"/>
      <c r="GR485" s="6"/>
      <c r="GS485" s="6"/>
      <c r="GT485" s="6"/>
      <c r="GU485" s="6"/>
      <c r="GV485" s="6"/>
      <c r="GW485" s="6"/>
      <c r="GX485" s="6"/>
      <c r="GY485" s="6"/>
      <c r="GZ485" s="6"/>
      <c r="HA485" s="6"/>
      <c r="HB485" s="6"/>
      <c r="HC485" s="6"/>
      <c r="HD485" s="6"/>
      <c r="HE485" s="6"/>
      <c r="HF485" s="6"/>
      <c r="HG485" s="6"/>
      <c r="HH485" s="6"/>
      <c r="HI485" s="6"/>
      <c r="HJ485" s="6"/>
      <c r="HK485" s="6"/>
      <c r="HL485" s="6"/>
      <c r="HM485" s="6"/>
      <c r="HN485" s="6"/>
      <c r="HO485" s="6"/>
      <c r="HP485" s="6"/>
      <c r="HQ485" s="6"/>
      <c r="HR485" s="6"/>
      <c r="HS485" s="6"/>
      <c r="HT485" s="6"/>
      <c r="HU485" s="6"/>
      <c r="HV485" s="6"/>
      <c r="HW485" s="6"/>
      <c r="HX485" s="6"/>
      <c r="HY485" s="6"/>
      <c r="HZ485" s="6"/>
      <c r="IA485" s="6"/>
      <c r="IB485" s="6"/>
      <c r="IC485" s="6"/>
      <c r="ID485" s="7"/>
      <c r="IE485" s="7"/>
      <c r="IF485" s="7"/>
      <c r="IG485" s="7"/>
      <c r="IH485" s="7"/>
      <c r="II485" s="7"/>
      <c r="IJ485" s="7"/>
      <c r="IK485" s="7"/>
      <c r="IL485" s="7"/>
      <c r="IM485" s="7"/>
      <c r="IN485" s="7"/>
      <c r="IO485" s="7"/>
      <c r="IP485" s="7"/>
      <c r="JB485" s="7"/>
      <c r="JD485" s="6"/>
      <c r="JE485" s="6"/>
      <c r="JF485" s="6"/>
      <c r="JG485" s="6"/>
      <c r="JH485" s="6"/>
      <c r="JI485" s="6"/>
      <c r="JJ485" s="6"/>
      <c r="JK485" s="6"/>
      <c r="JL485" s="6"/>
      <c r="JM485" s="6"/>
      <c r="JN485" s="6"/>
      <c r="JO485" s="6"/>
      <c r="JP485" s="6"/>
      <c r="JQ485" s="6"/>
      <c r="JR485" s="6"/>
      <c r="JS485" s="6"/>
      <c r="JT485" s="6"/>
      <c r="JU485" s="6"/>
      <c r="JV485" s="6"/>
      <c r="JW485" s="6"/>
      <c r="JX485" s="6"/>
      <c r="JY485" s="6"/>
      <c r="JZ485" s="6"/>
      <c r="KA485" s="6"/>
      <c r="KB485" s="6"/>
      <c r="KC485" s="6"/>
      <c r="KD485" s="6"/>
      <c r="KE485" s="6"/>
      <c r="KF485" s="6"/>
      <c r="KG485" s="6"/>
      <c r="KH485" s="6"/>
      <c r="KI485" s="6"/>
      <c r="KJ485" s="6"/>
      <c r="KK485" s="6"/>
      <c r="KL485" s="6"/>
      <c r="KM485" s="6"/>
      <c r="KN485" s="6"/>
      <c r="KO485" s="6"/>
      <c r="KP485" s="6"/>
      <c r="KQ485" s="6"/>
      <c r="KR485" s="6"/>
      <c r="KS485" s="6"/>
      <c r="KT485" s="6"/>
      <c r="KU485" s="6"/>
      <c r="KV485" s="6"/>
      <c r="KW485" s="6"/>
      <c r="KX485" s="6"/>
      <c r="KY485" s="6"/>
      <c r="KZ485" s="6"/>
      <c r="LE485" s="6"/>
      <c r="LF485" s="6"/>
      <c r="LG485" s="6"/>
      <c r="LH485" s="6"/>
      <c r="LI485" s="6"/>
      <c r="LJ485" s="6"/>
      <c r="LK485" s="6"/>
      <c r="LL485" s="6"/>
      <c r="LM485" s="6"/>
      <c r="LO485" s="6"/>
      <c r="LP485" s="6"/>
      <c r="LU485" s="6"/>
      <c r="LW485" s="6"/>
      <c r="LX485" s="6"/>
      <c r="LY485" s="6"/>
      <c r="LZ485" s="6"/>
      <c r="MA485" s="6"/>
      <c r="MB485" s="6"/>
      <c r="MC485" s="6"/>
      <c r="MD485" s="6"/>
      <c r="ME485" s="6"/>
      <c r="MF485" s="6"/>
      <c r="MG485" s="6"/>
      <c r="MH485" s="6"/>
      <c r="MI485" s="6"/>
      <c r="MJ485" s="6"/>
      <c r="MK485" s="6"/>
      <c r="ML485" s="6"/>
      <c r="MM485" s="6"/>
      <c r="MN485" s="6"/>
      <c r="MO485" s="6"/>
      <c r="MP485" s="6"/>
      <c r="MQ485" s="6"/>
      <c r="MR485" s="6"/>
      <c r="MS485" s="6"/>
      <c r="MT485" s="6"/>
      <c r="MU485" s="6"/>
      <c r="MV485" s="6"/>
      <c r="MW485" s="6"/>
      <c r="MX485" s="6"/>
      <c r="MY485" s="6"/>
      <c r="MZ485" s="6"/>
      <c r="NA485" s="6"/>
      <c r="NB485" s="6"/>
      <c r="NC485" s="6"/>
      <c r="ND485" s="6"/>
      <c r="NE485" s="6"/>
      <c r="NF485" s="6"/>
      <c r="NG485" s="6"/>
      <c r="NH485" s="6"/>
      <c r="NI485" s="6"/>
      <c r="NJ485" s="6"/>
      <c r="NK485" s="6"/>
      <c r="NL485" s="6"/>
      <c r="NM485" s="6"/>
      <c r="NN485" s="6"/>
      <c r="NO485" s="6"/>
      <c r="NP485" s="6"/>
      <c r="NQ485" s="6"/>
      <c r="NR485" s="6"/>
      <c r="NS485" s="6"/>
      <c r="NT485" s="6"/>
      <c r="NU485" s="6"/>
      <c r="NV485" s="6"/>
      <c r="NW485" s="6"/>
      <c r="NX485" s="6"/>
      <c r="NY485" s="6"/>
      <c r="NZ485" s="6"/>
      <c r="OA485" s="6"/>
      <c r="OB485" s="6"/>
      <c r="OC485" s="6"/>
      <c r="OD485" s="6"/>
      <c r="OE485" s="6"/>
      <c r="OF485" s="6"/>
      <c r="OG485" s="6"/>
      <c r="OH485" s="6"/>
      <c r="OI485" s="6"/>
      <c r="OJ485" s="6"/>
      <c r="OK485" s="6"/>
      <c r="OL485" s="6"/>
      <c r="OM485" s="6"/>
      <c r="ON485" s="6"/>
      <c r="OO485" s="6"/>
      <c r="OP485" s="6"/>
      <c r="OQ485" s="6"/>
      <c r="OR485" s="6"/>
      <c r="OS485" s="6"/>
      <c r="OT485" s="6"/>
      <c r="OU485" s="6"/>
      <c r="OV485" s="6"/>
      <c r="OW485" s="6"/>
      <c r="OX485" s="6"/>
      <c r="OY485" s="6"/>
      <c r="OZ485" s="6"/>
      <c r="PA485" s="6"/>
      <c r="PB485" s="6"/>
      <c r="PC485" s="6"/>
      <c r="PD485" s="6"/>
      <c r="PE485" s="6"/>
      <c r="PF485" s="6"/>
      <c r="PG485" s="6"/>
      <c r="PH485" s="6"/>
      <c r="PI485" s="6"/>
      <c r="PJ485" s="6"/>
      <c r="PK485" s="6"/>
      <c r="PL485" s="6"/>
      <c r="PM485" s="6"/>
      <c r="PN485" s="6"/>
      <c r="PO485" s="6"/>
      <c r="PP485" s="6"/>
      <c r="PQ485" s="6"/>
      <c r="PR485" s="6"/>
      <c r="PS485" s="6"/>
      <c r="PT485" s="6"/>
      <c r="PU485" s="6"/>
      <c r="PV485" s="6"/>
      <c r="PW485" s="6"/>
      <c r="PX485" s="6"/>
      <c r="PY485" s="6"/>
      <c r="PZ485" s="6"/>
      <c r="QA485" s="6"/>
      <c r="QB485" s="6"/>
      <c r="QC485" s="6"/>
      <c r="QD485" s="6"/>
      <c r="QE485" s="6"/>
      <c r="QF485" s="6"/>
      <c r="QG485" s="6"/>
      <c r="QH485" s="6"/>
      <c r="QI485" s="6"/>
      <c r="QJ485" s="6"/>
      <c r="QK485" s="6"/>
      <c r="QL485" s="6"/>
      <c r="QM485" s="6"/>
      <c r="QN485" s="6"/>
      <c r="QO485" s="6"/>
      <c r="QP485" s="6"/>
      <c r="QQ485" s="6"/>
      <c r="QR485" s="6"/>
      <c r="QS485" s="6"/>
      <c r="QT485" s="6"/>
      <c r="QU485" s="6"/>
      <c r="QV485" s="6"/>
      <c r="QW485" s="6"/>
      <c r="QX485" s="6"/>
      <c r="QY485" s="6"/>
      <c r="QZ485" s="6"/>
      <c r="RA485" s="6"/>
      <c r="RB485" s="6"/>
      <c r="RC485" s="6"/>
      <c r="RD485" s="6"/>
      <c r="RE485" s="6"/>
      <c r="RF485" s="6"/>
      <c r="RG485" s="6"/>
      <c r="RH485" s="6"/>
      <c r="RI485" s="6"/>
      <c r="RJ485" s="6"/>
      <c r="RK485" s="6"/>
      <c r="RL485" s="6"/>
      <c r="RM485" s="6"/>
      <c r="RN485" s="6"/>
      <c r="RO485" s="6"/>
      <c r="RP485" s="6"/>
      <c r="RQ485" s="6"/>
      <c r="RR485" s="6"/>
      <c r="RS485" s="6"/>
      <c r="RT485" s="6"/>
      <c r="RU485" s="6"/>
      <c r="RV485" s="6"/>
      <c r="RW485" s="6"/>
      <c r="RX485" s="6"/>
      <c r="RY485" s="6"/>
      <c r="RZ485" s="6"/>
      <c r="SA485" s="6"/>
      <c r="SB485" s="6"/>
      <c r="SC485" s="6"/>
      <c r="SD485" s="6"/>
      <c r="SE485" s="6"/>
      <c r="SF485" s="6"/>
      <c r="SG485" s="6"/>
      <c r="SH485" s="6"/>
      <c r="SI485" s="6"/>
      <c r="SJ485" s="6"/>
      <c r="SK485" s="6"/>
      <c r="SL485" s="6"/>
      <c r="SM485" s="6"/>
      <c r="SN485" s="6"/>
      <c r="SO485" s="6"/>
      <c r="SP485" s="6"/>
      <c r="SQ485" s="6"/>
      <c r="SR485" s="6"/>
      <c r="SS485" s="6"/>
      <c r="ST485" s="6"/>
      <c r="SU485" s="6"/>
      <c r="SV485" s="6"/>
      <c r="SW485" s="6"/>
      <c r="SX485" s="6"/>
      <c r="SY485" s="6"/>
      <c r="SZ485" s="6"/>
      <c r="TA485" s="6"/>
      <c r="TB485" s="6"/>
      <c r="TC485" s="6"/>
      <c r="TD485" s="6"/>
      <c r="TE485" s="6"/>
      <c r="TF485" s="6"/>
      <c r="TG485" s="6"/>
      <c r="TH485" s="6"/>
      <c r="TI485" s="6"/>
      <c r="TJ485" s="6"/>
      <c r="TK485" s="6"/>
      <c r="TL485" s="6"/>
      <c r="TM485" s="6"/>
      <c r="TN485" s="6"/>
      <c r="TO485" s="6"/>
      <c r="TP485" s="6"/>
      <c r="TQ485" s="6"/>
      <c r="TR485" s="6"/>
      <c r="TS485" s="6"/>
      <c r="TT485" s="6"/>
      <c r="TU485" s="6"/>
      <c r="TV485" s="6"/>
      <c r="TW485" s="6"/>
      <c r="UE485" s="6"/>
      <c r="UG485" s="6"/>
      <c r="UH485" s="6"/>
      <c r="UI485" s="6"/>
      <c r="UJ485" s="6"/>
      <c r="UK485" s="6"/>
      <c r="UL485" s="6"/>
      <c r="UM485" s="6"/>
      <c r="UN485" s="6"/>
      <c r="UO485" s="6"/>
      <c r="UP485" s="6"/>
      <c r="UQ485" s="6"/>
      <c r="UR485" s="6"/>
      <c r="US485" s="6"/>
      <c r="UT485" s="6"/>
      <c r="UU485" s="6"/>
      <c r="UV485" s="6"/>
      <c r="UW485" s="6"/>
      <c r="UX485" s="6"/>
      <c r="UY485" s="6"/>
      <c r="UZ485" s="6"/>
      <c r="VA485" s="6"/>
      <c r="VB485" s="6"/>
      <c r="VC485" s="6"/>
      <c r="VD485" s="6"/>
      <c r="VE485" s="6"/>
      <c r="VF485" s="6"/>
      <c r="VG485" s="6"/>
      <c r="VH485" s="6"/>
      <c r="VI485" s="6"/>
      <c r="VJ485" s="6"/>
      <c r="VK485" s="6"/>
      <c r="VL485" s="6"/>
      <c r="VM485" s="6"/>
      <c r="VN485" s="6"/>
      <c r="VO485" s="6"/>
      <c r="VP485" s="6"/>
      <c r="VQ485" s="6"/>
      <c r="VR485" s="6"/>
      <c r="VS485" s="6"/>
      <c r="VT485" s="6"/>
      <c r="VU485" s="6"/>
      <c r="VV485" s="6"/>
      <c r="VW485" s="6"/>
      <c r="VX485" s="6"/>
      <c r="VY485" s="6"/>
      <c r="VZ485" s="6"/>
      <c r="WA485" s="6"/>
      <c r="WB485" s="6"/>
      <c r="WC485" s="6"/>
      <c r="WD485" s="6"/>
      <c r="WE485" s="6"/>
      <c r="WF485" s="6"/>
      <c r="WG485" s="6"/>
      <c r="WH485" s="6"/>
      <c r="WI485" s="6"/>
      <c r="WJ485" s="6"/>
      <c r="WK485" s="6"/>
      <c r="WL485" s="6"/>
      <c r="WM485" s="6"/>
      <c r="WN485" s="6"/>
      <c r="WO485" s="6"/>
      <c r="WP485" s="6"/>
      <c r="WQ485" s="6"/>
      <c r="WR485" s="6"/>
      <c r="WS485" s="6"/>
      <c r="WT485" s="6"/>
      <c r="WU485" s="6"/>
      <c r="WV485" s="8"/>
      <c r="XD485" s="8"/>
      <c r="XF485" s="6"/>
      <c r="XG485" s="6"/>
      <c r="XH485" s="6"/>
      <c r="XI485" s="6"/>
      <c r="XJ485" s="6"/>
      <c r="XK485" s="6"/>
      <c r="XL485" s="6"/>
      <c r="XM485" s="6"/>
      <c r="XN485" s="6"/>
      <c r="XO485" s="6"/>
      <c r="XP485" s="6"/>
      <c r="XQ485" s="6"/>
      <c r="XR485" s="6"/>
      <c r="XS485" s="6"/>
      <c r="XT485" s="6"/>
      <c r="XU485" s="6"/>
      <c r="XV485" s="6"/>
      <c r="XW485" s="6"/>
      <c r="XX485" s="6"/>
      <c r="XY485" s="6"/>
      <c r="XZ485" s="6"/>
      <c r="YA485" s="6"/>
      <c r="YB485" s="6"/>
      <c r="YC485" s="6"/>
      <c r="YD485" s="6"/>
      <c r="YE485" s="6"/>
      <c r="YF485" s="6"/>
      <c r="YG485" s="6"/>
      <c r="YH485" s="6"/>
      <c r="YI485" s="6"/>
      <c r="YJ485" s="6"/>
      <c r="YK485" s="6"/>
      <c r="YL485" s="6"/>
      <c r="YM485" s="6"/>
      <c r="YN485" s="6"/>
      <c r="YO485" s="6"/>
      <c r="YP485" s="6"/>
      <c r="YQ485" s="6"/>
      <c r="YR485" s="6"/>
      <c r="YS485" s="6"/>
      <c r="YT485" s="6"/>
      <c r="YU485" s="6"/>
      <c r="YV485" s="6"/>
      <c r="YW485" s="6"/>
      <c r="YX485" s="6"/>
      <c r="YY485" s="6"/>
      <c r="YZ485" s="6"/>
      <c r="ZA485" s="6"/>
      <c r="ZB485" s="6"/>
      <c r="ZC485" s="6"/>
      <c r="ZD485" s="6"/>
      <c r="ZE485" s="6"/>
      <c r="ZF485" s="6"/>
      <c r="ZG485" s="6"/>
      <c r="ZH485" s="6"/>
      <c r="ZI485" s="6"/>
      <c r="ZJ485" s="6"/>
      <c r="ZK485" s="6"/>
      <c r="ZL485" s="6"/>
      <c r="ZM485" s="6"/>
      <c r="ZN485" s="6"/>
      <c r="ZO485" s="6"/>
      <c r="ZP485" s="6"/>
      <c r="ZQ485" s="6"/>
      <c r="ZR485" s="6"/>
      <c r="ZS485" s="6"/>
      <c r="ZT485" s="6"/>
      <c r="ZU485" s="6"/>
      <c r="ZV485" s="6"/>
      <c r="ZW485" s="6"/>
      <c r="ZX485" s="6"/>
      <c r="ZY485" s="6"/>
      <c r="ZZ485" s="6"/>
      <c r="AAA485" s="6"/>
      <c r="AAB485" s="6"/>
      <c r="AAC485" s="6"/>
      <c r="AAD485" s="6"/>
      <c r="AAE485" s="6"/>
      <c r="AAF485" s="6"/>
      <c r="AAG485" s="6"/>
      <c r="AAH485" s="6"/>
      <c r="AAI485" s="6"/>
      <c r="AAJ485" s="6"/>
      <c r="AAK485" s="6"/>
      <c r="AAL485" s="6"/>
      <c r="AAM485" s="6"/>
      <c r="AAN485" s="6"/>
      <c r="AAO485" s="6"/>
      <c r="AAP485" s="6"/>
      <c r="AAQ485" s="6"/>
      <c r="AAR485" s="6"/>
      <c r="AAS485" s="6"/>
      <c r="AAT485" s="6"/>
      <c r="AAU485" s="6"/>
      <c r="AAV485" s="6"/>
      <c r="AAW485" s="6"/>
      <c r="AAX485" s="6"/>
      <c r="AAY485" s="6"/>
      <c r="AAZ485" s="6"/>
      <c r="ABA485" s="6"/>
      <c r="ABB485" s="6"/>
      <c r="ABC485" s="6"/>
      <c r="ABD485" s="6"/>
      <c r="ABE485" s="6"/>
      <c r="ABF485" s="6"/>
      <c r="ABG485" s="6"/>
      <c r="ABH485" s="6"/>
      <c r="ABI485" s="6"/>
      <c r="ABJ485" s="6"/>
      <c r="ABK485" s="6"/>
      <c r="ABL485" s="6"/>
      <c r="ABM485" s="6"/>
      <c r="ABN485" s="6"/>
      <c r="ABO485" s="6"/>
      <c r="ABP485" s="6"/>
      <c r="ABQ485" s="6"/>
      <c r="ABR485" s="6"/>
      <c r="ABS485" s="6"/>
      <c r="ABT485" s="6"/>
      <c r="ABU485" s="6"/>
      <c r="ABV485" s="6"/>
      <c r="ABW485" s="6"/>
      <c r="ABX485" s="6"/>
      <c r="ABY485" s="6"/>
      <c r="ABZ485" s="6"/>
      <c r="ACA485" s="6"/>
      <c r="ACB485" s="6"/>
      <c r="ACD485" s="6"/>
      <c r="ACE485" s="6"/>
      <c r="ACF485" s="6"/>
      <c r="ACG485" s="6"/>
      <c r="ACH485" s="6"/>
      <c r="ACI485" s="6"/>
      <c r="ACJ485" s="6"/>
      <c r="ACK485" s="6"/>
      <c r="ACL485" s="6"/>
      <c r="ACM485" s="6"/>
      <c r="ACN485" s="6"/>
      <c r="ACO485" s="6"/>
      <c r="ACP485" s="6"/>
      <c r="ACQ485" s="6"/>
      <c r="ACR485" s="6"/>
      <c r="ACS485" s="6"/>
      <c r="ACT485" s="6"/>
      <c r="ACU485" s="6"/>
      <c r="ACV485" s="6"/>
      <c r="ACW485" s="6"/>
      <c r="ACX485" s="6"/>
      <c r="ACY485" s="6"/>
      <c r="ACZ485" s="6"/>
      <c r="ADA485" s="6"/>
      <c r="ADB485" s="6"/>
      <c r="ADC485" s="6"/>
      <c r="ADD485" s="6"/>
      <c r="ADE485" s="6"/>
      <c r="ADF485" s="6"/>
      <c r="ADG485" s="6"/>
      <c r="ADH485" s="6"/>
      <c r="ADI485" s="6"/>
      <c r="ADJ485" s="6"/>
      <c r="ADK485" s="6"/>
      <c r="ADL485" s="6"/>
      <c r="ADM485" s="6"/>
      <c r="ADN485" s="6"/>
      <c r="ADO485" s="6"/>
      <c r="ADP485" s="6"/>
      <c r="ADQ485" s="6"/>
      <c r="ADR485" s="6"/>
      <c r="ADS485" s="6"/>
      <c r="ADT485" s="6"/>
      <c r="ADU485" s="7"/>
      <c r="ADV485" s="7"/>
      <c r="ADW485" s="7"/>
      <c r="ADX485" s="7"/>
      <c r="ADY485" s="7"/>
      <c r="ADZ485" s="7"/>
      <c r="AEA485" s="7"/>
      <c r="AEB485" s="7"/>
      <c r="AEC485" s="7"/>
      <c r="AED485" s="7"/>
      <c r="AEE485" s="7"/>
      <c r="AEF485" s="7"/>
      <c r="AEG485" s="7"/>
      <c r="AEH485" s="7"/>
      <c r="AEI485" s="7"/>
      <c r="AEJ485" s="7"/>
      <c r="AEK485" s="7"/>
      <c r="AEL485" s="7"/>
      <c r="AEM485" s="7"/>
      <c r="AEN485" s="7"/>
      <c r="AEO485" s="7"/>
      <c r="AEP485" s="7"/>
      <c r="AEQ485" s="7"/>
      <c r="AER485" s="7"/>
      <c r="AES485" s="7"/>
      <c r="AET485" s="7"/>
      <c r="AEU485" s="7"/>
      <c r="AEV485" s="7"/>
      <c r="AEW485" s="7"/>
      <c r="AEX485" s="7"/>
      <c r="AEY485" s="7"/>
      <c r="AEZ485" s="7"/>
      <c r="AFA485" s="7"/>
      <c r="AFB485" s="7"/>
      <c r="AFC485" s="7"/>
      <c r="AFD485" s="7"/>
      <c r="AFE485" s="7"/>
      <c r="AFF485" s="7"/>
      <c r="AFG485" s="6"/>
      <c r="AFH485" s="6"/>
      <c r="AFI485" s="6"/>
      <c r="AFJ485" s="6"/>
      <c r="AFK485" s="6"/>
      <c r="AFL485" s="6"/>
      <c r="AFM485" s="6"/>
      <c r="AFN485" s="6"/>
      <c r="AFO485" s="6"/>
      <c r="AFP485" s="6"/>
      <c r="AFQ485" s="6"/>
      <c r="AFR485" s="6"/>
      <c r="AFS485" s="6"/>
      <c r="AFT485" s="6"/>
      <c r="AFU485" s="6"/>
      <c r="AFV485" s="6"/>
      <c r="AFW485" s="6"/>
      <c r="AFX485" s="6"/>
      <c r="AFY485" s="6"/>
      <c r="AFZ485" s="6"/>
      <c r="AGA485" s="6"/>
      <c r="AGB485" s="6"/>
      <c r="AGC485" s="6"/>
      <c r="AGD485" s="6"/>
      <c r="AGE485" s="6"/>
      <c r="AGF485" s="6"/>
      <c r="AGG485" s="6"/>
      <c r="AGH485" s="6"/>
      <c r="AGI485" s="6"/>
      <c r="AGJ485" s="6"/>
      <c r="AGK485" s="6"/>
      <c r="AGL485" s="6"/>
      <c r="AGM485" s="6"/>
      <c r="AGN485" s="6"/>
      <c r="AGO485" s="6"/>
      <c r="AGP485" s="6"/>
      <c r="AGQ485" s="6"/>
      <c r="AGR485" s="6"/>
      <c r="AGS485" s="6"/>
      <c r="AGT485" s="6"/>
      <c r="AGU485" s="6"/>
      <c r="AGV485" s="6"/>
      <c r="AGW485" s="6"/>
      <c r="AGX485" s="6"/>
      <c r="AGY485" s="6"/>
      <c r="AGZ485" s="6"/>
      <c r="AHA485" s="6"/>
      <c r="AHB485" s="6"/>
      <c r="AHC485" s="6"/>
      <c r="AHD485" s="6"/>
      <c r="AHE485" s="6"/>
      <c r="AHF485" s="6"/>
      <c r="AHG485" s="6"/>
      <c r="AHH485" s="6"/>
      <c r="AHI485" s="6"/>
      <c r="AHJ485" s="6"/>
      <c r="AHK485" s="6"/>
      <c r="AHL485" s="6"/>
      <c r="AHM485" s="6"/>
      <c r="AHN485" s="6"/>
      <c r="AHO485" s="6"/>
      <c r="AHP485" s="6"/>
      <c r="AHQ485" s="6"/>
      <c r="AHR485" s="6"/>
      <c r="AHS485" s="6"/>
      <c r="AHT485" s="6"/>
      <c r="AHU485" s="6"/>
      <c r="AHV485" s="6"/>
      <c r="AHW485" s="6"/>
      <c r="AHX485" s="6"/>
      <c r="AHY485" s="6"/>
      <c r="AHZ485" s="6"/>
      <c r="AIA485" s="6"/>
      <c r="AIB485" s="6"/>
      <c r="AIC485" s="6"/>
      <c r="AID485" s="6"/>
      <c r="AIE485" s="6"/>
      <c r="AIF485" s="6"/>
      <c r="AIG485" s="6"/>
      <c r="AIH485" s="6"/>
      <c r="AII485" s="6"/>
      <c r="AIJ485" s="6"/>
      <c r="AIK485" s="6"/>
      <c r="AIL485" s="6"/>
      <c r="AIM485" s="6"/>
      <c r="AIN485" s="6"/>
      <c r="AIO485" s="6"/>
      <c r="AIP485" s="6"/>
      <c r="AIQ485" s="6"/>
      <c r="AIR485" s="6"/>
      <c r="AIS485" s="6"/>
      <c r="AIT485" s="6"/>
      <c r="AIU485" s="6"/>
      <c r="AIV485" s="6"/>
      <c r="AIW485" s="6"/>
      <c r="AIX485" s="6"/>
      <c r="AIY485" s="6"/>
      <c r="AIZ485" s="6"/>
      <c r="AJA485" s="6"/>
      <c r="AJB485" s="6"/>
      <c r="AJC485" s="6"/>
      <c r="AJD485" s="6"/>
      <c r="AJE485" s="6"/>
      <c r="AJF485" s="6"/>
      <c r="AJG485" s="6"/>
      <c r="AJH485" s="6"/>
      <c r="AJI485" s="6"/>
      <c r="AJJ485" s="6"/>
      <c r="AJK485" s="6"/>
      <c r="AJL485" s="6"/>
      <c r="AJM485" s="6"/>
      <c r="AJN485" s="6"/>
      <c r="AJO485" s="6"/>
      <c r="AJP485" s="6"/>
      <c r="AJQ485" s="6"/>
      <c r="AJR485" s="6"/>
      <c r="AJS485" s="6"/>
      <c r="AJT485" s="6"/>
      <c r="AJU485" s="6"/>
      <c r="AJV485" s="6"/>
      <c r="AJW485" s="6"/>
      <c r="AJX485" s="6"/>
      <c r="AJY485" s="6"/>
      <c r="AJZ485" s="7"/>
      <c r="AKA485" s="7"/>
      <c r="AKB485" s="7"/>
      <c r="AKC485" s="7"/>
      <c r="AKD485" s="7"/>
      <c r="AKE485" s="7"/>
      <c r="AKF485" s="7"/>
      <c r="AKG485" s="7"/>
      <c r="AKH485" s="7"/>
      <c r="AKI485" s="7"/>
      <c r="AKJ485" s="7"/>
      <c r="AKK485" s="7"/>
      <c r="AKL485" s="7"/>
      <c r="AKM485" s="7"/>
      <c r="AKN485" s="7"/>
      <c r="AKO485" s="7"/>
      <c r="AKP485" s="7"/>
      <c r="AKQ485" s="7"/>
      <c r="AKR485" s="7"/>
      <c r="AKS485" s="7"/>
      <c r="AKT485" s="7"/>
      <c r="AKU485" s="7"/>
      <c r="AKV485" s="7"/>
      <c r="AKW485" s="7"/>
      <c r="AKX485" s="7"/>
      <c r="AKY485" s="7"/>
      <c r="AKZ485" s="7"/>
      <c r="ALA485" s="7"/>
      <c r="ALB485" s="7"/>
      <c r="ALC485" s="7"/>
      <c r="ALD485" s="7"/>
      <c r="ALE485" s="7"/>
      <c r="ALF485" s="7"/>
      <c r="ALG485" s="7"/>
      <c r="ALH485" s="7"/>
      <c r="ALI485" s="7"/>
      <c r="ALJ485" s="7"/>
      <c r="ALK485" s="7"/>
      <c r="ALL485" s="7"/>
      <c r="ALM485" s="7"/>
      <c r="ALN485" s="7"/>
      <c r="ALO485" s="7"/>
      <c r="ALP485" s="6"/>
      <c r="ALQ485" s="6"/>
      <c r="ALR485" s="6"/>
      <c r="ALS485" s="6"/>
      <c r="ALT485" s="6"/>
      <c r="ALU485" s="6"/>
      <c r="ALV485" s="6"/>
      <c r="ALW485" s="6"/>
      <c r="ALX485" s="6"/>
      <c r="ALY485" s="6"/>
      <c r="ALZ485" s="6"/>
      <c r="AMA485" s="6"/>
      <c r="AMB485" s="6"/>
      <c r="AMC485" s="6"/>
      <c r="AMD485" s="6"/>
      <c r="AME485" s="6"/>
      <c r="AMF485" s="6"/>
      <c r="AMG485" s="6"/>
      <c r="AMH485" s="6"/>
      <c r="AMI485" s="6"/>
      <c r="AMJ485" s="6"/>
      <c r="AMK485" s="6"/>
      <c r="AML485" s="6"/>
      <c r="AMM485" s="6"/>
      <c r="AMN485" s="6"/>
      <c r="AMO485" s="6"/>
      <c r="AMP485" s="6"/>
      <c r="AMQ485" s="6"/>
      <c r="AMR485" s="6"/>
      <c r="AMS485" s="6"/>
      <c r="AMT485" s="6"/>
      <c r="AMU485" s="6"/>
      <c r="AMV485" s="6"/>
      <c r="AMW485" s="6"/>
      <c r="AMX485" s="6"/>
      <c r="AMY485" s="6"/>
      <c r="AMZ485" s="6"/>
      <c r="ANA485" s="6"/>
      <c r="ANB485" s="6"/>
      <c r="ANC485" s="6"/>
      <c r="AND485" s="6"/>
      <c r="ANE485" s="6"/>
      <c r="ANF485" s="6"/>
      <c r="ANG485" s="6"/>
      <c r="ANH485" s="6"/>
      <c r="ANI485" s="6"/>
      <c r="ANJ485" s="6"/>
      <c r="ANK485" s="6"/>
      <c r="ANL485" s="6"/>
      <c r="ANM485" s="6"/>
      <c r="ANN485" s="6"/>
      <c r="ANO485" s="6"/>
      <c r="ANP485" s="6"/>
      <c r="ANQ485" s="6"/>
      <c r="ANR485" s="6"/>
      <c r="ANS485" s="6"/>
      <c r="ANT485" s="6"/>
      <c r="ANU485" s="7"/>
      <c r="ANV485" s="7"/>
      <c r="ANW485" s="7"/>
      <c r="ANX485" s="6"/>
      <c r="ANY485" s="6"/>
      <c r="ANZ485" s="6"/>
      <c r="AOA485" s="6"/>
      <c r="AOB485" s="6"/>
      <c r="AOC485" s="6"/>
      <c r="AOD485" s="6"/>
      <c r="AOE485" s="6"/>
      <c r="AOF485" s="6"/>
      <c r="AOG485" s="6"/>
      <c r="AOH485" s="6"/>
      <c r="AOI485" s="6"/>
      <c r="AOJ485" s="6"/>
      <c r="AOK485" s="6"/>
      <c r="AOL485" s="6"/>
      <c r="AOM485" s="6"/>
      <c r="AON485" s="6"/>
      <c r="AOO485" s="6"/>
      <c r="AOP485" s="6"/>
      <c r="AOQ485" s="6"/>
      <c r="AOR485" s="6"/>
      <c r="AOS485" s="6"/>
      <c r="AOT485" s="6"/>
      <c r="AOU485" s="6"/>
      <c r="AOV485" s="6"/>
      <c r="AOW485" s="6"/>
      <c r="AOX485" s="6"/>
      <c r="AOY485" s="6"/>
      <c r="AOZ485" s="6"/>
      <c r="APA485" s="6"/>
      <c r="APB485" s="6"/>
      <c r="APC485" s="6"/>
      <c r="APD485" s="6"/>
      <c r="APE485" s="7"/>
      <c r="APF485" s="7"/>
      <c r="APG485" s="7"/>
      <c r="APH485" s="6"/>
      <c r="API485" s="6"/>
      <c r="APJ485" s="6"/>
      <c r="APK485" s="6"/>
      <c r="APL485" s="6"/>
      <c r="APM485" s="6"/>
      <c r="APN485" s="6"/>
      <c r="APO485" s="6"/>
      <c r="APP485" s="6"/>
      <c r="APQ485" s="6"/>
      <c r="APR485" s="6"/>
      <c r="APS485" s="6"/>
      <c r="APT485" s="6"/>
      <c r="APU485" s="6"/>
      <c r="APV485" s="6"/>
      <c r="APW485" s="6"/>
      <c r="APX485" s="6"/>
      <c r="APY485" s="6"/>
      <c r="APZ485" s="6"/>
      <c r="AQA485" s="6"/>
      <c r="AQB485" s="6"/>
      <c r="AQC485" s="6"/>
      <c r="AQD485" s="6"/>
      <c r="AQE485" s="6"/>
      <c r="AQF485" s="6"/>
      <c r="AQG485" s="6"/>
      <c r="AQH485" s="6"/>
      <c r="AQI485" s="6"/>
      <c r="AQJ485" s="6"/>
      <c r="AQK485" s="6"/>
      <c r="AQL485" s="6"/>
      <c r="AQM485" s="6"/>
      <c r="AQN485" s="6"/>
      <c r="AQO485" s="6"/>
      <c r="AQP485" s="6"/>
      <c r="AQQ485" s="6"/>
      <c r="AQR485" s="6"/>
      <c r="AQS485" s="6"/>
      <c r="AQT485" s="7"/>
      <c r="AQU485" s="7"/>
      <c r="AQV485" s="6"/>
      <c r="AQW485" s="6"/>
      <c r="AQX485" s="6"/>
      <c r="AQY485" s="6"/>
      <c r="AQZ485" s="6"/>
      <c r="ARA485" s="6"/>
      <c r="ARB485" s="6"/>
      <c r="ARC485" s="6"/>
      <c r="ARD485" s="6"/>
      <c r="ARE485" s="6"/>
      <c r="ARF485" s="6"/>
      <c r="ARG485" s="6"/>
      <c r="ARH485" s="6"/>
      <c r="ARI485" s="6"/>
      <c r="ARJ485" s="6"/>
      <c r="ARK485" s="6"/>
      <c r="ARL485" s="6"/>
      <c r="ARM485" s="6"/>
      <c r="ARN485" s="6"/>
      <c r="ARO485" s="6"/>
      <c r="ARP485" s="6"/>
      <c r="ARQ485" s="6"/>
      <c r="ARR485" s="6"/>
      <c r="ARS485" s="6"/>
      <c r="ART485" s="6"/>
      <c r="ARU485" s="6"/>
      <c r="ARV485" s="6"/>
      <c r="ARW485" s="6"/>
      <c r="ARX485" s="6"/>
      <c r="ARY485" s="6"/>
      <c r="ARZ485" s="6"/>
      <c r="ASA485" s="6"/>
      <c r="ASB485" s="6"/>
      <c r="ASC485" s="6"/>
      <c r="ASD485" s="6"/>
      <c r="ASE485" s="6"/>
      <c r="ASF485" s="6"/>
      <c r="ASG485" s="6"/>
      <c r="ASH485" s="6"/>
      <c r="ASI485" s="6"/>
      <c r="ASJ485" s="6"/>
      <c r="ASK485" s="6"/>
      <c r="ASL485" s="6"/>
      <c r="ASM485" s="6"/>
      <c r="ASN485" s="6"/>
      <c r="ASO485" s="6"/>
      <c r="ASP485" s="6"/>
      <c r="ASQ485" s="6"/>
      <c r="ASR485" s="6"/>
      <c r="ASS485" s="6"/>
      <c r="AST485" s="6"/>
      <c r="ASU485" s="6"/>
      <c r="ASV485" s="6"/>
      <c r="ASW485" s="6"/>
      <c r="ASX485" s="6"/>
      <c r="ASY485" s="6"/>
      <c r="ASZ485" s="6"/>
      <c r="ATA485" s="6"/>
      <c r="ATB485" s="6"/>
      <c r="ATC485" s="6"/>
      <c r="ATD485" s="6"/>
      <c r="ATE485" s="6"/>
      <c r="ATF485" s="6"/>
      <c r="ATG485" s="6"/>
      <c r="ATH485" s="6"/>
      <c r="ATI485" s="6"/>
      <c r="ATJ485" s="6"/>
      <c r="ATK485" s="6"/>
      <c r="ATL485" s="6"/>
      <c r="ATM485" s="6"/>
      <c r="ATN485" s="6"/>
      <c r="ATO485" s="6"/>
      <c r="ATP485" s="6"/>
      <c r="ATQ485" s="6"/>
      <c r="ATR485" s="6"/>
      <c r="ATS485" s="6"/>
      <c r="ATT485" s="6"/>
      <c r="ATU485" s="6"/>
      <c r="ATV485" s="6"/>
      <c r="ATW485" s="6"/>
      <c r="ATX485" s="6"/>
      <c r="ATY485" s="6"/>
      <c r="ATZ485" s="6"/>
      <c r="AUA485" s="6"/>
      <c r="AUB485" s="6"/>
      <c r="AUC485" s="6"/>
      <c r="AUD485" s="6"/>
      <c r="AUE485" s="6"/>
      <c r="AUF485" s="6"/>
      <c r="AUG485" s="6"/>
      <c r="AUH485" s="6"/>
      <c r="AUI485" s="6"/>
      <c r="AUJ485" s="6"/>
      <c r="AUK485" s="6"/>
      <c r="AUL485" s="6"/>
      <c r="AUM485" s="6"/>
      <c r="AUN485" s="6"/>
      <c r="AUO485" s="6"/>
      <c r="AUP485" s="6"/>
      <c r="AUQ485" s="6"/>
      <c r="AUR485" s="6"/>
      <c r="AUS485" s="6"/>
      <c r="AUZ485" s="6"/>
      <c r="AVF485" s="6"/>
      <c r="AVG485" s="6"/>
      <c r="AVH485" s="6"/>
      <c r="AVI485" s="6"/>
      <c r="AVJ485" s="6"/>
      <c r="AVK485" s="6"/>
      <c r="AVL485" s="6"/>
      <c r="AVM485" s="6"/>
      <c r="AVN485" s="6"/>
      <c r="AVO485" s="6"/>
      <c r="AVP485" s="6"/>
      <c r="AVQ485" s="6"/>
      <c r="AVR485" s="6"/>
      <c r="AVS485" s="6"/>
      <c r="AVT485" s="6"/>
      <c r="AVU485" s="6"/>
      <c r="AVV485" s="6"/>
      <c r="AVW485" s="6"/>
      <c r="AVX485" s="6"/>
      <c r="AVY485" s="6"/>
      <c r="AVZ485" s="6"/>
      <c r="AWA485" s="6"/>
      <c r="AWB485" s="6"/>
      <c r="AWC485" s="6"/>
      <c r="AWD485" s="6"/>
      <c r="AWE485" s="6"/>
      <c r="AWF485" s="6"/>
      <c r="AWG485" s="6"/>
      <c r="AWH485" s="6"/>
      <c r="AWI485" s="6"/>
      <c r="AWJ485" s="6"/>
      <c r="AWK485" s="6"/>
      <c r="AWL485" s="6"/>
      <c r="AWM485" s="6"/>
      <c r="AWN485" s="6"/>
      <c r="AWO485" s="6"/>
      <c r="AWP485" s="6"/>
      <c r="AWQ485" s="6"/>
      <c r="AWR485" s="6"/>
      <c r="AWS485" s="6"/>
      <c r="AWT485" s="6"/>
      <c r="AWU485" s="6"/>
      <c r="AWV485" s="6"/>
      <c r="AWW485" s="6"/>
      <c r="AWX485" s="6"/>
      <c r="AWY485" s="6"/>
      <c r="AWZ485" s="6"/>
      <c r="AXA485" s="6"/>
      <c r="AXB485" s="6"/>
      <c r="AXC485" s="6"/>
      <c r="AXD485" s="6"/>
      <c r="AXE485" s="6"/>
      <c r="AXF485" s="6"/>
      <c r="AXG485" s="6"/>
      <c r="AXH485" s="6"/>
      <c r="AXI485" s="6"/>
      <c r="AXJ485" s="6"/>
      <c r="AXK485" s="6"/>
      <c r="AXL485" s="6"/>
      <c r="AXM485" s="6"/>
      <c r="AXN485" s="6"/>
      <c r="AXO485" s="6"/>
      <c r="AXP485" s="6"/>
      <c r="AXQ485" s="6"/>
      <c r="AXR485" s="6"/>
      <c r="AXS485" s="6"/>
      <c r="AXT485" s="6"/>
      <c r="AXU485" s="6"/>
      <c r="AXV485" s="6"/>
      <c r="AXW485" s="6"/>
      <c r="AXX485" s="6"/>
      <c r="AXY485" s="6"/>
      <c r="AXZ485" s="6"/>
      <c r="AYA485" s="6"/>
      <c r="AYB485" s="6"/>
      <c r="AYC485" s="6"/>
      <c r="AYD485" s="6"/>
      <c r="AYE485" s="6"/>
      <c r="AYF485" s="6"/>
      <c r="AYG485" s="6"/>
      <c r="AYH485" s="6"/>
      <c r="AYI485" s="6"/>
      <c r="AYJ485" s="6"/>
      <c r="AYK485" s="6"/>
      <c r="AYL485" s="6"/>
      <c r="AYM485" s="6"/>
      <c r="AYN485" s="6"/>
      <c r="AYO485" s="6"/>
      <c r="AYP485" s="6"/>
      <c r="AYQ485" s="6"/>
      <c r="AYR485" s="6"/>
      <c r="AYS485" s="6"/>
      <c r="AYT485" s="6"/>
      <c r="AYU485" s="6"/>
      <c r="AYV485" s="6"/>
      <c r="AYW485" s="6"/>
      <c r="AYX485" s="6"/>
      <c r="AYY485" s="6"/>
      <c r="AYZ485" s="6"/>
      <c r="AZA485" s="6"/>
      <c r="AZB485" s="8"/>
      <c r="AZC485" s="8"/>
      <c r="AZD485" s="8"/>
      <c r="AZE485" s="8"/>
      <c r="AZF485" s="8"/>
      <c r="AZG485" s="8"/>
      <c r="AZH485" s="8"/>
      <c r="AZI485" s="8"/>
      <c r="AZJ485" s="8"/>
      <c r="AZK485" s="6"/>
      <c r="AZL485" s="6"/>
      <c r="AZM485" s="6"/>
      <c r="AZN485" s="6"/>
      <c r="AZO485" s="6"/>
      <c r="AZP485" s="6"/>
      <c r="AZQ485" s="6"/>
      <c r="AZR485" s="6"/>
      <c r="AZS485" s="6"/>
      <c r="AZT485" s="6"/>
      <c r="AZU485" s="6"/>
      <c r="AZV485" s="6"/>
      <c r="AZW485" s="6"/>
      <c r="AZX485" s="6"/>
      <c r="AZY485" s="6"/>
      <c r="AZZ485" s="6"/>
      <c r="BAA485" s="6"/>
      <c r="BAB485" s="6"/>
      <c r="BAC485" s="6"/>
      <c r="BAD485" s="6"/>
      <c r="BAE485" s="6"/>
      <c r="BAF485" s="6"/>
      <c r="BAG485" s="6"/>
      <c r="BAH485" s="6"/>
      <c r="BAI485" s="6"/>
      <c r="BAJ485" s="6"/>
      <c r="BAK485" s="6"/>
      <c r="BAL485" s="6"/>
      <c r="BAM485" s="6"/>
      <c r="BAN485" s="6"/>
      <c r="BAO485" s="6"/>
      <c r="BAP485" s="6"/>
      <c r="BAQ485" s="6"/>
      <c r="BAR485" s="6"/>
      <c r="BAS485" s="6"/>
      <c r="BAT485" s="6"/>
      <c r="BAU485" s="6"/>
      <c r="BAV485" s="6"/>
      <c r="BAW485" s="6"/>
      <c r="BAX485" s="6"/>
      <c r="BAY485" s="6"/>
      <c r="BAZ485" s="6"/>
      <c r="BBA485" s="6"/>
      <c r="BBB485" s="6"/>
      <c r="BBC485" s="6"/>
      <c r="BBD485" s="6"/>
      <c r="BBE485" s="7"/>
      <c r="BBF485" s="7"/>
      <c r="BBG485" s="7"/>
      <c r="BBH485" s="7"/>
      <c r="BBI485" s="7"/>
      <c r="BBJ485" s="7"/>
      <c r="BBK485" s="7"/>
      <c r="BBL485" s="6"/>
      <c r="BBM485" s="6"/>
      <c r="BBN485" s="6"/>
      <c r="BBO485" s="6"/>
      <c r="BBP485" s="6"/>
      <c r="BBQ485" s="6"/>
      <c r="BBR485" s="6"/>
      <c r="BBS485" s="6"/>
      <c r="BBT485" s="6"/>
      <c r="BBU485" s="6"/>
      <c r="BBV485" s="6"/>
      <c r="BBW485" s="6"/>
      <c r="BBX485" s="6"/>
      <c r="BBY485" s="6"/>
      <c r="BBZ485" s="6"/>
      <c r="BCA485" s="6"/>
      <c r="BCB485" s="6"/>
      <c r="BCC485" s="6"/>
      <c r="BCD485" s="6"/>
      <c r="BCE485" s="6"/>
      <c r="BCF485" s="6"/>
      <c r="BCG485" s="6"/>
      <c r="BCH485" s="6"/>
      <c r="BCI485" s="6"/>
      <c r="BCJ485" s="6"/>
      <c r="BCK485" s="6"/>
      <c r="BCL485" s="6"/>
      <c r="BCM485" s="6"/>
      <c r="BCN485" s="6"/>
      <c r="BCO485" s="6"/>
      <c r="BCP485" s="6"/>
      <c r="BCQ485" s="6"/>
      <c r="BCR485" s="6"/>
      <c r="BCS485" s="6"/>
      <c r="BCT485" s="6"/>
      <c r="BCU485" s="6"/>
      <c r="BCV485" s="6"/>
      <c r="BCW485" s="6"/>
      <c r="BCX485" s="6"/>
      <c r="BCY485" s="6"/>
      <c r="BCZ485" s="6"/>
      <c r="BDA485" s="6"/>
      <c r="BDB485" s="6"/>
      <c r="BDC485" s="6"/>
      <c r="BDD485" s="6"/>
      <c r="BDE485" s="6"/>
      <c r="BDF485" s="6"/>
      <c r="BDG485" s="6"/>
      <c r="BDH485" s="6"/>
      <c r="BDI485" s="6"/>
      <c r="BDJ485" s="6"/>
      <c r="BDK485" s="6"/>
      <c r="BDL485" s="6"/>
      <c r="BDM485" s="6"/>
      <c r="BDN485" s="6"/>
      <c r="BDO485" s="6"/>
      <c r="BDP485" s="6"/>
      <c r="BDQ485" s="6"/>
      <c r="BDR485" s="6"/>
      <c r="BDS485" s="6"/>
      <c r="BDT485" s="6"/>
      <c r="BDU485" s="6"/>
      <c r="BDV485" s="6"/>
      <c r="BDW485" s="6"/>
      <c r="BDX485" s="6"/>
      <c r="BDY485" s="6"/>
      <c r="BDZ485" s="6"/>
      <c r="BEA485" s="6"/>
      <c r="BEB485" s="6"/>
      <c r="BEC485" s="6"/>
      <c r="BED485" s="6"/>
      <c r="BEE485" s="6"/>
      <c r="BEF485" s="6"/>
      <c r="BEG485" s="6"/>
      <c r="BEH485" s="6"/>
      <c r="BEI485" s="6"/>
      <c r="BEJ485" s="6"/>
      <c r="BEK485" s="6"/>
      <c r="BEL485" s="6"/>
      <c r="BEM485" s="6"/>
      <c r="BEN485" s="6"/>
      <c r="BEO485" s="6"/>
      <c r="BEP485" s="6"/>
      <c r="BEQ485" s="6"/>
      <c r="BER485" s="6"/>
      <c r="BES485" s="6"/>
      <c r="BET485" s="6"/>
      <c r="BEU485" s="6"/>
      <c r="BEV485" s="6"/>
      <c r="BEW485" s="6"/>
      <c r="BEX485" s="6"/>
      <c r="BEY485" s="6"/>
      <c r="BEZ485" s="6"/>
      <c r="BFA485" s="6"/>
      <c r="BFB485" s="6"/>
      <c r="BFC485" s="6"/>
      <c r="BFD485" s="6"/>
      <c r="BFE485" s="6"/>
      <c r="BFF485" s="6"/>
      <c r="BFG485" s="6"/>
      <c r="BFH485" s="6"/>
      <c r="BFI485" s="6"/>
      <c r="BFJ485" s="6"/>
      <c r="BFK485" s="6"/>
      <c r="BFL485" s="6"/>
      <c r="BFM485" s="6"/>
      <c r="BFN485" s="6"/>
      <c r="BFO485" s="6"/>
      <c r="BFP485" s="6"/>
      <c r="BFQ485" s="6"/>
      <c r="BFR485" s="6"/>
      <c r="BFS485" s="6"/>
      <c r="BFT485" s="6"/>
      <c r="BFU485" s="6"/>
      <c r="BFV485" s="6"/>
      <c r="BFW485" s="6"/>
      <c r="BFX485" s="6"/>
      <c r="BFY485" s="6"/>
      <c r="BFZ485" s="6"/>
      <c r="BGA485" s="6"/>
      <c r="BGB485" s="6"/>
      <c r="BGC485" s="6"/>
      <c r="BGD485" s="6"/>
      <c r="BGE485" s="6"/>
      <c r="BGF485" s="6"/>
      <c r="BGG485" s="6"/>
      <c r="BGH485" s="6"/>
      <c r="BGI485" s="6"/>
      <c r="BGJ485" s="6"/>
      <c r="BGK485" s="6"/>
      <c r="BGL485" s="6"/>
      <c r="BGM485" s="6"/>
      <c r="BGN485" s="6"/>
      <c r="BGO485" s="6"/>
      <c r="BGP485" s="6"/>
      <c r="BGQ485" s="6"/>
      <c r="BGR485" s="6"/>
      <c r="BGS485" s="6"/>
      <c r="BGT485" s="6"/>
      <c r="BGU485" s="6"/>
      <c r="BGV485" s="6"/>
      <c r="BGW485" s="6"/>
      <c r="BGX485" s="6"/>
      <c r="BGY485" s="6"/>
      <c r="BGZ485" s="6"/>
      <c r="BHA485" s="6"/>
      <c r="BHB485" s="6"/>
      <c r="BHC485" s="6"/>
      <c r="BHD485" s="6"/>
      <c r="BHE485" s="6"/>
      <c r="BHF485" s="6"/>
      <c r="BHG485" s="6"/>
      <c r="BHH485" s="6"/>
      <c r="BHI485" s="6"/>
      <c r="BHJ485" s="6"/>
      <c r="BHL485" s="6"/>
      <c r="BHM485" s="6"/>
      <c r="BHN485" s="6"/>
      <c r="BHO485" s="6"/>
      <c r="BHP485" s="6"/>
      <c r="BHQ485" s="6"/>
      <c r="BHS485" s="6"/>
      <c r="BHT485" s="6"/>
      <c r="BHU485" s="6"/>
      <c r="BHV485" s="6"/>
      <c r="BHW485" s="6"/>
      <c r="BHX485" s="6"/>
      <c r="BHY485" s="6"/>
      <c r="BHZ485" s="6"/>
      <c r="BIA485" s="6"/>
      <c r="BIB485" s="6"/>
      <c r="BIC485" s="6"/>
      <c r="BID485" s="6"/>
      <c r="BIE485" s="6"/>
      <c r="BIF485" s="6"/>
      <c r="BIG485" s="6"/>
      <c r="BIH485" s="6"/>
      <c r="BII485" s="6"/>
      <c r="BIJ485" s="6"/>
      <c r="BIK485" s="6"/>
      <c r="BIL485" s="6"/>
      <c r="BIM485" s="6"/>
      <c r="BIN485" s="6"/>
      <c r="BIO485" s="6"/>
      <c r="BIP485" s="6"/>
      <c r="BIQ485" s="6"/>
      <c r="BIR485" s="6"/>
      <c r="BIS485" s="6"/>
      <c r="BIT485" s="6"/>
      <c r="BIU485" s="6"/>
      <c r="BIV485" s="6"/>
      <c r="BIW485" s="6"/>
      <c r="BIX485" s="6"/>
      <c r="BIY485" s="6"/>
      <c r="BIZ485" s="6"/>
      <c r="BJA485" s="6"/>
      <c r="BJB485" s="6"/>
      <c r="BJC485" s="6"/>
      <c r="BJD485" s="6"/>
      <c r="BJE485" s="6"/>
      <c r="BJF485" s="6"/>
      <c r="BJG485" s="6"/>
      <c r="BJH485" s="6"/>
      <c r="BJI485" s="6"/>
      <c r="BJJ485" s="6"/>
      <c r="BJK485" s="6"/>
      <c r="BJL485" s="6"/>
      <c r="BJM485" s="6"/>
      <c r="BJN485" s="6"/>
      <c r="BJO485" s="6"/>
      <c r="BJP485" s="6"/>
      <c r="BJQ485" s="6"/>
      <c r="BJR485" s="6"/>
      <c r="BJS485" s="6"/>
      <c r="BJT485" s="6"/>
      <c r="BJU485" s="6"/>
      <c r="BJV485" s="6"/>
      <c r="BJW485" s="6"/>
      <c r="BJX485" s="6"/>
      <c r="BJY485" s="6"/>
      <c r="BJZ485" s="6"/>
      <c r="BKA485" s="6"/>
      <c r="BKB485" s="6"/>
      <c r="BKC485" s="6"/>
      <c r="BKD485" s="6"/>
      <c r="BKE485" s="6"/>
      <c r="BKF485" s="6"/>
      <c r="BKG485" s="6"/>
      <c r="BKH485" s="6"/>
      <c r="BKI485" s="6"/>
      <c r="BKJ485" s="6"/>
      <c r="BKK485" s="6"/>
      <c r="BKL485" s="6"/>
      <c r="BKM485" s="6"/>
      <c r="BKN485" s="6"/>
      <c r="BKO485" s="6"/>
      <c r="BKP485" s="6"/>
      <c r="BKQ485" s="6"/>
      <c r="BKR485" s="6"/>
      <c r="BKS485" s="6"/>
      <c r="BKT485" s="6"/>
      <c r="BKU485" s="6"/>
      <c r="BKV485" s="6"/>
      <c r="BKW485" s="6"/>
      <c r="BKX485" s="6"/>
      <c r="BKY485" s="6"/>
      <c r="BKZ485" s="6"/>
      <c r="BLA485" s="6"/>
      <c r="BLB485" s="6"/>
      <c r="BLC485" s="6"/>
      <c r="BLD485" s="6"/>
      <c r="BLE485" s="6"/>
      <c r="BLF485" s="6"/>
      <c r="BLG485" s="6"/>
      <c r="BLH485" s="6"/>
      <c r="BLI485" s="6"/>
      <c r="BLJ485" s="6"/>
      <c r="BLK485" s="6"/>
      <c r="BLL485" s="6"/>
      <c r="BLM485" s="6"/>
      <c r="BLN485" s="6"/>
      <c r="BLO485" s="6"/>
      <c r="BLP485" s="6"/>
      <c r="BLQ485" s="6"/>
      <c r="BLR485" s="6"/>
      <c r="BLS485" s="6"/>
      <c r="BLT485" s="6"/>
      <c r="BLU485" s="6"/>
      <c r="BLV485" s="6"/>
      <c r="BLW485" s="6"/>
      <c r="BLX485" s="6"/>
      <c r="BLY485" s="6"/>
      <c r="BLZ485" s="6"/>
      <c r="BMA485" s="6"/>
      <c r="BMB485" s="6"/>
      <c r="BMC485" s="6"/>
      <c r="BMD485" s="6"/>
      <c r="BME485" s="6"/>
      <c r="BMF485" s="6"/>
      <c r="BMG485" s="6"/>
      <c r="BMH485" s="6"/>
      <c r="BMI485" s="6"/>
      <c r="BMJ485" s="6"/>
      <c r="BMK485" s="6"/>
      <c r="BML485" s="6"/>
      <c r="BMM485" s="6"/>
      <c r="BMN485" s="6"/>
      <c r="BMO485" s="6"/>
      <c r="BMP485" s="6"/>
      <c r="BMQ485" s="6"/>
      <c r="BMR485" s="6"/>
      <c r="BMS485" s="6"/>
      <c r="BMT485" s="6"/>
      <c r="BMU485" s="6"/>
      <c r="BMV485" s="6"/>
      <c r="BMW485" s="6"/>
      <c r="BMX485" s="6"/>
      <c r="BMY485" s="6"/>
      <c r="BMZ485" s="6"/>
      <c r="BNA485" s="6"/>
      <c r="BNB485" s="6"/>
      <c r="BNC485" s="6"/>
      <c r="BND485" s="6"/>
      <c r="BNE485" s="6"/>
      <c r="BNF485" s="6"/>
      <c r="BNG485" s="6"/>
      <c r="BNH485" s="6"/>
      <c r="BNI485" s="6"/>
      <c r="BNJ485" s="6"/>
      <c r="BNK485" s="6"/>
      <c r="BNL485" s="6"/>
      <c r="BNM485" s="6"/>
      <c r="BNN485" s="6"/>
      <c r="BNO485" s="6"/>
      <c r="BNP485" s="6"/>
      <c r="BNQ485" s="6"/>
      <c r="BNR485" s="6"/>
      <c r="BNS485" s="6"/>
      <c r="BNT485" s="6"/>
      <c r="BNU485" s="6"/>
      <c r="BNV485" s="6"/>
      <c r="BNW485" s="6"/>
      <c r="BNX485" s="6"/>
      <c r="BNY485" s="6"/>
      <c r="BNZ485" s="6"/>
      <c r="BOA485" s="6"/>
      <c r="BOB485" s="6"/>
      <c r="BOC485" s="6"/>
      <c r="BOD485" s="6"/>
      <c r="BOE485" s="6"/>
      <c r="BOF485" s="6"/>
      <c r="BOG485" s="6"/>
      <c r="BOH485" s="6"/>
      <c r="BOI485" s="6"/>
      <c r="BOJ485" s="6"/>
      <c r="BOK485" s="6"/>
      <c r="BOL485" s="6"/>
      <c r="BOM485" s="6"/>
      <c r="BON485" s="6"/>
      <c r="BOO485" s="6"/>
      <c r="BOP485" s="6"/>
      <c r="BOQ485" s="6"/>
      <c r="BOR485" s="6"/>
      <c r="BOS485" s="6"/>
      <c r="BOT485" s="6"/>
      <c r="BOU485" s="6"/>
      <c r="BOV485" s="6"/>
      <c r="BOW485" s="6"/>
      <c r="BOX485" s="6"/>
      <c r="BOY485" s="6"/>
      <c r="BOZ485" s="6"/>
      <c r="BPA485" s="6"/>
      <c r="BPB485" s="6"/>
      <c r="BPC485" s="6"/>
      <c r="BPD485" s="6"/>
      <c r="BPE485" s="6"/>
      <c r="BPF485" s="6"/>
      <c r="BPG485" s="6"/>
      <c r="BPH485" s="6"/>
      <c r="BPI485" s="6"/>
      <c r="BPJ485" s="6"/>
      <c r="BPK485" s="6"/>
      <c r="BPL485" s="6"/>
      <c r="BPM485" s="6"/>
      <c r="BPN485" s="6"/>
      <c r="BPO485" s="6"/>
      <c r="BPP485" s="6"/>
      <c r="BPQ485" s="6"/>
      <c r="BPR485" s="6"/>
      <c r="BPS485" s="6"/>
      <c r="BPT485" s="6"/>
      <c r="BPU485" s="6"/>
      <c r="BPV485" s="6"/>
      <c r="BPW485" s="6"/>
      <c r="BPX485" s="6"/>
      <c r="BPY485" s="6"/>
      <c r="BPZ485" s="6"/>
      <c r="BQA485" s="6"/>
      <c r="BQB485" s="6"/>
      <c r="BQC485" s="6"/>
      <c r="BQD485" s="6"/>
      <c r="BQE485" s="6"/>
      <c r="BQF485" s="6"/>
      <c r="BQG485" s="6"/>
      <c r="BQH485" s="6"/>
      <c r="BQI485" s="6"/>
      <c r="BQJ485" s="6"/>
      <c r="BQK485" s="6"/>
      <c r="BQL485" s="6"/>
      <c r="BQM485" s="6"/>
      <c r="BQN485" s="6"/>
      <c r="BQO485" s="6"/>
      <c r="BQP485" s="6"/>
      <c r="BQQ485" s="6"/>
      <c r="BQR485" s="6"/>
    </row>
    <row r="486" spans="1:1812" x14ac:dyDescent="0.25">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c r="CV486" s="6"/>
      <c r="CW486" s="6"/>
      <c r="CX486" s="6"/>
      <c r="CY486" s="6"/>
      <c r="CZ486" s="6"/>
      <c r="DA486" s="6"/>
      <c r="DB486" s="6"/>
      <c r="DC486" s="6"/>
      <c r="DD486" s="6"/>
      <c r="DE486" s="6"/>
      <c r="DF486" s="6"/>
      <c r="DG486" s="6"/>
      <c r="DH486" s="6"/>
      <c r="DI486" s="6"/>
      <c r="DJ486" s="6"/>
      <c r="DK486" s="6"/>
      <c r="DL486" s="6"/>
      <c r="DM486" s="6"/>
      <c r="DN486" s="6"/>
      <c r="DO486" s="6"/>
      <c r="DP486" s="6"/>
      <c r="DQ486" s="6"/>
      <c r="DR486" s="6"/>
      <c r="DS486" s="6"/>
      <c r="DT486" s="6"/>
      <c r="DU486" s="6"/>
      <c r="DV486" s="6"/>
      <c r="DW486" s="6"/>
      <c r="DX486" s="6"/>
      <c r="DY486" s="6"/>
      <c r="DZ486" s="6"/>
      <c r="EA486" s="6"/>
      <c r="EB486" s="6"/>
      <c r="EC486" s="6"/>
      <c r="ED486" s="6"/>
      <c r="EE486" s="7"/>
      <c r="EF486" s="7"/>
      <c r="EG486" s="7"/>
      <c r="EH486" s="7"/>
      <c r="EI486" s="7"/>
      <c r="EJ486" s="7"/>
      <c r="EK486" s="7"/>
      <c r="EL486" s="7"/>
      <c r="EM486" s="7"/>
      <c r="EN486" s="7"/>
      <c r="EO486" s="7"/>
      <c r="EP486" s="7"/>
      <c r="EQ486" s="7"/>
      <c r="ER486" s="7"/>
      <c r="ES486" s="7"/>
      <c r="ET486" s="7"/>
      <c r="EU486" s="7"/>
      <c r="EV486" s="7"/>
      <c r="EW486" s="7"/>
      <c r="EX486" s="7"/>
      <c r="EY486" s="7"/>
      <c r="EZ486" s="7"/>
      <c r="FA486" s="7"/>
      <c r="FB486" s="7"/>
      <c r="FC486" s="6"/>
      <c r="FD486" s="6"/>
      <c r="FE486" s="6"/>
      <c r="FF486" s="6"/>
      <c r="FG486" s="6"/>
      <c r="FH486" s="6"/>
      <c r="FI486" s="6"/>
      <c r="FJ486" s="6"/>
      <c r="FK486" s="6"/>
      <c r="FL486" s="6"/>
      <c r="FM486" s="6"/>
      <c r="FN486" s="6"/>
      <c r="FO486" s="6"/>
      <c r="FP486" s="6"/>
      <c r="FQ486" s="6"/>
      <c r="FR486" s="6"/>
      <c r="FS486" s="6"/>
      <c r="FT486" s="6"/>
      <c r="FU486" s="6"/>
      <c r="FV486" s="6"/>
      <c r="FW486" s="6"/>
      <c r="FX486" s="6"/>
      <c r="FY486" s="6"/>
      <c r="FZ486" s="6"/>
      <c r="GA486" s="6"/>
      <c r="GB486" s="6"/>
      <c r="GC486" s="6"/>
      <c r="GD486" s="6"/>
      <c r="GE486" s="6"/>
      <c r="GF486" s="6"/>
      <c r="GG486" s="6"/>
      <c r="GH486" s="6"/>
      <c r="GI486" s="6"/>
      <c r="GJ486" s="6"/>
      <c r="GK486" s="6"/>
      <c r="GL486" s="6"/>
      <c r="GM486" s="6"/>
      <c r="GN486" s="6"/>
      <c r="GO486" s="6"/>
      <c r="GP486" s="6"/>
      <c r="GQ486" s="6"/>
      <c r="GR486" s="6"/>
      <c r="GS486" s="6"/>
      <c r="GT486" s="6"/>
      <c r="GU486" s="6"/>
      <c r="GV486" s="6"/>
      <c r="GW486" s="6"/>
      <c r="GX486" s="6"/>
      <c r="GY486" s="6"/>
      <c r="GZ486" s="6"/>
      <c r="HA486" s="6"/>
      <c r="HB486" s="6"/>
      <c r="HC486" s="6"/>
      <c r="HD486" s="6"/>
      <c r="HE486" s="6"/>
      <c r="HF486" s="6"/>
      <c r="HG486" s="6"/>
      <c r="HH486" s="6"/>
      <c r="HI486" s="6"/>
      <c r="HJ486" s="6"/>
      <c r="HK486" s="6"/>
      <c r="HL486" s="6"/>
      <c r="HM486" s="6"/>
      <c r="HN486" s="6"/>
      <c r="HO486" s="6"/>
      <c r="HP486" s="6"/>
      <c r="HQ486" s="6"/>
      <c r="HR486" s="6"/>
      <c r="HS486" s="6"/>
      <c r="HT486" s="6"/>
      <c r="HU486" s="6"/>
      <c r="HV486" s="6"/>
      <c r="HW486" s="6"/>
      <c r="HX486" s="6"/>
      <c r="HY486" s="6"/>
      <c r="HZ486" s="6"/>
      <c r="IA486" s="6"/>
      <c r="IB486" s="6"/>
      <c r="IC486" s="6"/>
      <c r="ID486" s="7"/>
      <c r="IE486" s="7"/>
      <c r="IF486" s="7"/>
      <c r="IG486" s="7"/>
      <c r="IH486" s="7"/>
      <c r="II486" s="7"/>
      <c r="IJ486" s="7"/>
      <c r="IK486" s="7"/>
      <c r="IL486" s="7"/>
      <c r="IM486" s="7"/>
      <c r="IN486" s="7"/>
      <c r="IO486" s="7"/>
      <c r="IP486" s="7"/>
      <c r="JB486" s="7"/>
      <c r="JD486" s="6"/>
      <c r="JE486" s="6"/>
      <c r="JF486" s="6"/>
      <c r="JG486" s="6"/>
      <c r="JH486" s="6"/>
      <c r="JI486" s="6"/>
      <c r="JJ486" s="6"/>
      <c r="JK486" s="6"/>
      <c r="JL486" s="6"/>
      <c r="JM486" s="6"/>
      <c r="JN486" s="6"/>
      <c r="JO486" s="6"/>
      <c r="JP486" s="6"/>
      <c r="JQ486" s="6"/>
      <c r="JR486" s="6"/>
      <c r="JS486" s="6"/>
      <c r="JT486" s="6"/>
      <c r="JU486" s="6"/>
      <c r="JV486" s="6"/>
      <c r="JW486" s="6"/>
      <c r="JX486" s="6"/>
      <c r="JY486" s="6"/>
      <c r="JZ486" s="6"/>
      <c r="KA486" s="6"/>
      <c r="KB486" s="6"/>
      <c r="KC486" s="6"/>
      <c r="KD486" s="6"/>
      <c r="KE486" s="6"/>
      <c r="KF486" s="6"/>
      <c r="KG486" s="6"/>
      <c r="KH486" s="6"/>
      <c r="KI486" s="6"/>
      <c r="KJ486" s="6"/>
      <c r="KK486" s="6"/>
      <c r="KL486" s="6"/>
      <c r="KM486" s="6"/>
      <c r="KN486" s="6"/>
      <c r="KO486" s="6"/>
      <c r="KP486" s="6"/>
      <c r="KQ486" s="6"/>
      <c r="KR486" s="6"/>
      <c r="KS486" s="6"/>
      <c r="KT486" s="6"/>
      <c r="KU486" s="6"/>
      <c r="KV486" s="6"/>
      <c r="KW486" s="6"/>
      <c r="KX486" s="6"/>
      <c r="KY486" s="6"/>
      <c r="KZ486" s="6"/>
      <c r="LE486" s="6"/>
      <c r="LF486" s="6"/>
      <c r="LG486" s="6"/>
      <c r="LH486" s="6"/>
      <c r="LI486" s="6"/>
      <c r="LJ486" s="6"/>
      <c r="LK486" s="6"/>
      <c r="LL486" s="6"/>
      <c r="LM486" s="6"/>
      <c r="LO486" s="6"/>
      <c r="LP486" s="6"/>
      <c r="LU486" s="6"/>
      <c r="LW486" s="6"/>
      <c r="LX486" s="6"/>
      <c r="LY486" s="6"/>
      <c r="LZ486" s="6"/>
      <c r="MA486" s="6"/>
      <c r="MB486" s="6"/>
      <c r="MC486" s="6"/>
      <c r="MD486" s="6"/>
      <c r="ME486" s="6"/>
      <c r="MF486" s="6"/>
      <c r="MG486" s="6"/>
      <c r="MH486" s="6"/>
      <c r="MI486" s="6"/>
      <c r="MJ486" s="6"/>
      <c r="MK486" s="6"/>
      <c r="ML486" s="6"/>
      <c r="MM486" s="6"/>
      <c r="MN486" s="6"/>
      <c r="MO486" s="6"/>
      <c r="MP486" s="6"/>
      <c r="MQ486" s="6"/>
      <c r="MR486" s="6"/>
      <c r="MS486" s="6"/>
      <c r="MT486" s="6"/>
      <c r="MU486" s="6"/>
      <c r="MV486" s="6"/>
      <c r="MW486" s="6"/>
      <c r="MX486" s="6"/>
      <c r="MY486" s="6"/>
      <c r="MZ486" s="6"/>
      <c r="NA486" s="6"/>
      <c r="NB486" s="6"/>
      <c r="NC486" s="6"/>
      <c r="ND486" s="6"/>
      <c r="NE486" s="6"/>
      <c r="NF486" s="6"/>
      <c r="NG486" s="6"/>
      <c r="NH486" s="6"/>
      <c r="NI486" s="6"/>
      <c r="NJ486" s="6"/>
      <c r="NK486" s="6"/>
      <c r="NL486" s="6"/>
      <c r="NM486" s="6"/>
      <c r="NN486" s="6"/>
      <c r="NO486" s="6"/>
      <c r="NP486" s="6"/>
      <c r="NQ486" s="6"/>
      <c r="NR486" s="6"/>
      <c r="NS486" s="6"/>
      <c r="NT486" s="6"/>
      <c r="NU486" s="6"/>
      <c r="NV486" s="6"/>
      <c r="NW486" s="6"/>
      <c r="NX486" s="6"/>
      <c r="NY486" s="6"/>
      <c r="NZ486" s="6"/>
      <c r="OA486" s="6"/>
      <c r="OB486" s="6"/>
      <c r="OC486" s="6"/>
      <c r="OD486" s="6"/>
      <c r="OE486" s="6"/>
      <c r="OF486" s="6"/>
      <c r="OG486" s="6"/>
      <c r="OH486" s="6"/>
      <c r="OI486" s="6"/>
      <c r="OJ486" s="6"/>
      <c r="OK486" s="6"/>
      <c r="OL486" s="6"/>
      <c r="OM486" s="6"/>
      <c r="ON486" s="6"/>
      <c r="OO486" s="6"/>
      <c r="OP486" s="6"/>
      <c r="OQ486" s="6"/>
      <c r="OR486" s="6"/>
      <c r="OS486" s="6"/>
      <c r="OT486" s="6"/>
      <c r="OU486" s="6"/>
      <c r="OV486" s="6"/>
      <c r="OW486" s="6"/>
      <c r="OX486" s="6"/>
      <c r="OY486" s="6"/>
      <c r="OZ486" s="6"/>
      <c r="PA486" s="6"/>
      <c r="PB486" s="6"/>
      <c r="PC486" s="6"/>
      <c r="PD486" s="6"/>
      <c r="PE486" s="6"/>
      <c r="PF486" s="6"/>
      <c r="PG486" s="6"/>
      <c r="PH486" s="6"/>
      <c r="PI486" s="6"/>
      <c r="PJ486" s="6"/>
      <c r="PK486" s="6"/>
      <c r="PL486" s="6"/>
      <c r="PM486" s="6"/>
      <c r="PN486" s="6"/>
      <c r="PO486" s="6"/>
      <c r="PP486" s="6"/>
      <c r="PQ486" s="6"/>
      <c r="PR486" s="6"/>
      <c r="PS486" s="6"/>
      <c r="PT486" s="6"/>
      <c r="PU486" s="6"/>
      <c r="PV486" s="6"/>
      <c r="PW486" s="6"/>
      <c r="PX486" s="6"/>
      <c r="PY486" s="6"/>
      <c r="PZ486" s="6"/>
      <c r="QA486" s="6"/>
      <c r="QB486" s="6"/>
      <c r="QC486" s="6"/>
      <c r="QD486" s="6"/>
      <c r="QE486" s="6"/>
      <c r="QF486" s="6"/>
      <c r="QG486" s="6"/>
      <c r="QH486" s="6"/>
      <c r="QI486" s="6"/>
      <c r="QJ486" s="6"/>
      <c r="QK486" s="6"/>
      <c r="QL486" s="6"/>
      <c r="QM486" s="6"/>
      <c r="QN486" s="6"/>
      <c r="QO486" s="6"/>
      <c r="QP486" s="6"/>
      <c r="QQ486" s="6"/>
      <c r="QR486" s="6"/>
      <c r="QS486" s="6"/>
      <c r="QT486" s="6"/>
      <c r="QU486" s="6"/>
      <c r="QV486" s="6"/>
      <c r="QW486" s="6"/>
      <c r="QX486" s="6"/>
      <c r="QY486" s="6"/>
      <c r="QZ486" s="6"/>
      <c r="RA486" s="6"/>
      <c r="RB486" s="6"/>
      <c r="RC486" s="6"/>
      <c r="RD486" s="6"/>
      <c r="RE486" s="6"/>
      <c r="RF486" s="6"/>
      <c r="RG486" s="6"/>
      <c r="RH486" s="6"/>
      <c r="RI486" s="6"/>
      <c r="RJ486" s="6"/>
      <c r="RK486" s="6"/>
      <c r="RL486" s="6"/>
      <c r="RM486" s="6"/>
      <c r="RN486" s="6"/>
      <c r="RO486" s="6"/>
      <c r="RP486" s="6"/>
      <c r="RQ486" s="6"/>
      <c r="RR486" s="6"/>
      <c r="RS486" s="6"/>
      <c r="RT486" s="6"/>
      <c r="RU486" s="6"/>
      <c r="RV486" s="6"/>
      <c r="RW486" s="6"/>
      <c r="RX486" s="6"/>
      <c r="RY486" s="6"/>
      <c r="RZ486" s="6"/>
      <c r="SA486" s="6"/>
      <c r="SB486" s="6"/>
      <c r="SC486" s="6"/>
      <c r="SD486" s="6"/>
      <c r="SE486" s="6"/>
      <c r="SF486" s="6"/>
      <c r="SG486" s="6"/>
      <c r="SH486" s="6"/>
      <c r="SI486" s="6"/>
      <c r="SJ486" s="6"/>
      <c r="SK486" s="6"/>
      <c r="SL486" s="6"/>
      <c r="SM486" s="6"/>
      <c r="SN486" s="6"/>
      <c r="SO486" s="6"/>
      <c r="SP486" s="6"/>
      <c r="SQ486" s="6"/>
      <c r="SR486" s="6"/>
      <c r="SS486" s="6"/>
      <c r="ST486" s="6"/>
      <c r="SU486" s="6"/>
      <c r="SV486" s="6"/>
      <c r="SW486" s="6"/>
      <c r="SX486" s="6"/>
      <c r="SY486" s="6"/>
      <c r="SZ486" s="6"/>
      <c r="TA486" s="6"/>
      <c r="TB486" s="6"/>
      <c r="TC486" s="6"/>
      <c r="TD486" s="6"/>
      <c r="TE486" s="6"/>
      <c r="TF486" s="6"/>
      <c r="TG486" s="6"/>
      <c r="TH486" s="6"/>
      <c r="TI486" s="6"/>
      <c r="TJ486" s="6"/>
      <c r="TK486" s="6"/>
      <c r="TL486" s="6"/>
      <c r="TM486" s="6"/>
      <c r="TN486" s="6"/>
      <c r="TO486" s="6"/>
      <c r="TP486" s="6"/>
      <c r="TQ486" s="6"/>
      <c r="TR486" s="6"/>
      <c r="TS486" s="6"/>
      <c r="TT486" s="6"/>
      <c r="TU486" s="6"/>
      <c r="TV486" s="6"/>
      <c r="TW486" s="6"/>
      <c r="UE486" s="6"/>
      <c r="UG486" s="6"/>
      <c r="UH486" s="6"/>
      <c r="UI486" s="6"/>
      <c r="UJ486" s="6"/>
      <c r="UK486" s="6"/>
      <c r="UL486" s="6"/>
      <c r="UM486" s="6"/>
      <c r="UN486" s="6"/>
      <c r="UO486" s="6"/>
      <c r="UP486" s="6"/>
      <c r="UQ486" s="6"/>
      <c r="UR486" s="6"/>
      <c r="US486" s="6"/>
      <c r="UT486" s="6"/>
      <c r="UU486" s="6"/>
      <c r="UV486" s="6"/>
      <c r="UW486" s="6"/>
      <c r="UX486" s="6"/>
      <c r="UY486" s="6"/>
      <c r="UZ486" s="6"/>
      <c r="VA486" s="6"/>
      <c r="VB486" s="6"/>
      <c r="VC486" s="6"/>
      <c r="VD486" s="6"/>
      <c r="VE486" s="6"/>
      <c r="VF486" s="6"/>
      <c r="VG486" s="6"/>
      <c r="VH486" s="6"/>
      <c r="VI486" s="6"/>
      <c r="VJ486" s="6"/>
      <c r="VK486" s="6"/>
      <c r="VL486" s="6"/>
      <c r="VM486" s="6"/>
      <c r="VN486" s="6"/>
      <c r="VO486" s="6"/>
      <c r="VP486" s="6"/>
      <c r="VQ486" s="6"/>
      <c r="VR486" s="6"/>
      <c r="VS486" s="6"/>
      <c r="VT486" s="6"/>
      <c r="VU486" s="6"/>
      <c r="VV486" s="6"/>
      <c r="VW486" s="6"/>
      <c r="VX486" s="6"/>
      <c r="VY486" s="6"/>
      <c r="VZ486" s="6"/>
      <c r="WA486" s="6"/>
      <c r="WB486" s="6"/>
      <c r="WC486" s="6"/>
      <c r="WD486" s="6"/>
      <c r="WE486" s="6"/>
      <c r="WF486" s="6"/>
      <c r="WG486" s="6"/>
      <c r="WH486" s="6"/>
      <c r="WI486" s="6"/>
      <c r="WJ486" s="6"/>
      <c r="WK486" s="6"/>
      <c r="WL486" s="6"/>
      <c r="WM486" s="6"/>
      <c r="WN486" s="6"/>
      <c r="WO486" s="6"/>
      <c r="WP486" s="6"/>
      <c r="WQ486" s="6"/>
      <c r="WR486" s="6"/>
      <c r="WS486" s="6"/>
      <c r="WT486" s="6"/>
      <c r="WU486" s="6"/>
      <c r="WV486" s="8"/>
      <c r="XD486" s="8"/>
      <c r="XF486" s="6"/>
      <c r="XG486" s="6"/>
      <c r="XH486" s="6"/>
      <c r="XI486" s="6"/>
      <c r="XJ486" s="6"/>
      <c r="XK486" s="6"/>
      <c r="XL486" s="6"/>
      <c r="XM486" s="6"/>
      <c r="XN486" s="6"/>
      <c r="XO486" s="6"/>
      <c r="XP486" s="6"/>
      <c r="XQ486" s="6"/>
      <c r="XR486" s="6"/>
      <c r="XS486" s="6"/>
      <c r="XT486" s="6"/>
      <c r="XU486" s="6"/>
      <c r="XV486" s="6"/>
      <c r="XW486" s="6"/>
      <c r="XX486" s="6"/>
      <c r="XY486" s="6"/>
      <c r="XZ486" s="6"/>
      <c r="YA486" s="6"/>
      <c r="YB486" s="6"/>
      <c r="YC486" s="6"/>
      <c r="YD486" s="6"/>
      <c r="YE486" s="6"/>
      <c r="YF486" s="6"/>
      <c r="YG486" s="6"/>
      <c r="YH486" s="6"/>
      <c r="YI486" s="6"/>
      <c r="YJ486" s="6"/>
      <c r="YK486" s="6"/>
      <c r="YL486" s="6"/>
      <c r="YM486" s="6"/>
      <c r="YN486" s="6"/>
      <c r="YO486" s="6"/>
      <c r="YP486" s="6"/>
      <c r="YQ486" s="6"/>
      <c r="YR486" s="6"/>
      <c r="YS486" s="6"/>
      <c r="YT486" s="6"/>
      <c r="YU486" s="6"/>
      <c r="YV486" s="6"/>
      <c r="YW486" s="6"/>
      <c r="YX486" s="6"/>
      <c r="YY486" s="6"/>
      <c r="YZ486" s="6"/>
      <c r="ZA486" s="6"/>
      <c r="ZB486" s="6"/>
      <c r="ZC486" s="6"/>
      <c r="ZD486" s="6"/>
      <c r="ZE486" s="6"/>
      <c r="ZF486" s="6"/>
      <c r="ZG486" s="6"/>
      <c r="ZH486" s="6"/>
      <c r="ZI486" s="6"/>
      <c r="ZJ486" s="6"/>
      <c r="ZK486" s="6"/>
      <c r="ZL486" s="6"/>
      <c r="ZM486" s="6"/>
      <c r="ZN486" s="6"/>
      <c r="ZO486" s="6"/>
      <c r="ZP486" s="6"/>
      <c r="ZQ486" s="6"/>
      <c r="ZR486" s="6"/>
      <c r="ZS486" s="6"/>
      <c r="ZT486" s="6"/>
      <c r="ZU486" s="6"/>
      <c r="ZV486" s="6"/>
      <c r="ZW486" s="6"/>
      <c r="ZX486" s="6"/>
      <c r="ZY486" s="6"/>
      <c r="ZZ486" s="6"/>
      <c r="AAA486" s="6"/>
      <c r="AAB486" s="6"/>
      <c r="AAC486" s="6"/>
      <c r="AAD486" s="6"/>
      <c r="AAE486" s="6"/>
      <c r="AAF486" s="6"/>
      <c r="AAG486" s="6"/>
      <c r="AAH486" s="6"/>
      <c r="AAI486" s="6"/>
      <c r="AAJ486" s="6"/>
      <c r="AAK486" s="6"/>
      <c r="AAL486" s="6"/>
      <c r="AAM486" s="6"/>
      <c r="AAN486" s="6"/>
      <c r="AAO486" s="6"/>
      <c r="AAP486" s="6"/>
      <c r="AAQ486" s="6"/>
      <c r="AAR486" s="6"/>
      <c r="AAS486" s="6"/>
      <c r="AAT486" s="6"/>
      <c r="AAU486" s="6"/>
      <c r="AAV486" s="6"/>
      <c r="AAW486" s="6"/>
      <c r="AAX486" s="6"/>
      <c r="AAY486" s="6"/>
      <c r="AAZ486" s="6"/>
      <c r="ABA486" s="6"/>
      <c r="ABB486" s="6"/>
      <c r="ABC486" s="6"/>
      <c r="ABD486" s="6"/>
      <c r="ABE486" s="6"/>
      <c r="ABF486" s="6"/>
      <c r="ABG486" s="6"/>
      <c r="ABH486" s="6"/>
      <c r="ABI486" s="6"/>
      <c r="ABJ486" s="6"/>
      <c r="ABK486" s="6"/>
      <c r="ABL486" s="6"/>
      <c r="ABM486" s="6"/>
      <c r="ABN486" s="6"/>
      <c r="ABO486" s="6"/>
      <c r="ABP486" s="6"/>
      <c r="ABQ486" s="6"/>
      <c r="ABR486" s="6"/>
      <c r="ABS486" s="6"/>
      <c r="ABT486" s="6"/>
      <c r="ABU486" s="6"/>
      <c r="ABV486" s="6"/>
      <c r="ABW486" s="6"/>
      <c r="ABX486" s="6"/>
      <c r="ABY486" s="6"/>
      <c r="ABZ486" s="6"/>
      <c r="ACA486" s="6"/>
      <c r="ACB486" s="6"/>
      <c r="ACD486" s="6"/>
      <c r="ACE486" s="6"/>
      <c r="ACF486" s="6"/>
      <c r="ACG486" s="6"/>
      <c r="ACH486" s="6"/>
      <c r="ACI486" s="6"/>
      <c r="ACJ486" s="6"/>
      <c r="ACK486" s="6"/>
      <c r="ACL486" s="6"/>
      <c r="ACM486" s="6"/>
      <c r="ACN486" s="6"/>
      <c r="ACO486" s="6"/>
      <c r="ACP486" s="6"/>
      <c r="ACQ486" s="6"/>
      <c r="ACR486" s="6"/>
      <c r="ACS486" s="6"/>
      <c r="ACT486" s="6"/>
      <c r="ACU486" s="6"/>
      <c r="ACV486" s="6"/>
      <c r="ACW486" s="6"/>
      <c r="ACX486" s="6"/>
      <c r="ACY486" s="6"/>
      <c r="ACZ486" s="6"/>
      <c r="ADA486" s="6"/>
      <c r="ADB486" s="6"/>
      <c r="ADC486" s="6"/>
      <c r="ADD486" s="6"/>
      <c r="ADE486" s="6"/>
      <c r="ADF486" s="6"/>
      <c r="ADG486" s="6"/>
      <c r="ADH486" s="6"/>
      <c r="ADI486" s="6"/>
      <c r="ADJ486" s="6"/>
      <c r="ADK486" s="6"/>
      <c r="ADL486" s="6"/>
      <c r="ADM486" s="6"/>
      <c r="ADN486" s="6"/>
      <c r="ADO486" s="6"/>
      <c r="ADP486" s="6"/>
      <c r="ADQ486" s="6"/>
      <c r="ADR486" s="6"/>
      <c r="ADS486" s="6"/>
      <c r="ADT486" s="6"/>
      <c r="ADU486" s="7"/>
      <c r="ADV486" s="7"/>
      <c r="ADW486" s="7"/>
      <c r="ADX486" s="7"/>
      <c r="ADY486" s="7"/>
      <c r="ADZ486" s="7"/>
      <c r="AEA486" s="7"/>
      <c r="AEB486" s="7"/>
      <c r="AEC486" s="7"/>
      <c r="AED486" s="7"/>
      <c r="AEE486" s="7"/>
      <c r="AEF486" s="7"/>
      <c r="AEG486" s="7"/>
      <c r="AEH486" s="7"/>
      <c r="AEI486" s="7"/>
      <c r="AEJ486" s="7"/>
      <c r="AEK486" s="7"/>
      <c r="AEL486" s="7"/>
      <c r="AEM486" s="7"/>
      <c r="AEN486" s="7"/>
      <c r="AEO486" s="7"/>
      <c r="AEP486" s="7"/>
      <c r="AEQ486" s="7"/>
      <c r="AER486" s="7"/>
      <c r="AES486" s="7"/>
      <c r="AET486" s="7"/>
      <c r="AEU486" s="7"/>
      <c r="AEV486" s="7"/>
      <c r="AEW486" s="7"/>
      <c r="AEX486" s="7"/>
      <c r="AEY486" s="7"/>
      <c r="AEZ486" s="7"/>
      <c r="AFA486" s="7"/>
      <c r="AFB486" s="7"/>
      <c r="AFC486" s="7"/>
      <c r="AFD486" s="7"/>
      <c r="AFE486" s="7"/>
      <c r="AFF486" s="7"/>
      <c r="AFG486" s="6"/>
      <c r="AFH486" s="6"/>
      <c r="AFI486" s="6"/>
      <c r="AFJ486" s="6"/>
      <c r="AFK486" s="6"/>
      <c r="AFL486" s="6"/>
      <c r="AFM486" s="6"/>
      <c r="AFN486" s="6"/>
      <c r="AFO486" s="6"/>
      <c r="AFP486" s="6"/>
      <c r="AFQ486" s="6"/>
      <c r="AFR486" s="6"/>
      <c r="AFS486" s="6"/>
      <c r="AFT486" s="6"/>
      <c r="AFU486" s="6"/>
      <c r="AFV486" s="6"/>
      <c r="AFW486" s="6"/>
      <c r="AFX486" s="6"/>
      <c r="AFY486" s="6"/>
      <c r="AFZ486" s="6"/>
      <c r="AGA486" s="6"/>
      <c r="AGB486" s="6"/>
      <c r="AGC486" s="6"/>
      <c r="AGD486" s="6"/>
      <c r="AGE486" s="6"/>
      <c r="AGF486" s="6"/>
      <c r="AGG486" s="6"/>
      <c r="AGH486" s="6"/>
      <c r="AGI486" s="6"/>
      <c r="AGJ486" s="6"/>
      <c r="AGK486" s="6"/>
      <c r="AGL486" s="6"/>
      <c r="AGM486" s="6"/>
      <c r="AGN486" s="6"/>
      <c r="AGO486" s="6"/>
      <c r="AGP486" s="6"/>
      <c r="AGQ486" s="6"/>
      <c r="AGR486" s="6"/>
      <c r="AGS486" s="6"/>
      <c r="AGT486" s="6"/>
      <c r="AGU486" s="6"/>
      <c r="AGV486" s="6"/>
      <c r="AGW486" s="6"/>
      <c r="AGX486" s="6"/>
      <c r="AGY486" s="6"/>
      <c r="AGZ486" s="6"/>
      <c r="AHA486" s="6"/>
      <c r="AHB486" s="6"/>
      <c r="AHC486" s="6"/>
      <c r="AHD486" s="6"/>
      <c r="AHE486" s="6"/>
      <c r="AHF486" s="6"/>
      <c r="AHG486" s="6"/>
      <c r="AHH486" s="6"/>
      <c r="AHI486" s="6"/>
      <c r="AHJ486" s="6"/>
      <c r="AHK486" s="6"/>
      <c r="AHL486" s="6"/>
      <c r="AHM486" s="6"/>
      <c r="AHN486" s="6"/>
      <c r="AHO486" s="6"/>
      <c r="AHP486" s="6"/>
      <c r="AHQ486" s="6"/>
      <c r="AHR486" s="6"/>
      <c r="AHS486" s="6"/>
      <c r="AHT486" s="6"/>
      <c r="AHU486" s="6"/>
      <c r="AHV486" s="6"/>
      <c r="AHW486" s="6"/>
      <c r="AHX486" s="6"/>
      <c r="AHY486" s="6"/>
      <c r="AHZ486" s="6"/>
      <c r="AIA486" s="6"/>
      <c r="AIB486" s="6"/>
      <c r="AIC486" s="6"/>
      <c r="AID486" s="6"/>
      <c r="AIE486" s="6"/>
      <c r="AIF486" s="6"/>
      <c r="AIG486" s="6"/>
      <c r="AIH486" s="6"/>
      <c r="AII486" s="6"/>
      <c r="AIJ486" s="6"/>
      <c r="AIK486" s="6"/>
      <c r="AIL486" s="6"/>
      <c r="AIM486" s="6"/>
      <c r="AIN486" s="6"/>
      <c r="AIO486" s="6"/>
      <c r="AIP486" s="6"/>
      <c r="AIQ486" s="6"/>
      <c r="AIR486" s="6"/>
      <c r="AIS486" s="6"/>
      <c r="AIT486" s="6"/>
      <c r="AIU486" s="6"/>
      <c r="AIV486" s="6"/>
      <c r="AIW486" s="6"/>
      <c r="AIX486" s="6"/>
      <c r="AIY486" s="6"/>
      <c r="AIZ486" s="6"/>
      <c r="AJA486" s="6"/>
      <c r="AJB486" s="6"/>
      <c r="AJC486" s="6"/>
      <c r="AJD486" s="6"/>
      <c r="AJE486" s="6"/>
      <c r="AJF486" s="6"/>
      <c r="AJG486" s="6"/>
      <c r="AJH486" s="6"/>
      <c r="AJI486" s="6"/>
      <c r="AJJ486" s="6"/>
      <c r="AJK486" s="6"/>
      <c r="AJL486" s="6"/>
      <c r="AJM486" s="6"/>
      <c r="AJN486" s="6"/>
      <c r="AJO486" s="6"/>
      <c r="AJP486" s="6"/>
      <c r="AJQ486" s="6"/>
      <c r="AJR486" s="6"/>
      <c r="AJS486" s="6"/>
      <c r="AJT486" s="6"/>
      <c r="AJU486" s="6"/>
      <c r="AJV486" s="6"/>
      <c r="AJW486" s="6"/>
      <c r="AJX486" s="6"/>
      <c r="AJY486" s="6"/>
      <c r="AJZ486" s="7"/>
      <c r="AKA486" s="7"/>
      <c r="AKB486" s="7"/>
      <c r="AKC486" s="7"/>
      <c r="AKD486" s="7"/>
      <c r="AKE486" s="7"/>
      <c r="AKF486" s="7"/>
      <c r="AKG486" s="7"/>
      <c r="AKH486" s="7"/>
      <c r="AKI486" s="7"/>
      <c r="AKJ486" s="7"/>
      <c r="AKK486" s="7"/>
      <c r="AKL486" s="7"/>
      <c r="AKM486" s="7"/>
      <c r="AKN486" s="7"/>
      <c r="AKO486" s="7"/>
      <c r="AKP486" s="7"/>
      <c r="AKQ486" s="7"/>
      <c r="AKR486" s="7"/>
      <c r="AKS486" s="7"/>
      <c r="AKT486" s="7"/>
      <c r="AKU486" s="7"/>
      <c r="AKV486" s="7"/>
      <c r="AKW486" s="7"/>
      <c r="AKX486" s="7"/>
      <c r="AKY486" s="7"/>
      <c r="AKZ486" s="7"/>
      <c r="ALA486" s="7"/>
      <c r="ALB486" s="7"/>
      <c r="ALC486" s="7"/>
      <c r="ALD486" s="7"/>
      <c r="ALE486" s="7"/>
      <c r="ALF486" s="7"/>
      <c r="ALG486" s="7"/>
      <c r="ALH486" s="7"/>
      <c r="ALI486" s="7"/>
      <c r="ALJ486" s="7"/>
      <c r="ALK486" s="7"/>
      <c r="ALL486" s="7"/>
      <c r="ALM486" s="7"/>
      <c r="ALN486" s="7"/>
      <c r="ALO486" s="7"/>
      <c r="ALP486" s="6"/>
      <c r="ALQ486" s="6"/>
      <c r="ALR486" s="6"/>
      <c r="ALS486" s="6"/>
      <c r="ALT486" s="6"/>
      <c r="ALU486" s="6"/>
      <c r="ALV486" s="6"/>
      <c r="ALW486" s="6"/>
      <c r="ALX486" s="6"/>
      <c r="ALY486" s="6"/>
      <c r="ALZ486" s="6"/>
      <c r="AMA486" s="6"/>
      <c r="AMB486" s="6"/>
      <c r="AMC486" s="6"/>
      <c r="AMD486" s="6"/>
      <c r="AME486" s="6"/>
      <c r="AMF486" s="6"/>
      <c r="AMG486" s="6"/>
      <c r="AMH486" s="6"/>
      <c r="AMI486" s="6"/>
      <c r="AMJ486" s="6"/>
      <c r="AMK486" s="6"/>
      <c r="AML486" s="6"/>
      <c r="AMM486" s="6"/>
      <c r="AMN486" s="6"/>
      <c r="AMO486" s="6"/>
      <c r="AMP486" s="6"/>
      <c r="AMQ486" s="6"/>
      <c r="AMR486" s="6"/>
      <c r="AMS486" s="6"/>
      <c r="AMT486" s="6"/>
      <c r="AMU486" s="6"/>
      <c r="AMV486" s="6"/>
      <c r="AMW486" s="6"/>
      <c r="AMX486" s="6"/>
      <c r="AMY486" s="6"/>
      <c r="AMZ486" s="6"/>
      <c r="ANA486" s="6"/>
      <c r="ANB486" s="6"/>
      <c r="ANC486" s="6"/>
      <c r="AND486" s="6"/>
      <c r="ANE486" s="6"/>
      <c r="ANF486" s="6"/>
      <c r="ANG486" s="6"/>
      <c r="ANH486" s="6"/>
      <c r="ANI486" s="6"/>
      <c r="ANJ486" s="6"/>
      <c r="ANK486" s="6"/>
      <c r="ANL486" s="6"/>
      <c r="ANM486" s="6"/>
      <c r="ANN486" s="6"/>
      <c r="ANO486" s="6"/>
      <c r="ANP486" s="6"/>
      <c r="ANQ486" s="6"/>
      <c r="ANR486" s="6"/>
      <c r="ANS486" s="6"/>
      <c r="ANT486" s="6"/>
      <c r="ANU486" s="7"/>
      <c r="ANV486" s="7"/>
      <c r="ANW486" s="7"/>
      <c r="ANX486" s="6"/>
      <c r="ANY486" s="6"/>
      <c r="ANZ486" s="6"/>
      <c r="AOA486" s="6"/>
      <c r="AOB486" s="6"/>
      <c r="AOC486" s="6"/>
      <c r="AOD486" s="6"/>
      <c r="AOE486" s="6"/>
      <c r="AOF486" s="6"/>
      <c r="AOG486" s="6"/>
      <c r="AOH486" s="6"/>
      <c r="AOI486" s="6"/>
      <c r="AOJ486" s="6"/>
      <c r="AOK486" s="6"/>
      <c r="AOL486" s="6"/>
      <c r="AOM486" s="6"/>
      <c r="AON486" s="6"/>
      <c r="AOO486" s="6"/>
      <c r="AOP486" s="6"/>
      <c r="AOQ486" s="6"/>
      <c r="AOR486" s="6"/>
      <c r="AOS486" s="6"/>
      <c r="AOT486" s="6"/>
      <c r="AOU486" s="6"/>
      <c r="AOV486" s="6"/>
      <c r="AOW486" s="6"/>
      <c r="AOX486" s="6"/>
      <c r="AOY486" s="6"/>
      <c r="AOZ486" s="6"/>
      <c r="APA486" s="6"/>
      <c r="APB486" s="6"/>
      <c r="APC486" s="6"/>
      <c r="APD486" s="6"/>
      <c r="APE486" s="7"/>
      <c r="APF486" s="7"/>
      <c r="APG486" s="7"/>
      <c r="APH486" s="6"/>
      <c r="API486" s="6"/>
      <c r="APJ486" s="6"/>
      <c r="APK486" s="6"/>
      <c r="APL486" s="6"/>
      <c r="APM486" s="6"/>
      <c r="APN486" s="6"/>
      <c r="APO486" s="6"/>
      <c r="APP486" s="6"/>
      <c r="APQ486" s="6"/>
      <c r="APR486" s="6"/>
      <c r="APS486" s="6"/>
      <c r="APT486" s="6"/>
      <c r="APU486" s="6"/>
      <c r="APV486" s="6"/>
      <c r="APW486" s="6"/>
      <c r="APX486" s="6"/>
      <c r="APY486" s="6"/>
      <c r="APZ486" s="6"/>
      <c r="AQA486" s="6"/>
      <c r="AQB486" s="6"/>
      <c r="AQC486" s="6"/>
      <c r="AQD486" s="6"/>
      <c r="AQE486" s="6"/>
      <c r="AQF486" s="6"/>
      <c r="AQG486" s="6"/>
      <c r="AQH486" s="6"/>
      <c r="AQI486" s="6"/>
      <c r="AQJ486" s="6"/>
      <c r="AQK486" s="6"/>
      <c r="AQL486" s="6"/>
      <c r="AQM486" s="6"/>
      <c r="AQN486" s="6"/>
      <c r="AQO486" s="6"/>
      <c r="AQP486" s="6"/>
      <c r="AQQ486" s="6"/>
      <c r="AQR486" s="6"/>
      <c r="AQS486" s="6"/>
      <c r="AQT486" s="7"/>
      <c r="AQU486" s="7"/>
      <c r="AQV486" s="6"/>
      <c r="AQW486" s="6"/>
      <c r="AQX486" s="6"/>
      <c r="AQY486" s="6"/>
      <c r="AQZ486" s="6"/>
      <c r="ARA486" s="6"/>
      <c r="ARB486" s="6"/>
      <c r="ARC486" s="6"/>
      <c r="ARD486" s="6"/>
      <c r="ARE486" s="6"/>
      <c r="ARF486" s="6"/>
      <c r="ARG486" s="6"/>
      <c r="ARH486" s="6"/>
      <c r="ARI486" s="6"/>
      <c r="ARJ486" s="6"/>
      <c r="ARK486" s="6"/>
      <c r="ARL486" s="6"/>
      <c r="ARM486" s="6"/>
      <c r="ARN486" s="6"/>
      <c r="ARO486" s="6"/>
      <c r="ARP486" s="6"/>
      <c r="ARQ486" s="6"/>
      <c r="ARR486" s="6"/>
      <c r="ARS486" s="6"/>
      <c r="ART486" s="6"/>
      <c r="ARU486" s="6"/>
      <c r="ARV486" s="6"/>
      <c r="ARW486" s="6"/>
      <c r="ARX486" s="6"/>
      <c r="ARY486" s="6"/>
      <c r="ARZ486" s="6"/>
      <c r="ASA486" s="6"/>
      <c r="ASB486" s="6"/>
      <c r="ASC486" s="6"/>
      <c r="ASD486" s="6"/>
      <c r="ASE486" s="6"/>
      <c r="ASF486" s="6"/>
      <c r="ASG486" s="6"/>
      <c r="ASH486" s="6"/>
      <c r="ASI486" s="6"/>
      <c r="ASJ486" s="6"/>
      <c r="ASK486" s="6"/>
      <c r="ASL486" s="6"/>
      <c r="ASM486" s="6"/>
      <c r="ASN486" s="6"/>
      <c r="ASO486" s="6"/>
      <c r="ASP486" s="6"/>
      <c r="ASQ486" s="6"/>
      <c r="ASR486" s="6"/>
      <c r="ASS486" s="6"/>
      <c r="AST486" s="6"/>
      <c r="ASU486" s="6"/>
      <c r="ASV486" s="6"/>
      <c r="ASW486" s="6"/>
      <c r="ASX486" s="6"/>
      <c r="ASY486" s="6"/>
      <c r="ASZ486" s="6"/>
      <c r="ATA486" s="6"/>
      <c r="ATB486" s="6"/>
      <c r="ATC486" s="6"/>
      <c r="ATD486" s="6"/>
      <c r="ATE486" s="6"/>
      <c r="ATF486" s="6"/>
      <c r="ATG486" s="6"/>
      <c r="ATH486" s="6"/>
      <c r="ATI486" s="6"/>
      <c r="ATJ486" s="6"/>
      <c r="ATK486" s="6"/>
      <c r="ATL486" s="6"/>
      <c r="ATM486" s="6"/>
      <c r="ATN486" s="6"/>
      <c r="ATO486" s="6"/>
      <c r="ATP486" s="6"/>
      <c r="ATQ486" s="6"/>
      <c r="ATR486" s="6"/>
      <c r="ATS486" s="6"/>
      <c r="ATT486" s="6"/>
      <c r="ATU486" s="6"/>
      <c r="ATV486" s="6"/>
      <c r="ATW486" s="6"/>
      <c r="ATX486" s="6"/>
      <c r="ATY486" s="6"/>
      <c r="ATZ486" s="6"/>
      <c r="AUA486" s="6"/>
      <c r="AUB486" s="6"/>
      <c r="AUC486" s="6"/>
      <c r="AUD486" s="6"/>
      <c r="AUE486" s="6"/>
      <c r="AUF486" s="6"/>
      <c r="AUG486" s="6"/>
      <c r="AUH486" s="6"/>
      <c r="AUI486" s="6"/>
      <c r="AUJ486" s="6"/>
      <c r="AUK486" s="6"/>
      <c r="AUL486" s="6"/>
      <c r="AUM486" s="6"/>
      <c r="AUN486" s="6"/>
      <c r="AUO486" s="6"/>
      <c r="AUP486" s="6"/>
      <c r="AUQ486" s="6"/>
      <c r="AUR486" s="6"/>
      <c r="AUS486" s="6"/>
      <c r="AUZ486" s="6"/>
      <c r="AVF486" s="6"/>
      <c r="AVG486" s="6"/>
      <c r="AVH486" s="6"/>
      <c r="AVI486" s="6"/>
      <c r="AVJ486" s="6"/>
      <c r="AVK486" s="6"/>
      <c r="AVL486" s="6"/>
      <c r="AVM486" s="6"/>
      <c r="AVN486" s="6"/>
      <c r="AVO486" s="6"/>
      <c r="AVP486" s="6"/>
      <c r="AVQ486" s="6"/>
      <c r="AVR486" s="6"/>
      <c r="AVS486" s="6"/>
      <c r="AVT486" s="6"/>
      <c r="AVU486" s="6"/>
      <c r="AVV486" s="6"/>
      <c r="AVW486" s="6"/>
      <c r="AVX486" s="6"/>
      <c r="AVY486" s="6"/>
      <c r="AVZ486" s="6"/>
      <c r="AWA486" s="6"/>
      <c r="AWB486" s="6"/>
      <c r="AWC486" s="6"/>
      <c r="AWD486" s="6"/>
      <c r="AWE486" s="6"/>
      <c r="AWF486" s="6"/>
      <c r="AWG486" s="6"/>
      <c r="AWH486" s="6"/>
      <c r="AWI486" s="6"/>
      <c r="AWJ486" s="6"/>
      <c r="AWK486" s="6"/>
      <c r="AWL486" s="6"/>
      <c r="AWM486" s="6"/>
      <c r="AWN486" s="6"/>
      <c r="AWO486" s="6"/>
      <c r="AWP486" s="6"/>
      <c r="AWQ486" s="6"/>
      <c r="AWR486" s="6"/>
      <c r="AWS486" s="6"/>
      <c r="AWT486" s="6"/>
      <c r="AWU486" s="6"/>
      <c r="AWV486" s="6"/>
      <c r="AWW486" s="6"/>
      <c r="AWX486" s="6"/>
      <c r="AWY486" s="6"/>
      <c r="AWZ486" s="6"/>
      <c r="AXA486" s="6"/>
      <c r="AXB486" s="6"/>
      <c r="AXC486" s="6"/>
      <c r="AXD486" s="6"/>
      <c r="AXE486" s="6"/>
      <c r="AXF486" s="6"/>
      <c r="AXG486" s="6"/>
      <c r="AXH486" s="6"/>
      <c r="AXI486" s="6"/>
      <c r="AXJ486" s="6"/>
      <c r="AXK486" s="6"/>
      <c r="AXL486" s="6"/>
      <c r="AXM486" s="6"/>
      <c r="AXN486" s="6"/>
      <c r="AXO486" s="6"/>
      <c r="AXP486" s="6"/>
      <c r="AXQ486" s="6"/>
      <c r="AXR486" s="6"/>
      <c r="AXS486" s="6"/>
      <c r="AXT486" s="6"/>
      <c r="AXU486" s="6"/>
      <c r="AXV486" s="6"/>
      <c r="AXW486" s="6"/>
      <c r="AXX486" s="6"/>
      <c r="AXY486" s="6"/>
      <c r="AXZ486" s="6"/>
      <c r="AYA486" s="6"/>
      <c r="AYB486" s="6"/>
      <c r="AYC486" s="6"/>
      <c r="AYD486" s="6"/>
      <c r="AYE486" s="6"/>
      <c r="AYF486" s="6"/>
      <c r="AYG486" s="6"/>
      <c r="AYH486" s="6"/>
      <c r="AYI486" s="6"/>
      <c r="AYJ486" s="6"/>
      <c r="AYK486" s="6"/>
      <c r="AYL486" s="6"/>
      <c r="AYM486" s="6"/>
      <c r="AYN486" s="6"/>
      <c r="AYO486" s="6"/>
      <c r="AYP486" s="6"/>
      <c r="AYQ486" s="6"/>
      <c r="AYR486" s="6"/>
      <c r="AYS486" s="6"/>
      <c r="AYT486" s="6"/>
      <c r="AYU486" s="6"/>
      <c r="AYV486" s="6"/>
      <c r="AYW486" s="6"/>
      <c r="AYX486" s="6"/>
      <c r="AYY486" s="6"/>
      <c r="AYZ486" s="6"/>
      <c r="AZA486" s="6"/>
      <c r="AZB486" s="8"/>
      <c r="AZC486" s="8"/>
      <c r="AZD486" s="8"/>
      <c r="AZE486" s="8"/>
      <c r="AZF486" s="8"/>
      <c r="AZG486" s="8"/>
      <c r="AZH486" s="8"/>
      <c r="AZI486" s="8"/>
      <c r="AZJ486" s="8"/>
      <c r="AZK486" s="6"/>
      <c r="AZL486" s="6"/>
      <c r="AZM486" s="6"/>
      <c r="AZN486" s="6"/>
      <c r="AZO486" s="6"/>
      <c r="AZP486" s="6"/>
      <c r="AZQ486" s="6"/>
      <c r="AZR486" s="6"/>
      <c r="AZS486" s="6"/>
      <c r="AZT486" s="6"/>
      <c r="AZU486" s="6"/>
      <c r="AZV486" s="6"/>
      <c r="AZW486" s="6"/>
      <c r="AZX486" s="6"/>
      <c r="AZY486" s="6"/>
      <c r="AZZ486" s="6"/>
      <c r="BAA486" s="6"/>
      <c r="BAB486" s="6"/>
      <c r="BAC486" s="6"/>
      <c r="BAD486" s="6"/>
      <c r="BAE486" s="6"/>
      <c r="BAF486" s="6"/>
      <c r="BAG486" s="6"/>
      <c r="BAH486" s="6"/>
      <c r="BAI486" s="6"/>
      <c r="BAJ486" s="6"/>
      <c r="BAK486" s="6"/>
      <c r="BAL486" s="6"/>
      <c r="BAM486" s="6"/>
      <c r="BAN486" s="6"/>
      <c r="BAO486" s="6"/>
      <c r="BAP486" s="6"/>
      <c r="BAQ486" s="6"/>
      <c r="BAR486" s="6"/>
      <c r="BAS486" s="6"/>
      <c r="BAT486" s="6"/>
      <c r="BAU486" s="6"/>
      <c r="BAV486" s="6"/>
      <c r="BAW486" s="6"/>
      <c r="BAX486" s="6"/>
      <c r="BAY486" s="6"/>
      <c r="BAZ486" s="6"/>
      <c r="BBA486" s="6"/>
      <c r="BBB486" s="6"/>
      <c r="BBC486" s="6"/>
      <c r="BBD486" s="6"/>
      <c r="BBE486" s="7"/>
      <c r="BBF486" s="7"/>
      <c r="BBG486" s="7"/>
      <c r="BBH486" s="7"/>
      <c r="BBI486" s="7"/>
      <c r="BBJ486" s="7"/>
      <c r="BBK486" s="7"/>
      <c r="BBL486" s="6"/>
      <c r="BBM486" s="6"/>
      <c r="BBN486" s="6"/>
      <c r="BBO486" s="6"/>
      <c r="BBP486" s="6"/>
      <c r="BBQ486" s="6"/>
      <c r="BBR486" s="6"/>
      <c r="BBS486" s="6"/>
      <c r="BBT486" s="6"/>
      <c r="BBU486" s="6"/>
      <c r="BBV486" s="6"/>
      <c r="BBW486" s="6"/>
      <c r="BBX486" s="6"/>
      <c r="BBY486" s="6"/>
      <c r="BBZ486" s="6"/>
      <c r="BCA486" s="6"/>
      <c r="BCB486" s="6"/>
      <c r="BCC486" s="6"/>
      <c r="BCD486" s="6"/>
      <c r="BCE486" s="6"/>
      <c r="BCF486" s="6"/>
      <c r="BCG486" s="6"/>
      <c r="BCH486" s="6"/>
      <c r="BCI486" s="6"/>
      <c r="BCJ486" s="6"/>
      <c r="BCK486" s="6"/>
      <c r="BCL486" s="6"/>
      <c r="BCM486" s="6"/>
      <c r="BCN486" s="6"/>
      <c r="BCO486" s="6"/>
      <c r="BCP486" s="6"/>
      <c r="BCQ486" s="6"/>
      <c r="BCR486" s="6"/>
      <c r="BCS486" s="6"/>
      <c r="BCT486" s="6"/>
      <c r="BCU486" s="6"/>
      <c r="BCV486" s="6"/>
      <c r="BCW486" s="6"/>
      <c r="BCX486" s="6"/>
      <c r="BCY486" s="6"/>
      <c r="BCZ486" s="6"/>
      <c r="BDA486" s="6"/>
      <c r="BDB486" s="6"/>
      <c r="BDC486" s="6"/>
      <c r="BDD486" s="6"/>
      <c r="BDE486" s="6"/>
      <c r="BDF486" s="6"/>
      <c r="BDG486" s="6"/>
      <c r="BDH486" s="6"/>
      <c r="BDI486" s="6"/>
      <c r="BDJ486" s="6"/>
      <c r="BDK486" s="6"/>
      <c r="BDL486" s="6"/>
      <c r="BDM486" s="6"/>
      <c r="BDN486" s="6"/>
      <c r="BDO486" s="6"/>
      <c r="BDP486" s="6"/>
      <c r="BDQ486" s="6"/>
      <c r="BDR486" s="6"/>
      <c r="BDS486" s="6"/>
      <c r="BDT486" s="6"/>
      <c r="BDU486" s="6"/>
      <c r="BDV486" s="6"/>
      <c r="BDW486" s="6"/>
      <c r="BDX486" s="6"/>
      <c r="BDY486" s="6"/>
      <c r="BDZ486" s="6"/>
      <c r="BEA486" s="6"/>
      <c r="BEB486" s="6"/>
      <c r="BEC486" s="6"/>
      <c r="BED486" s="6"/>
      <c r="BEE486" s="6"/>
      <c r="BEF486" s="6"/>
      <c r="BEG486" s="6"/>
      <c r="BEH486" s="6"/>
      <c r="BEI486" s="6"/>
      <c r="BEJ486" s="6"/>
      <c r="BEK486" s="6"/>
      <c r="BEL486" s="6"/>
      <c r="BEM486" s="6"/>
      <c r="BEN486" s="6"/>
      <c r="BEO486" s="6"/>
      <c r="BEP486" s="6"/>
      <c r="BEQ486" s="6"/>
      <c r="BER486" s="6"/>
      <c r="BES486" s="6"/>
      <c r="BET486" s="6"/>
      <c r="BEU486" s="6"/>
      <c r="BEV486" s="6"/>
      <c r="BEW486" s="6"/>
      <c r="BEX486" s="6"/>
      <c r="BEY486" s="6"/>
      <c r="BEZ486" s="6"/>
      <c r="BFA486" s="6"/>
      <c r="BFB486" s="6"/>
      <c r="BFC486" s="6"/>
      <c r="BFD486" s="6"/>
      <c r="BFE486" s="6"/>
      <c r="BFF486" s="6"/>
      <c r="BFG486" s="6"/>
      <c r="BFH486" s="6"/>
      <c r="BFI486" s="6"/>
      <c r="BFJ486" s="6"/>
      <c r="BFK486" s="6"/>
      <c r="BFL486" s="6"/>
      <c r="BFM486" s="6"/>
      <c r="BFN486" s="6"/>
      <c r="BFO486" s="6"/>
      <c r="BFP486" s="6"/>
      <c r="BFQ486" s="6"/>
      <c r="BFR486" s="6"/>
      <c r="BFS486" s="6"/>
      <c r="BFT486" s="6"/>
      <c r="BFU486" s="6"/>
      <c r="BFV486" s="6"/>
      <c r="BFW486" s="6"/>
      <c r="BFX486" s="6"/>
      <c r="BFY486" s="6"/>
      <c r="BFZ486" s="6"/>
      <c r="BGA486" s="6"/>
      <c r="BGB486" s="6"/>
      <c r="BGC486" s="6"/>
      <c r="BGD486" s="6"/>
      <c r="BGE486" s="6"/>
      <c r="BGF486" s="6"/>
      <c r="BGG486" s="6"/>
      <c r="BGH486" s="6"/>
      <c r="BGI486" s="6"/>
      <c r="BGJ486" s="6"/>
      <c r="BGK486" s="6"/>
      <c r="BGL486" s="6"/>
      <c r="BGM486" s="6"/>
      <c r="BGN486" s="6"/>
      <c r="BGO486" s="6"/>
      <c r="BGP486" s="6"/>
      <c r="BGQ486" s="6"/>
      <c r="BGR486" s="6"/>
      <c r="BGS486" s="6"/>
      <c r="BGT486" s="6"/>
      <c r="BGU486" s="6"/>
      <c r="BGV486" s="6"/>
      <c r="BGW486" s="6"/>
      <c r="BGX486" s="6"/>
      <c r="BGY486" s="6"/>
      <c r="BGZ486" s="6"/>
      <c r="BHA486" s="6"/>
      <c r="BHB486" s="6"/>
      <c r="BHC486" s="6"/>
      <c r="BHD486" s="6"/>
      <c r="BHE486" s="6"/>
      <c r="BHF486" s="6"/>
      <c r="BHG486" s="6"/>
      <c r="BHH486" s="6"/>
      <c r="BHI486" s="6"/>
      <c r="BHJ486" s="6"/>
      <c r="BHL486" s="6"/>
      <c r="BHM486" s="6"/>
      <c r="BHN486" s="6"/>
      <c r="BHO486" s="6"/>
      <c r="BHP486" s="6"/>
      <c r="BHQ486" s="6"/>
      <c r="BHS486" s="6"/>
      <c r="BHT486" s="6"/>
      <c r="BHU486" s="6"/>
      <c r="BHV486" s="6"/>
      <c r="BHW486" s="6"/>
      <c r="BHX486" s="6"/>
      <c r="BHY486" s="6"/>
      <c r="BHZ486" s="6"/>
      <c r="BIA486" s="6"/>
      <c r="BIB486" s="6"/>
      <c r="BIC486" s="6"/>
      <c r="BID486" s="6"/>
      <c r="BIE486" s="6"/>
      <c r="BIF486" s="6"/>
      <c r="BIG486" s="6"/>
      <c r="BIH486" s="6"/>
      <c r="BII486" s="6"/>
      <c r="BIJ486" s="6"/>
      <c r="BIK486" s="6"/>
      <c r="BIL486" s="6"/>
      <c r="BIM486" s="6"/>
      <c r="BIN486" s="6"/>
      <c r="BIO486" s="6"/>
      <c r="BIP486" s="6"/>
      <c r="BIQ486" s="6"/>
      <c r="BIR486" s="6"/>
      <c r="BIS486" s="6"/>
      <c r="BIT486" s="6"/>
      <c r="BIU486" s="6"/>
      <c r="BIV486" s="6"/>
      <c r="BIW486" s="6"/>
      <c r="BIX486" s="6"/>
      <c r="BIY486" s="6"/>
      <c r="BIZ486" s="6"/>
      <c r="BJA486" s="6"/>
      <c r="BJB486" s="6"/>
      <c r="BJC486" s="6"/>
      <c r="BJD486" s="6"/>
      <c r="BJE486" s="6"/>
      <c r="BJF486" s="6"/>
      <c r="BJG486" s="6"/>
      <c r="BJH486" s="6"/>
      <c r="BJI486" s="6"/>
      <c r="BJJ486" s="6"/>
      <c r="BJK486" s="6"/>
      <c r="BJL486" s="6"/>
      <c r="BJM486" s="6"/>
      <c r="BJN486" s="6"/>
      <c r="BJO486" s="6"/>
      <c r="BJP486" s="6"/>
      <c r="BJQ486" s="6"/>
      <c r="BJR486" s="6"/>
      <c r="BJS486" s="6"/>
      <c r="BJT486" s="6"/>
      <c r="BJU486" s="6"/>
      <c r="BJV486" s="6"/>
      <c r="BJW486" s="6"/>
      <c r="BJX486" s="6"/>
      <c r="BJY486" s="6"/>
      <c r="BJZ486" s="6"/>
      <c r="BKA486" s="6"/>
      <c r="BKB486" s="6"/>
      <c r="BKC486" s="6"/>
      <c r="BKD486" s="6"/>
      <c r="BKE486" s="6"/>
      <c r="BKF486" s="6"/>
      <c r="BKG486" s="6"/>
      <c r="BKH486" s="6"/>
      <c r="BKI486" s="6"/>
      <c r="BKJ486" s="6"/>
      <c r="BKK486" s="6"/>
      <c r="BKL486" s="6"/>
      <c r="BKM486" s="6"/>
      <c r="BKN486" s="6"/>
      <c r="BKO486" s="6"/>
      <c r="BKP486" s="6"/>
      <c r="BKQ486" s="6"/>
      <c r="BKR486" s="6"/>
      <c r="BKS486" s="6"/>
      <c r="BKT486" s="6"/>
      <c r="BKU486" s="6"/>
      <c r="BKV486" s="6"/>
      <c r="BKW486" s="6"/>
      <c r="BKX486" s="6"/>
      <c r="BKY486" s="6"/>
      <c r="BKZ486" s="6"/>
      <c r="BLA486" s="6"/>
      <c r="BLB486" s="6"/>
      <c r="BLC486" s="6"/>
      <c r="BLD486" s="6"/>
      <c r="BLE486" s="6"/>
      <c r="BLF486" s="6"/>
      <c r="BLG486" s="6"/>
      <c r="BLH486" s="6"/>
      <c r="BLI486" s="6"/>
      <c r="BLJ486" s="6"/>
      <c r="BLK486" s="6"/>
      <c r="BLL486" s="6"/>
      <c r="BLM486" s="6"/>
      <c r="BLN486" s="6"/>
      <c r="BLO486" s="6"/>
      <c r="BLP486" s="6"/>
      <c r="BLQ486" s="6"/>
      <c r="BLR486" s="6"/>
      <c r="BLS486" s="6"/>
      <c r="BLT486" s="6"/>
      <c r="BLU486" s="6"/>
      <c r="BLV486" s="6"/>
      <c r="BLW486" s="6"/>
      <c r="BLX486" s="6"/>
      <c r="BLY486" s="6"/>
      <c r="BLZ486" s="6"/>
      <c r="BMA486" s="6"/>
      <c r="BMB486" s="6"/>
      <c r="BMC486" s="6"/>
      <c r="BMD486" s="6"/>
      <c r="BME486" s="6"/>
      <c r="BMF486" s="6"/>
      <c r="BMG486" s="6"/>
      <c r="BMH486" s="6"/>
      <c r="BMI486" s="6"/>
      <c r="BMJ486" s="6"/>
      <c r="BMK486" s="6"/>
      <c r="BML486" s="6"/>
      <c r="BMM486" s="6"/>
      <c r="BMN486" s="6"/>
      <c r="BMO486" s="6"/>
      <c r="BMP486" s="6"/>
      <c r="BMQ486" s="6"/>
      <c r="BMR486" s="6"/>
      <c r="BMS486" s="6"/>
      <c r="BMT486" s="6"/>
      <c r="BMU486" s="6"/>
      <c r="BMV486" s="6"/>
      <c r="BMW486" s="6"/>
      <c r="BMX486" s="6"/>
      <c r="BMY486" s="6"/>
      <c r="BMZ486" s="6"/>
      <c r="BNA486" s="6"/>
      <c r="BNB486" s="6"/>
      <c r="BNC486" s="6"/>
      <c r="BND486" s="6"/>
      <c r="BNE486" s="6"/>
      <c r="BNF486" s="6"/>
      <c r="BNG486" s="6"/>
      <c r="BNH486" s="6"/>
      <c r="BNI486" s="6"/>
      <c r="BNJ486" s="6"/>
      <c r="BNK486" s="6"/>
      <c r="BNL486" s="6"/>
      <c r="BNM486" s="6"/>
      <c r="BNN486" s="6"/>
      <c r="BNO486" s="6"/>
      <c r="BNP486" s="6"/>
      <c r="BNQ486" s="6"/>
      <c r="BNR486" s="6"/>
      <c r="BNS486" s="6"/>
      <c r="BNT486" s="6"/>
      <c r="BNU486" s="6"/>
      <c r="BNV486" s="6"/>
      <c r="BNW486" s="6"/>
      <c r="BNX486" s="6"/>
      <c r="BNY486" s="6"/>
      <c r="BNZ486" s="6"/>
      <c r="BOA486" s="6"/>
      <c r="BOB486" s="6"/>
      <c r="BOC486" s="6"/>
      <c r="BOD486" s="6"/>
      <c r="BOE486" s="6"/>
      <c r="BOF486" s="6"/>
      <c r="BOG486" s="6"/>
      <c r="BOH486" s="6"/>
      <c r="BOI486" s="6"/>
      <c r="BOJ486" s="6"/>
      <c r="BOK486" s="6"/>
      <c r="BOL486" s="6"/>
      <c r="BOM486" s="6"/>
      <c r="BON486" s="6"/>
      <c r="BOO486" s="6"/>
      <c r="BOP486" s="6"/>
      <c r="BOQ486" s="6"/>
      <c r="BOR486" s="6"/>
      <c r="BOS486" s="6"/>
      <c r="BOT486" s="6"/>
      <c r="BOU486" s="6"/>
      <c r="BOV486" s="6"/>
      <c r="BOW486" s="6"/>
      <c r="BOX486" s="6"/>
      <c r="BOY486" s="6"/>
      <c r="BOZ486" s="6"/>
      <c r="BPA486" s="6"/>
      <c r="BPB486" s="6"/>
      <c r="BPC486" s="6"/>
      <c r="BPD486" s="6"/>
      <c r="BPE486" s="6"/>
      <c r="BPF486" s="6"/>
      <c r="BPG486" s="6"/>
      <c r="BPH486" s="6"/>
      <c r="BPI486" s="6"/>
      <c r="BPJ486" s="6"/>
      <c r="BPK486" s="6"/>
      <c r="BPL486" s="6"/>
      <c r="BPM486" s="6"/>
      <c r="BPN486" s="6"/>
      <c r="BPO486" s="6"/>
      <c r="BPP486" s="6"/>
      <c r="BPQ486" s="6"/>
      <c r="BPR486" s="6"/>
      <c r="BPS486" s="6"/>
      <c r="BPT486" s="6"/>
      <c r="BPU486" s="6"/>
      <c r="BPV486" s="6"/>
      <c r="BPW486" s="6"/>
      <c r="BPX486" s="6"/>
      <c r="BPY486" s="6"/>
      <c r="BPZ486" s="6"/>
      <c r="BQA486" s="6"/>
      <c r="BQB486" s="6"/>
      <c r="BQC486" s="6"/>
      <c r="BQD486" s="6"/>
      <c r="BQE486" s="6"/>
      <c r="BQF486" s="6"/>
      <c r="BQG486" s="6"/>
      <c r="BQH486" s="6"/>
      <c r="BQI486" s="6"/>
      <c r="BQJ486" s="6"/>
      <c r="BQK486" s="6"/>
      <c r="BQL486" s="6"/>
      <c r="BQM486" s="6"/>
      <c r="BQN486" s="6"/>
      <c r="BQO486" s="6"/>
      <c r="BQP486" s="6"/>
      <c r="BQQ486" s="6"/>
      <c r="BQR486" s="6"/>
    </row>
    <row r="487" spans="1:1812" x14ac:dyDescent="0.25">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c r="CV487" s="6"/>
      <c r="CW487" s="6"/>
      <c r="CX487" s="6"/>
      <c r="CY487" s="6"/>
      <c r="CZ487" s="6"/>
      <c r="DA487" s="6"/>
      <c r="DB487" s="6"/>
      <c r="DC487" s="6"/>
      <c r="DD487" s="6"/>
      <c r="DE487" s="6"/>
      <c r="DF487" s="6"/>
      <c r="DG487" s="6"/>
      <c r="DH487" s="6"/>
      <c r="DI487" s="6"/>
      <c r="DJ487" s="6"/>
      <c r="DK487" s="6"/>
      <c r="DL487" s="6"/>
      <c r="DM487" s="6"/>
      <c r="DN487" s="6"/>
      <c r="DO487" s="6"/>
      <c r="DP487" s="6"/>
      <c r="DQ487" s="6"/>
      <c r="DR487" s="6"/>
      <c r="DS487" s="6"/>
      <c r="DT487" s="6"/>
      <c r="DU487" s="6"/>
      <c r="DV487" s="6"/>
      <c r="DW487" s="6"/>
      <c r="DX487" s="6"/>
      <c r="DY487" s="6"/>
      <c r="DZ487" s="6"/>
      <c r="EA487" s="6"/>
      <c r="EB487" s="6"/>
      <c r="EC487" s="6"/>
      <c r="ED487" s="6"/>
      <c r="EE487" s="7"/>
      <c r="EF487" s="7"/>
      <c r="EG487" s="7"/>
      <c r="EH487" s="7"/>
      <c r="EI487" s="7"/>
      <c r="EJ487" s="7"/>
      <c r="EK487" s="7"/>
      <c r="EL487" s="7"/>
      <c r="EM487" s="7"/>
      <c r="EN487" s="7"/>
      <c r="EO487" s="7"/>
      <c r="EP487" s="7"/>
      <c r="EQ487" s="7"/>
      <c r="ER487" s="7"/>
      <c r="ES487" s="7"/>
      <c r="ET487" s="7"/>
      <c r="EU487" s="7"/>
      <c r="EV487" s="7"/>
      <c r="EW487" s="7"/>
      <c r="EX487" s="7"/>
      <c r="EY487" s="7"/>
      <c r="EZ487" s="7"/>
      <c r="FA487" s="7"/>
      <c r="FB487" s="7"/>
      <c r="FC487" s="6"/>
      <c r="FD487" s="6"/>
      <c r="FE487" s="6"/>
      <c r="FF487" s="6"/>
      <c r="FG487" s="6"/>
      <c r="FH487" s="6"/>
      <c r="FI487" s="6"/>
      <c r="FJ487" s="6"/>
      <c r="FK487" s="6"/>
      <c r="FL487" s="6"/>
      <c r="FM487" s="6"/>
      <c r="FN487" s="6"/>
      <c r="FO487" s="6"/>
      <c r="FP487" s="6"/>
      <c r="FQ487" s="6"/>
      <c r="FR487" s="6"/>
      <c r="FS487" s="6"/>
      <c r="FT487" s="6"/>
      <c r="FU487" s="6"/>
      <c r="FV487" s="6"/>
      <c r="FW487" s="6"/>
      <c r="FX487" s="6"/>
      <c r="FY487" s="6"/>
      <c r="FZ487" s="6"/>
      <c r="GA487" s="6"/>
      <c r="GB487" s="6"/>
      <c r="GC487" s="6"/>
      <c r="GD487" s="6"/>
      <c r="GE487" s="6"/>
      <c r="GF487" s="6"/>
      <c r="GG487" s="6"/>
      <c r="GH487" s="6"/>
      <c r="GI487" s="6"/>
      <c r="GJ487" s="6"/>
      <c r="GK487" s="6"/>
      <c r="GL487" s="6"/>
      <c r="GM487" s="6"/>
      <c r="GN487" s="6"/>
      <c r="GO487" s="6"/>
      <c r="GP487" s="6"/>
      <c r="GQ487" s="6"/>
      <c r="GR487" s="6"/>
      <c r="GS487" s="6"/>
      <c r="GT487" s="6"/>
      <c r="GU487" s="6"/>
      <c r="GV487" s="6"/>
      <c r="GW487" s="6"/>
      <c r="GX487" s="6"/>
      <c r="GY487" s="6"/>
      <c r="GZ487" s="6"/>
      <c r="HA487" s="6"/>
      <c r="HB487" s="6"/>
      <c r="HC487" s="6"/>
      <c r="HD487" s="6"/>
      <c r="HE487" s="6"/>
      <c r="HF487" s="6"/>
      <c r="HG487" s="6"/>
      <c r="HH487" s="6"/>
      <c r="HI487" s="6"/>
      <c r="HJ487" s="6"/>
      <c r="HK487" s="6"/>
      <c r="HL487" s="6"/>
      <c r="HM487" s="6"/>
      <c r="HN487" s="6"/>
      <c r="HO487" s="6"/>
      <c r="HP487" s="6"/>
      <c r="HQ487" s="6"/>
      <c r="HR487" s="6"/>
      <c r="HS487" s="6"/>
      <c r="HT487" s="6"/>
      <c r="HU487" s="6"/>
      <c r="HV487" s="6"/>
      <c r="HW487" s="6"/>
      <c r="HX487" s="6"/>
      <c r="HY487" s="6"/>
      <c r="HZ487" s="6"/>
      <c r="IA487" s="6"/>
      <c r="IB487" s="6"/>
      <c r="IC487" s="6"/>
      <c r="ID487" s="7"/>
      <c r="IE487" s="7"/>
      <c r="IF487" s="7"/>
      <c r="IG487" s="7"/>
      <c r="IH487" s="7"/>
      <c r="II487" s="7"/>
      <c r="IJ487" s="7"/>
      <c r="IK487" s="7"/>
      <c r="IL487" s="7"/>
      <c r="IM487" s="7"/>
      <c r="IN487" s="7"/>
      <c r="IO487" s="7"/>
      <c r="IP487" s="7"/>
      <c r="JB487" s="7"/>
      <c r="JD487" s="6"/>
      <c r="JE487" s="6"/>
      <c r="JF487" s="6"/>
      <c r="JG487" s="6"/>
      <c r="JH487" s="6"/>
      <c r="JI487" s="6"/>
      <c r="JJ487" s="6"/>
      <c r="JK487" s="6"/>
      <c r="JL487" s="6"/>
      <c r="JM487" s="6"/>
      <c r="JN487" s="6"/>
      <c r="JO487" s="6"/>
      <c r="JP487" s="6"/>
      <c r="JQ487" s="6"/>
      <c r="JR487" s="6"/>
      <c r="JS487" s="6"/>
      <c r="JT487" s="6"/>
      <c r="JU487" s="6"/>
      <c r="JV487" s="6"/>
      <c r="JW487" s="6"/>
      <c r="JX487" s="6"/>
      <c r="JY487" s="6"/>
      <c r="JZ487" s="6"/>
      <c r="KA487" s="6"/>
      <c r="KB487" s="6"/>
      <c r="KC487" s="6"/>
      <c r="KD487" s="6"/>
      <c r="KE487" s="6"/>
      <c r="KF487" s="6"/>
      <c r="KG487" s="6"/>
      <c r="KH487" s="6"/>
      <c r="KI487" s="6"/>
      <c r="KJ487" s="6"/>
      <c r="KK487" s="6"/>
      <c r="KL487" s="6"/>
      <c r="KM487" s="6"/>
      <c r="KN487" s="6"/>
      <c r="KO487" s="6"/>
      <c r="KP487" s="6"/>
      <c r="KQ487" s="6"/>
      <c r="KR487" s="6"/>
      <c r="KS487" s="6"/>
      <c r="KT487" s="6"/>
      <c r="KU487" s="6"/>
      <c r="KV487" s="6"/>
      <c r="KW487" s="6"/>
      <c r="KX487" s="6"/>
      <c r="KY487" s="6"/>
      <c r="KZ487" s="6"/>
      <c r="LE487" s="6"/>
      <c r="LF487" s="6"/>
      <c r="LG487" s="6"/>
      <c r="LH487" s="6"/>
      <c r="LI487" s="6"/>
      <c r="LJ487" s="6"/>
      <c r="LK487" s="6"/>
      <c r="LL487" s="6"/>
      <c r="LM487" s="6"/>
      <c r="LO487" s="6"/>
      <c r="LP487" s="6"/>
      <c r="LU487" s="6"/>
      <c r="LW487" s="6"/>
      <c r="LX487" s="6"/>
      <c r="LY487" s="6"/>
      <c r="LZ487" s="6"/>
      <c r="MA487" s="6"/>
      <c r="MB487" s="6"/>
      <c r="MC487" s="6"/>
      <c r="MD487" s="6"/>
      <c r="ME487" s="6"/>
      <c r="MF487" s="6"/>
      <c r="MG487" s="6"/>
      <c r="MH487" s="6"/>
      <c r="MI487" s="6"/>
      <c r="MJ487" s="6"/>
      <c r="MK487" s="6"/>
      <c r="ML487" s="6"/>
      <c r="MM487" s="6"/>
      <c r="MN487" s="6"/>
      <c r="MO487" s="6"/>
      <c r="MP487" s="6"/>
      <c r="MQ487" s="6"/>
      <c r="MR487" s="6"/>
      <c r="MS487" s="6"/>
      <c r="MT487" s="6"/>
      <c r="MU487" s="6"/>
      <c r="MV487" s="6"/>
      <c r="MW487" s="6"/>
      <c r="MX487" s="6"/>
      <c r="MY487" s="6"/>
      <c r="MZ487" s="6"/>
      <c r="NA487" s="6"/>
      <c r="NB487" s="6"/>
      <c r="NC487" s="6"/>
      <c r="ND487" s="6"/>
      <c r="NE487" s="6"/>
      <c r="NF487" s="6"/>
      <c r="NG487" s="6"/>
      <c r="NH487" s="6"/>
      <c r="NI487" s="6"/>
      <c r="NJ487" s="6"/>
      <c r="NK487" s="6"/>
      <c r="NL487" s="6"/>
      <c r="NM487" s="6"/>
      <c r="NN487" s="6"/>
      <c r="NO487" s="6"/>
      <c r="NP487" s="6"/>
      <c r="NQ487" s="6"/>
      <c r="NR487" s="6"/>
      <c r="NS487" s="6"/>
      <c r="NT487" s="6"/>
      <c r="NU487" s="6"/>
      <c r="NV487" s="6"/>
      <c r="NW487" s="6"/>
      <c r="NX487" s="6"/>
      <c r="NY487" s="6"/>
      <c r="NZ487" s="6"/>
      <c r="OA487" s="6"/>
      <c r="OB487" s="6"/>
      <c r="OC487" s="6"/>
      <c r="OD487" s="6"/>
      <c r="OE487" s="6"/>
      <c r="OF487" s="6"/>
      <c r="OG487" s="6"/>
      <c r="OH487" s="6"/>
      <c r="OI487" s="6"/>
      <c r="OJ487" s="6"/>
      <c r="OK487" s="6"/>
      <c r="OL487" s="6"/>
      <c r="OM487" s="6"/>
      <c r="ON487" s="6"/>
      <c r="OO487" s="6"/>
      <c r="OP487" s="6"/>
      <c r="OQ487" s="6"/>
      <c r="OR487" s="6"/>
      <c r="OS487" s="6"/>
      <c r="OT487" s="6"/>
      <c r="OU487" s="6"/>
      <c r="OV487" s="6"/>
      <c r="OW487" s="6"/>
      <c r="OX487" s="6"/>
      <c r="OY487" s="6"/>
      <c r="OZ487" s="6"/>
      <c r="PA487" s="6"/>
      <c r="PB487" s="6"/>
      <c r="PC487" s="6"/>
      <c r="PD487" s="6"/>
      <c r="PE487" s="6"/>
      <c r="PF487" s="6"/>
      <c r="PG487" s="6"/>
      <c r="PH487" s="6"/>
      <c r="PI487" s="6"/>
      <c r="PJ487" s="6"/>
      <c r="PK487" s="6"/>
      <c r="PL487" s="6"/>
      <c r="PM487" s="6"/>
      <c r="PN487" s="6"/>
      <c r="PO487" s="6"/>
      <c r="PP487" s="6"/>
      <c r="PQ487" s="6"/>
      <c r="PR487" s="6"/>
      <c r="PS487" s="6"/>
      <c r="PT487" s="6"/>
      <c r="PU487" s="6"/>
      <c r="PV487" s="6"/>
      <c r="PW487" s="6"/>
      <c r="PX487" s="6"/>
      <c r="PY487" s="6"/>
      <c r="PZ487" s="6"/>
      <c r="QA487" s="6"/>
      <c r="QB487" s="6"/>
      <c r="QC487" s="6"/>
      <c r="QD487" s="6"/>
      <c r="QE487" s="6"/>
      <c r="QF487" s="6"/>
      <c r="QG487" s="6"/>
      <c r="QH487" s="6"/>
      <c r="QI487" s="6"/>
      <c r="QJ487" s="6"/>
      <c r="QK487" s="6"/>
      <c r="QL487" s="6"/>
      <c r="QM487" s="6"/>
      <c r="QN487" s="6"/>
      <c r="QO487" s="6"/>
      <c r="QP487" s="6"/>
      <c r="QQ487" s="6"/>
      <c r="QR487" s="6"/>
      <c r="QS487" s="6"/>
      <c r="QT487" s="6"/>
      <c r="QU487" s="6"/>
      <c r="QV487" s="6"/>
      <c r="QW487" s="6"/>
      <c r="QX487" s="6"/>
      <c r="QY487" s="6"/>
      <c r="QZ487" s="6"/>
      <c r="RA487" s="6"/>
      <c r="RB487" s="6"/>
      <c r="RC487" s="6"/>
      <c r="RD487" s="6"/>
      <c r="RE487" s="6"/>
      <c r="RF487" s="6"/>
      <c r="RG487" s="6"/>
      <c r="RH487" s="6"/>
      <c r="RI487" s="6"/>
      <c r="RJ487" s="6"/>
      <c r="RK487" s="6"/>
      <c r="RL487" s="6"/>
      <c r="RM487" s="6"/>
      <c r="RN487" s="6"/>
      <c r="RO487" s="6"/>
      <c r="RP487" s="6"/>
      <c r="RQ487" s="6"/>
      <c r="RR487" s="6"/>
      <c r="RS487" s="6"/>
      <c r="RT487" s="6"/>
      <c r="RU487" s="6"/>
      <c r="RV487" s="6"/>
      <c r="RW487" s="6"/>
      <c r="RX487" s="6"/>
      <c r="RY487" s="6"/>
      <c r="RZ487" s="6"/>
      <c r="SA487" s="6"/>
      <c r="SB487" s="6"/>
      <c r="SC487" s="6"/>
      <c r="SD487" s="6"/>
      <c r="SE487" s="6"/>
      <c r="SF487" s="6"/>
      <c r="SG487" s="6"/>
      <c r="SH487" s="6"/>
      <c r="SI487" s="6"/>
      <c r="SJ487" s="6"/>
      <c r="SK487" s="6"/>
      <c r="SL487" s="6"/>
      <c r="SM487" s="6"/>
      <c r="SN487" s="6"/>
      <c r="SO487" s="6"/>
      <c r="SP487" s="6"/>
      <c r="SQ487" s="6"/>
      <c r="SR487" s="6"/>
      <c r="SS487" s="6"/>
      <c r="ST487" s="6"/>
      <c r="SU487" s="6"/>
      <c r="SV487" s="6"/>
      <c r="SW487" s="6"/>
      <c r="SX487" s="6"/>
      <c r="SY487" s="6"/>
      <c r="SZ487" s="6"/>
      <c r="TA487" s="6"/>
      <c r="TB487" s="6"/>
      <c r="TC487" s="6"/>
      <c r="TD487" s="6"/>
      <c r="TE487" s="6"/>
      <c r="TF487" s="6"/>
      <c r="TG487" s="6"/>
      <c r="TH487" s="6"/>
      <c r="TI487" s="6"/>
      <c r="TJ487" s="6"/>
      <c r="TK487" s="6"/>
      <c r="TL487" s="6"/>
      <c r="TM487" s="6"/>
      <c r="TN487" s="6"/>
      <c r="TO487" s="6"/>
      <c r="TP487" s="6"/>
      <c r="TQ487" s="6"/>
      <c r="TR487" s="6"/>
      <c r="TS487" s="6"/>
      <c r="TT487" s="6"/>
      <c r="TU487" s="6"/>
      <c r="TV487" s="6"/>
      <c r="TW487" s="6"/>
      <c r="UE487" s="6"/>
      <c r="UG487" s="6"/>
      <c r="UH487" s="6"/>
      <c r="UI487" s="6"/>
      <c r="UJ487" s="6"/>
      <c r="UK487" s="6"/>
      <c r="UL487" s="6"/>
      <c r="UM487" s="6"/>
      <c r="UN487" s="6"/>
      <c r="UO487" s="6"/>
      <c r="UP487" s="6"/>
      <c r="UQ487" s="6"/>
      <c r="UR487" s="6"/>
      <c r="US487" s="6"/>
      <c r="UT487" s="6"/>
      <c r="UU487" s="6"/>
      <c r="UV487" s="6"/>
      <c r="UW487" s="6"/>
      <c r="UX487" s="6"/>
      <c r="UY487" s="6"/>
      <c r="UZ487" s="6"/>
      <c r="VA487" s="6"/>
      <c r="VB487" s="6"/>
      <c r="VC487" s="6"/>
      <c r="VD487" s="6"/>
      <c r="VE487" s="6"/>
      <c r="VF487" s="6"/>
      <c r="VG487" s="6"/>
      <c r="VH487" s="6"/>
      <c r="VI487" s="6"/>
      <c r="VJ487" s="6"/>
      <c r="VK487" s="6"/>
      <c r="VL487" s="6"/>
      <c r="VM487" s="6"/>
      <c r="VN487" s="6"/>
      <c r="VO487" s="6"/>
      <c r="VP487" s="6"/>
      <c r="VQ487" s="6"/>
      <c r="VR487" s="6"/>
      <c r="VS487" s="6"/>
      <c r="VT487" s="6"/>
      <c r="VU487" s="6"/>
      <c r="VV487" s="6"/>
      <c r="VW487" s="6"/>
      <c r="VX487" s="6"/>
      <c r="VY487" s="6"/>
      <c r="VZ487" s="6"/>
      <c r="WA487" s="6"/>
      <c r="WB487" s="6"/>
      <c r="WC487" s="6"/>
      <c r="WD487" s="6"/>
      <c r="WE487" s="6"/>
      <c r="WF487" s="6"/>
      <c r="WG487" s="6"/>
      <c r="WH487" s="6"/>
      <c r="WI487" s="6"/>
      <c r="WJ487" s="6"/>
      <c r="WK487" s="6"/>
      <c r="WL487" s="6"/>
      <c r="WM487" s="6"/>
      <c r="WN487" s="6"/>
      <c r="WO487" s="6"/>
      <c r="WP487" s="6"/>
      <c r="WQ487" s="6"/>
      <c r="WR487" s="6"/>
      <c r="WS487" s="6"/>
      <c r="WT487" s="6"/>
      <c r="WU487" s="6"/>
      <c r="WV487" s="8"/>
      <c r="XD487" s="8"/>
      <c r="XF487" s="6"/>
      <c r="XG487" s="6"/>
      <c r="XH487" s="6"/>
      <c r="XI487" s="6"/>
      <c r="XJ487" s="6"/>
      <c r="XK487" s="6"/>
      <c r="XL487" s="6"/>
      <c r="XM487" s="6"/>
      <c r="XN487" s="6"/>
      <c r="XO487" s="6"/>
      <c r="XP487" s="6"/>
      <c r="XQ487" s="6"/>
      <c r="XR487" s="6"/>
      <c r="XS487" s="6"/>
      <c r="XT487" s="6"/>
      <c r="XU487" s="6"/>
      <c r="XV487" s="6"/>
      <c r="XW487" s="6"/>
      <c r="XX487" s="6"/>
      <c r="XY487" s="6"/>
      <c r="XZ487" s="6"/>
      <c r="YA487" s="6"/>
      <c r="YB487" s="6"/>
      <c r="YC487" s="6"/>
      <c r="YD487" s="6"/>
      <c r="YE487" s="6"/>
      <c r="YF487" s="6"/>
      <c r="YG487" s="6"/>
      <c r="YH487" s="6"/>
      <c r="YI487" s="6"/>
      <c r="YJ487" s="6"/>
      <c r="YK487" s="6"/>
      <c r="YL487" s="6"/>
      <c r="YM487" s="6"/>
      <c r="YN487" s="6"/>
      <c r="YO487" s="6"/>
      <c r="YP487" s="6"/>
      <c r="YQ487" s="6"/>
      <c r="YR487" s="6"/>
      <c r="YS487" s="6"/>
      <c r="YT487" s="6"/>
      <c r="YU487" s="6"/>
      <c r="YV487" s="6"/>
      <c r="YW487" s="6"/>
      <c r="YX487" s="6"/>
      <c r="YY487" s="6"/>
      <c r="YZ487" s="6"/>
      <c r="ZA487" s="6"/>
      <c r="ZB487" s="6"/>
      <c r="ZC487" s="6"/>
      <c r="ZD487" s="6"/>
      <c r="ZE487" s="6"/>
      <c r="ZF487" s="6"/>
      <c r="ZG487" s="6"/>
      <c r="ZH487" s="6"/>
      <c r="ZI487" s="6"/>
      <c r="ZJ487" s="6"/>
      <c r="ZK487" s="6"/>
      <c r="ZL487" s="6"/>
      <c r="ZM487" s="6"/>
      <c r="ZN487" s="6"/>
      <c r="ZO487" s="6"/>
      <c r="ZP487" s="6"/>
      <c r="ZQ487" s="6"/>
      <c r="ZR487" s="6"/>
      <c r="ZS487" s="6"/>
      <c r="ZT487" s="6"/>
      <c r="ZU487" s="6"/>
      <c r="ZV487" s="6"/>
      <c r="ZW487" s="6"/>
      <c r="ZX487" s="6"/>
      <c r="ZY487" s="6"/>
      <c r="ZZ487" s="6"/>
      <c r="AAA487" s="6"/>
      <c r="AAB487" s="6"/>
      <c r="AAC487" s="6"/>
      <c r="AAD487" s="6"/>
      <c r="AAE487" s="6"/>
      <c r="AAF487" s="6"/>
      <c r="AAG487" s="6"/>
      <c r="AAH487" s="6"/>
      <c r="AAI487" s="6"/>
      <c r="AAJ487" s="6"/>
      <c r="AAK487" s="6"/>
      <c r="AAL487" s="6"/>
      <c r="AAM487" s="6"/>
      <c r="AAN487" s="6"/>
      <c r="AAO487" s="6"/>
      <c r="AAP487" s="6"/>
      <c r="AAQ487" s="6"/>
      <c r="AAR487" s="6"/>
      <c r="AAS487" s="6"/>
      <c r="AAT487" s="6"/>
      <c r="AAU487" s="6"/>
      <c r="AAV487" s="6"/>
      <c r="AAW487" s="6"/>
      <c r="AAX487" s="6"/>
      <c r="AAY487" s="6"/>
      <c r="AAZ487" s="6"/>
      <c r="ABA487" s="6"/>
      <c r="ABB487" s="6"/>
      <c r="ABC487" s="6"/>
      <c r="ABD487" s="6"/>
      <c r="ABE487" s="6"/>
      <c r="ABF487" s="6"/>
      <c r="ABG487" s="6"/>
      <c r="ABH487" s="6"/>
      <c r="ABI487" s="6"/>
      <c r="ABJ487" s="6"/>
      <c r="ABK487" s="6"/>
      <c r="ABL487" s="6"/>
      <c r="ABM487" s="6"/>
      <c r="ABN487" s="6"/>
      <c r="ABO487" s="6"/>
      <c r="ABP487" s="6"/>
      <c r="ABQ487" s="6"/>
      <c r="ABR487" s="6"/>
      <c r="ABS487" s="6"/>
      <c r="ABT487" s="6"/>
      <c r="ABU487" s="6"/>
      <c r="ABV487" s="6"/>
      <c r="ABW487" s="6"/>
      <c r="ABX487" s="6"/>
      <c r="ABY487" s="6"/>
      <c r="ABZ487" s="6"/>
      <c r="ACA487" s="6"/>
      <c r="ACB487" s="6"/>
      <c r="ACD487" s="6"/>
      <c r="ACE487" s="6"/>
      <c r="ACF487" s="6"/>
      <c r="ACG487" s="6"/>
      <c r="ACH487" s="6"/>
      <c r="ACI487" s="6"/>
      <c r="ACJ487" s="6"/>
      <c r="ACK487" s="6"/>
      <c r="ACL487" s="6"/>
      <c r="ACM487" s="6"/>
      <c r="ACN487" s="6"/>
      <c r="ACO487" s="6"/>
      <c r="ACP487" s="6"/>
      <c r="ACQ487" s="6"/>
      <c r="ACR487" s="6"/>
      <c r="ACS487" s="6"/>
      <c r="ACT487" s="6"/>
      <c r="ACU487" s="6"/>
      <c r="ACV487" s="6"/>
      <c r="ACW487" s="6"/>
      <c r="ACX487" s="6"/>
      <c r="ACY487" s="6"/>
      <c r="ACZ487" s="6"/>
      <c r="ADA487" s="6"/>
      <c r="ADB487" s="6"/>
      <c r="ADC487" s="6"/>
      <c r="ADD487" s="6"/>
      <c r="ADE487" s="6"/>
      <c r="ADF487" s="6"/>
      <c r="ADG487" s="6"/>
      <c r="ADH487" s="6"/>
      <c r="ADI487" s="6"/>
      <c r="ADJ487" s="6"/>
      <c r="ADK487" s="6"/>
      <c r="ADL487" s="6"/>
      <c r="ADM487" s="6"/>
      <c r="ADN487" s="6"/>
      <c r="ADO487" s="6"/>
      <c r="ADP487" s="6"/>
      <c r="ADQ487" s="6"/>
      <c r="ADR487" s="6"/>
      <c r="ADS487" s="6"/>
      <c r="ADT487" s="6"/>
      <c r="ADU487" s="7"/>
      <c r="ADV487" s="7"/>
      <c r="ADW487" s="7"/>
      <c r="ADX487" s="7"/>
      <c r="ADY487" s="7"/>
      <c r="ADZ487" s="7"/>
      <c r="AEA487" s="7"/>
      <c r="AEB487" s="7"/>
      <c r="AEC487" s="7"/>
      <c r="AED487" s="7"/>
      <c r="AEE487" s="7"/>
      <c r="AEF487" s="7"/>
      <c r="AEG487" s="7"/>
      <c r="AEH487" s="7"/>
      <c r="AEI487" s="7"/>
      <c r="AEJ487" s="7"/>
      <c r="AEK487" s="7"/>
      <c r="AEL487" s="7"/>
      <c r="AEM487" s="7"/>
      <c r="AEN487" s="7"/>
      <c r="AEO487" s="7"/>
      <c r="AEP487" s="7"/>
      <c r="AEQ487" s="7"/>
      <c r="AER487" s="7"/>
      <c r="AES487" s="7"/>
      <c r="AET487" s="7"/>
      <c r="AEU487" s="7"/>
      <c r="AEV487" s="7"/>
      <c r="AEW487" s="7"/>
      <c r="AEX487" s="7"/>
      <c r="AEY487" s="7"/>
      <c r="AEZ487" s="7"/>
      <c r="AFA487" s="7"/>
      <c r="AFB487" s="7"/>
      <c r="AFC487" s="7"/>
      <c r="AFD487" s="7"/>
      <c r="AFE487" s="7"/>
      <c r="AFF487" s="7"/>
      <c r="AFG487" s="6"/>
      <c r="AFH487" s="6"/>
      <c r="AFI487" s="6"/>
      <c r="AFJ487" s="6"/>
      <c r="AFK487" s="6"/>
      <c r="AFL487" s="6"/>
      <c r="AFM487" s="6"/>
      <c r="AFN487" s="6"/>
      <c r="AFO487" s="6"/>
      <c r="AFP487" s="6"/>
      <c r="AFQ487" s="6"/>
      <c r="AFR487" s="6"/>
      <c r="AFS487" s="6"/>
      <c r="AFT487" s="6"/>
      <c r="AFU487" s="6"/>
      <c r="AFV487" s="6"/>
      <c r="AFW487" s="6"/>
      <c r="AFX487" s="6"/>
      <c r="AFY487" s="6"/>
      <c r="AFZ487" s="6"/>
      <c r="AGA487" s="6"/>
      <c r="AGB487" s="6"/>
      <c r="AGC487" s="6"/>
      <c r="AGD487" s="6"/>
      <c r="AGE487" s="6"/>
      <c r="AGF487" s="6"/>
      <c r="AGG487" s="6"/>
      <c r="AGH487" s="6"/>
      <c r="AGI487" s="6"/>
      <c r="AGJ487" s="6"/>
      <c r="AGK487" s="6"/>
      <c r="AGL487" s="6"/>
      <c r="AGM487" s="6"/>
      <c r="AGN487" s="6"/>
      <c r="AGO487" s="6"/>
      <c r="AGP487" s="6"/>
      <c r="AGQ487" s="6"/>
      <c r="AGR487" s="6"/>
      <c r="AGS487" s="6"/>
      <c r="AGT487" s="6"/>
      <c r="AGU487" s="6"/>
      <c r="AGV487" s="6"/>
      <c r="AGW487" s="6"/>
      <c r="AGX487" s="6"/>
      <c r="AGY487" s="6"/>
      <c r="AGZ487" s="6"/>
      <c r="AHA487" s="6"/>
      <c r="AHB487" s="6"/>
      <c r="AHC487" s="6"/>
      <c r="AHD487" s="6"/>
      <c r="AHE487" s="6"/>
      <c r="AHF487" s="6"/>
      <c r="AHG487" s="6"/>
      <c r="AHH487" s="6"/>
      <c r="AHI487" s="6"/>
      <c r="AHJ487" s="6"/>
      <c r="AHK487" s="6"/>
      <c r="AHL487" s="6"/>
      <c r="AHM487" s="6"/>
      <c r="AHN487" s="6"/>
      <c r="AHO487" s="6"/>
      <c r="AHP487" s="6"/>
      <c r="AHQ487" s="6"/>
      <c r="AHR487" s="6"/>
      <c r="AHS487" s="6"/>
      <c r="AHT487" s="6"/>
      <c r="AHU487" s="6"/>
      <c r="AHV487" s="6"/>
      <c r="AHW487" s="6"/>
      <c r="AHX487" s="6"/>
      <c r="AHY487" s="6"/>
      <c r="AHZ487" s="6"/>
      <c r="AIA487" s="6"/>
      <c r="AIB487" s="6"/>
      <c r="AIC487" s="6"/>
      <c r="AID487" s="6"/>
      <c r="AIE487" s="6"/>
      <c r="AIF487" s="6"/>
      <c r="AIG487" s="6"/>
      <c r="AIH487" s="6"/>
      <c r="AII487" s="6"/>
      <c r="AIJ487" s="6"/>
      <c r="AIK487" s="6"/>
      <c r="AIL487" s="6"/>
      <c r="AIM487" s="6"/>
      <c r="AIN487" s="6"/>
      <c r="AIO487" s="6"/>
      <c r="AIP487" s="6"/>
      <c r="AIQ487" s="6"/>
      <c r="AIR487" s="6"/>
      <c r="AIS487" s="6"/>
      <c r="AIT487" s="6"/>
      <c r="AIU487" s="6"/>
      <c r="AIV487" s="6"/>
      <c r="AIW487" s="6"/>
      <c r="AIX487" s="6"/>
      <c r="AIY487" s="6"/>
      <c r="AIZ487" s="6"/>
      <c r="AJA487" s="6"/>
      <c r="AJB487" s="6"/>
      <c r="AJC487" s="6"/>
      <c r="AJD487" s="6"/>
      <c r="AJE487" s="6"/>
      <c r="AJF487" s="6"/>
      <c r="AJG487" s="6"/>
      <c r="AJH487" s="6"/>
      <c r="AJI487" s="6"/>
      <c r="AJJ487" s="6"/>
      <c r="AJK487" s="6"/>
      <c r="AJL487" s="6"/>
      <c r="AJM487" s="6"/>
      <c r="AJN487" s="6"/>
      <c r="AJO487" s="6"/>
      <c r="AJP487" s="6"/>
      <c r="AJQ487" s="6"/>
      <c r="AJR487" s="6"/>
      <c r="AJS487" s="6"/>
      <c r="AJT487" s="6"/>
      <c r="AJU487" s="6"/>
      <c r="AJV487" s="6"/>
      <c r="AJW487" s="6"/>
      <c r="AJX487" s="6"/>
      <c r="AJY487" s="6"/>
      <c r="AJZ487" s="7"/>
      <c r="AKA487" s="7"/>
      <c r="AKB487" s="7"/>
      <c r="AKC487" s="7"/>
      <c r="AKD487" s="7"/>
      <c r="AKE487" s="7"/>
      <c r="AKF487" s="7"/>
      <c r="AKG487" s="7"/>
      <c r="AKH487" s="7"/>
      <c r="AKI487" s="7"/>
      <c r="AKJ487" s="7"/>
      <c r="AKK487" s="7"/>
      <c r="AKL487" s="7"/>
      <c r="AKM487" s="7"/>
      <c r="AKN487" s="7"/>
      <c r="AKO487" s="7"/>
      <c r="AKP487" s="7"/>
      <c r="AKQ487" s="7"/>
      <c r="AKR487" s="7"/>
      <c r="AKS487" s="7"/>
      <c r="AKT487" s="7"/>
      <c r="AKU487" s="7"/>
      <c r="AKV487" s="7"/>
      <c r="AKW487" s="7"/>
      <c r="AKX487" s="7"/>
      <c r="AKY487" s="7"/>
      <c r="AKZ487" s="7"/>
      <c r="ALA487" s="7"/>
      <c r="ALB487" s="7"/>
      <c r="ALC487" s="7"/>
      <c r="ALD487" s="7"/>
      <c r="ALE487" s="7"/>
      <c r="ALF487" s="7"/>
      <c r="ALG487" s="7"/>
      <c r="ALH487" s="7"/>
      <c r="ALI487" s="7"/>
      <c r="ALJ487" s="7"/>
      <c r="ALK487" s="7"/>
      <c r="ALL487" s="7"/>
      <c r="ALM487" s="7"/>
      <c r="ALN487" s="7"/>
      <c r="ALO487" s="7"/>
      <c r="ALP487" s="6"/>
      <c r="ALQ487" s="6"/>
      <c r="ALR487" s="6"/>
      <c r="ALS487" s="6"/>
      <c r="ALT487" s="6"/>
      <c r="ALU487" s="6"/>
      <c r="ALV487" s="6"/>
      <c r="ALW487" s="6"/>
      <c r="ALX487" s="6"/>
      <c r="ALY487" s="6"/>
      <c r="ALZ487" s="6"/>
      <c r="AMA487" s="6"/>
      <c r="AMB487" s="6"/>
      <c r="AMC487" s="6"/>
      <c r="AMD487" s="6"/>
      <c r="AME487" s="6"/>
      <c r="AMF487" s="6"/>
      <c r="AMG487" s="6"/>
      <c r="AMH487" s="6"/>
      <c r="AMI487" s="6"/>
      <c r="AMJ487" s="6"/>
      <c r="AMK487" s="6"/>
      <c r="AML487" s="6"/>
      <c r="AMM487" s="6"/>
      <c r="AMN487" s="6"/>
      <c r="AMO487" s="6"/>
      <c r="AMP487" s="6"/>
      <c r="AMQ487" s="6"/>
      <c r="AMR487" s="6"/>
      <c r="AMS487" s="6"/>
      <c r="AMT487" s="6"/>
      <c r="AMU487" s="6"/>
      <c r="AMV487" s="6"/>
      <c r="AMW487" s="6"/>
      <c r="AMX487" s="6"/>
      <c r="AMY487" s="6"/>
      <c r="AMZ487" s="6"/>
      <c r="ANA487" s="6"/>
      <c r="ANB487" s="6"/>
      <c r="ANC487" s="6"/>
      <c r="AND487" s="6"/>
      <c r="ANE487" s="6"/>
      <c r="ANF487" s="6"/>
      <c r="ANG487" s="6"/>
      <c r="ANH487" s="6"/>
      <c r="ANI487" s="6"/>
      <c r="ANJ487" s="6"/>
      <c r="ANK487" s="6"/>
      <c r="ANL487" s="6"/>
      <c r="ANM487" s="6"/>
      <c r="ANN487" s="6"/>
      <c r="ANO487" s="6"/>
      <c r="ANP487" s="6"/>
      <c r="ANQ487" s="6"/>
      <c r="ANR487" s="6"/>
      <c r="ANS487" s="6"/>
      <c r="ANT487" s="6"/>
      <c r="ANU487" s="7"/>
      <c r="ANV487" s="7"/>
      <c r="ANW487" s="7"/>
      <c r="ANX487" s="6"/>
      <c r="ANY487" s="6"/>
      <c r="ANZ487" s="6"/>
      <c r="AOA487" s="6"/>
      <c r="AOB487" s="6"/>
      <c r="AOC487" s="6"/>
      <c r="AOD487" s="6"/>
      <c r="AOE487" s="6"/>
      <c r="AOF487" s="6"/>
      <c r="AOG487" s="6"/>
      <c r="AOH487" s="6"/>
      <c r="AOI487" s="6"/>
      <c r="AOJ487" s="6"/>
      <c r="AOK487" s="6"/>
      <c r="AOL487" s="6"/>
      <c r="AOM487" s="6"/>
      <c r="AON487" s="6"/>
      <c r="AOO487" s="6"/>
      <c r="AOP487" s="6"/>
      <c r="AOQ487" s="6"/>
      <c r="AOR487" s="6"/>
      <c r="AOS487" s="6"/>
      <c r="AOT487" s="6"/>
      <c r="AOU487" s="6"/>
      <c r="AOV487" s="6"/>
      <c r="AOW487" s="6"/>
      <c r="AOX487" s="6"/>
      <c r="AOY487" s="6"/>
      <c r="AOZ487" s="6"/>
      <c r="APA487" s="6"/>
      <c r="APB487" s="6"/>
      <c r="APC487" s="6"/>
      <c r="APD487" s="6"/>
      <c r="APE487" s="7"/>
      <c r="APF487" s="7"/>
      <c r="APG487" s="7"/>
      <c r="APH487" s="6"/>
      <c r="API487" s="6"/>
      <c r="APJ487" s="6"/>
      <c r="APK487" s="6"/>
      <c r="APL487" s="6"/>
      <c r="APM487" s="6"/>
      <c r="APN487" s="6"/>
      <c r="APO487" s="6"/>
      <c r="APP487" s="6"/>
      <c r="APQ487" s="6"/>
      <c r="APR487" s="6"/>
      <c r="APS487" s="6"/>
      <c r="APT487" s="6"/>
      <c r="APU487" s="6"/>
      <c r="APV487" s="6"/>
      <c r="APW487" s="6"/>
      <c r="APX487" s="6"/>
      <c r="APY487" s="6"/>
      <c r="APZ487" s="6"/>
      <c r="AQA487" s="6"/>
      <c r="AQB487" s="6"/>
      <c r="AQC487" s="6"/>
      <c r="AQD487" s="6"/>
      <c r="AQE487" s="6"/>
      <c r="AQF487" s="6"/>
      <c r="AQG487" s="6"/>
      <c r="AQH487" s="6"/>
      <c r="AQI487" s="6"/>
      <c r="AQJ487" s="6"/>
      <c r="AQK487" s="6"/>
      <c r="AQL487" s="6"/>
      <c r="AQM487" s="6"/>
      <c r="AQN487" s="6"/>
      <c r="AQO487" s="6"/>
      <c r="AQP487" s="6"/>
      <c r="AQQ487" s="6"/>
      <c r="AQR487" s="6"/>
      <c r="AQS487" s="6"/>
      <c r="AQT487" s="7"/>
      <c r="AQU487" s="7"/>
      <c r="AQV487" s="6"/>
      <c r="AQW487" s="6"/>
      <c r="AQX487" s="6"/>
      <c r="AQY487" s="6"/>
      <c r="AQZ487" s="6"/>
      <c r="ARA487" s="6"/>
      <c r="ARB487" s="6"/>
      <c r="ARC487" s="6"/>
      <c r="ARD487" s="6"/>
      <c r="ARE487" s="6"/>
      <c r="ARF487" s="6"/>
      <c r="ARG487" s="6"/>
      <c r="ARH487" s="6"/>
      <c r="ARI487" s="6"/>
      <c r="ARJ487" s="6"/>
      <c r="ARK487" s="6"/>
      <c r="ARL487" s="6"/>
      <c r="ARM487" s="6"/>
      <c r="ARN487" s="6"/>
      <c r="ARO487" s="6"/>
      <c r="ARP487" s="6"/>
      <c r="ARQ487" s="6"/>
      <c r="ARR487" s="6"/>
      <c r="ARS487" s="6"/>
      <c r="ART487" s="6"/>
      <c r="ARU487" s="6"/>
      <c r="ARV487" s="6"/>
      <c r="ARW487" s="6"/>
      <c r="ARX487" s="6"/>
      <c r="ARY487" s="6"/>
      <c r="ARZ487" s="6"/>
      <c r="ASA487" s="6"/>
      <c r="ASB487" s="6"/>
      <c r="ASC487" s="6"/>
      <c r="ASD487" s="6"/>
      <c r="ASE487" s="6"/>
      <c r="ASF487" s="6"/>
      <c r="ASG487" s="6"/>
      <c r="ASH487" s="6"/>
      <c r="ASI487" s="6"/>
      <c r="ASJ487" s="6"/>
      <c r="ASK487" s="6"/>
      <c r="ASL487" s="6"/>
      <c r="ASM487" s="6"/>
      <c r="ASN487" s="6"/>
      <c r="ASO487" s="6"/>
      <c r="ASP487" s="6"/>
      <c r="ASQ487" s="6"/>
      <c r="ASR487" s="6"/>
      <c r="ASS487" s="6"/>
      <c r="AST487" s="6"/>
      <c r="ASU487" s="6"/>
      <c r="ASV487" s="6"/>
      <c r="ASW487" s="6"/>
      <c r="ASX487" s="6"/>
      <c r="ASY487" s="6"/>
      <c r="ASZ487" s="6"/>
      <c r="ATA487" s="6"/>
      <c r="ATB487" s="6"/>
      <c r="ATC487" s="6"/>
      <c r="ATD487" s="6"/>
      <c r="ATE487" s="6"/>
      <c r="ATF487" s="6"/>
      <c r="ATG487" s="6"/>
      <c r="ATH487" s="6"/>
      <c r="ATI487" s="6"/>
      <c r="ATJ487" s="6"/>
      <c r="ATK487" s="6"/>
      <c r="ATL487" s="6"/>
      <c r="ATM487" s="6"/>
      <c r="ATN487" s="6"/>
      <c r="ATO487" s="6"/>
      <c r="ATP487" s="6"/>
      <c r="ATQ487" s="6"/>
      <c r="ATR487" s="6"/>
      <c r="ATS487" s="6"/>
      <c r="ATT487" s="6"/>
      <c r="ATU487" s="6"/>
      <c r="ATV487" s="6"/>
      <c r="ATW487" s="6"/>
      <c r="ATX487" s="6"/>
      <c r="ATY487" s="6"/>
      <c r="ATZ487" s="6"/>
      <c r="AUA487" s="6"/>
      <c r="AUB487" s="6"/>
      <c r="AUC487" s="6"/>
      <c r="AUD487" s="6"/>
      <c r="AUE487" s="6"/>
      <c r="AUF487" s="6"/>
      <c r="AUG487" s="6"/>
      <c r="AUH487" s="6"/>
      <c r="AUI487" s="6"/>
      <c r="AUJ487" s="6"/>
      <c r="AUK487" s="6"/>
      <c r="AUL487" s="6"/>
      <c r="AUM487" s="6"/>
      <c r="AUN487" s="6"/>
      <c r="AUO487" s="6"/>
      <c r="AUP487" s="6"/>
      <c r="AUQ487" s="6"/>
      <c r="AUR487" s="6"/>
      <c r="AUS487" s="6"/>
      <c r="AUZ487" s="6"/>
      <c r="AVF487" s="6"/>
      <c r="AVG487" s="6"/>
      <c r="AVH487" s="6"/>
      <c r="AVI487" s="6"/>
      <c r="AVJ487" s="6"/>
      <c r="AVK487" s="6"/>
      <c r="AVL487" s="6"/>
      <c r="AVM487" s="6"/>
      <c r="AVN487" s="6"/>
      <c r="AVO487" s="6"/>
      <c r="AVP487" s="6"/>
      <c r="AVQ487" s="6"/>
      <c r="AVR487" s="6"/>
      <c r="AVS487" s="6"/>
      <c r="AVT487" s="6"/>
      <c r="AVU487" s="6"/>
      <c r="AVV487" s="6"/>
      <c r="AVW487" s="6"/>
      <c r="AVX487" s="6"/>
      <c r="AVY487" s="6"/>
      <c r="AVZ487" s="6"/>
      <c r="AWA487" s="6"/>
      <c r="AWB487" s="6"/>
      <c r="AWC487" s="6"/>
      <c r="AWD487" s="6"/>
      <c r="AWE487" s="6"/>
      <c r="AWF487" s="6"/>
      <c r="AWG487" s="6"/>
      <c r="AWH487" s="6"/>
      <c r="AWI487" s="6"/>
      <c r="AWJ487" s="6"/>
      <c r="AWK487" s="6"/>
      <c r="AWL487" s="6"/>
      <c r="AWM487" s="6"/>
      <c r="AWN487" s="6"/>
      <c r="AWO487" s="6"/>
      <c r="AWP487" s="6"/>
      <c r="AWQ487" s="6"/>
      <c r="AWR487" s="6"/>
      <c r="AWS487" s="6"/>
      <c r="AWT487" s="6"/>
      <c r="AWU487" s="6"/>
      <c r="AWV487" s="6"/>
      <c r="AWW487" s="6"/>
      <c r="AWX487" s="6"/>
      <c r="AWY487" s="6"/>
      <c r="AWZ487" s="6"/>
      <c r="AXA487" s="6"/>
      <c r="AXB487" s="6"/>
      <c r="AXC487" s="6"/>
      <c r="AXD487" s="6"/>
      <c r="AXE487" s="6"/>
      <c r="AXF487" s="6"/>
      <c r="AXG487" s="6"/>
      <c r="AXH487" s="6"/>
      <c r="AXI487" s="6"/>
      <c r="AXJ487" s="6"/>
      <c r="AXK487" s="6"/>
      <c r="AXL487" s="6"/>
      <c r="AXM487" s="6"/>
      <c r="AXN487" s="6"/>
      <c r="AXO487" s="6"/>
      <c r="AXP487" s="6"/>
      <c r="AXQ487" s="6"/>
      <c r="AXR487" s="6"/>
      <c r="AXS487" s="6"/>
      <c r="AXT487" s="6"/>
      <c r="AXU487" s="6"/>
      <c r="AXV487" s="6"/>
      <c r="AXW487" s="6"/>
      <c r="AXX487" s="6"/>
      <c r="AXY487" s="6"/>
      <c r="AXZ487" s="6"/>
      <c r="AYA487" s="6"/>
      <c r="AYB487" s="6"/>
      <c r="AYC487" s="6"/>
      <c r="AYD487" s="6"/>
      <c r="AYE487" s="6"/>
      <c r="AYF487" s="6"/>
      <c r="AYG487" s="6"/>
      <c r="AYH487" s="6"/>
      <c r="AYI487" s="6"/>
      <c r="AYJ487" s="6"/>
      <c r="AYK487" s="6"/>
      <c r="AYL487" s="6"/>
      <c r="AYM487" s="6"/>
      <c r="AYN487" s="6"/>
      <c r="AYO487" s="6"/>
      <c r="AYP487" s="6"/>
      <c r="AYQ487" s="6"/>
      <c r="AYR487" s="6"/>
      <c r="AYS487" s="6"/>
      <c r="AYT487" s="6"/>
      <c r="AYU487" s="6"/>
      <c r="AYV487" s="6"/>
      <c r="AYW487" s="6"/>
      <c r="AYX487" s="6"/>
      <c r="AYY487" s="6"/>
      <c r="AYZ487" s="6"/>
      <c r="AZA487" s="6"/>
      <c r="AZB487" s="8"/>
      <c r="AZC487" s="8"/>
      <c r="AZD487" s="8"/>
      <c r="AZE487" s="8"/>
      <c r="AZF487" s="8"/>
      <c r="AZG487" s="8"/>
      <c r="AZH487" s="8"/>
      <c r="AZI487" s="8"/>
      <c r="AZJ487" s="8"/>
      <c r="AZK487" s="6"/>
      <c r="AZL487" s="6"/>
      <c r="AZM487" s="6"/>
      <c r="AZN487" s="6"/>
      <c r="AZO487" s="6"/>
      <c r="AZP487" s="6"/>
      <c r="AZQ487" s="6"/>
      <c r="AZR487" s="6"/>
      <c r="AZS487" s="6"/>
      <c r="AZT487" s="6"/>
      <c r="AZU487" s="6"/>
      <c r="AZV487" s="6"/>
      <c r="AZW487" s="6"/>
      <c r="AZX487" s="6"/>
      <c r="AZY487" s="6"/>
      <c r="AZZ487" s="6"/>
      <c r="BAA487" s="6"/>
      <c r="BAB487" s="6"/>
      <c r="BAC487" s="6"/>
      <c r="BAD487" s="6"/>
      <c r="BAE487" s="6"/>
      <c r="BAF487" s="6"/>
      <c r="BAG487" s="6"/>
      <c r="BAH487" s="6"/>
      <c r="BAI487" s="6"/>
      <c r="BAJ487" s="6"/>
      <c r="BAK487" s="6"/>
      <c r="BAL487" s="6"/>
      <c r="BAM487" s="6"/>
      <c r="BAN487" s="6"/>
      <c r="BAO487" s="6"/>
      <c r="BAP487" s="6"/>
      <c r="BAQ487" s="6"/>
      <c r="BAR487" s="6"/>
      <c r="BAS487" s="6"/>
      <c r="BAT487" s="6"/>
      <c r="BAU487" s="6"/>
      <c r="BAV487" s="6"/>
      <c r="BAW487" s="6"/>
      <c r="BAX487" s="6"/>
      <c r="BAY487" s="6"/>
      <c r="BAZ487" s="6"/>
      <c r="BBA487" s="6"/>
      <c r="BBB487" s="6"/>
      <c r="BBC487" s="6"/>
      <c r="BBD487" s="6"/>
      <c r="BBE487" s="7"/>
      <c r="BBF487" s="7"/>
      <c r="BBG487" s="7"/>
      <c r="BBH487" s="7"/>
      <c r="BBI487" s="7"/>
      <c r="BBJ487" s="7"/>
      <c r="BBK487" s="7"/>
      <c r="BBL487" s="6"/>
      <c r="BBM487" s="6"/>
      <c r="BBN487" s="6"/>
      <c r="BBO487" s="6"/>
      <c r="BBP487" s="6"/>
      <c r="BBQ487" s="6"/>
      <c r="BBR487" s="6"/>
      <c r="BBS487" s="6"/>
      <c r="BBT487" s="6"/>
      <c r="BBU487" s="6"/>
      <c r="BBV487" s="6"/>
      <c r="BBW487" s="6"/>
      <c r="BBX487" s="6"/>
      <c r="BBY487" s="6"/>
      <c r="BBZ487" s="6"/>
      <c r="BCA487" s="6"/>
      <c r="BCB487" s="6"/>
      <c r="BCC487" s="6"/>
      <c r="BCD487" s="6"/>
      <c r="BCE487" s="6"/>
      <c r="BCF487" s="6"/>
      <c r="BCG487" s="6"/>
      <c r="BCH487" s="6"/>
      <c r="BCI487" s="6"/>
      <c r="BCJ487" s="6"/>
      <c r="BCK487" s="6"/>
      <c r="BCL487" s="6"/>
      <c r="BCM487" s="6"/>
      <c r="BCN487" s="6"/>
      <c r="BCO487" s="6"/>
      <c r="BCP487" s="6"/>
      <c r="BCQ487" s="6"/>
      <c r="BCR487" s="6"/>
      <c r="BCS487" s="6"/>
      <c r="BCT487" s="6"/>
      <c r="BCU487" s="6"/>
      <c r="BCV487" s="6"/>
      <c r="BCW487" s="6"/>
      <c r="BCX487" s="6"/>
      <c r="BCY487" s="6"/>
      <c r="BCZ487" s="6"/>
      <c r="BDA487" s="6"/>
      <c r="BDB487" s="6"/>
      <c r="BDC487" s="6"/>
      <c r="BDD487" s="6"/>
      <c r="BDE487" s="6"/>
      <c r="BDF487" s="6"/>
      <c r="BDG487" s="6"/>
      <c r="BDH487" s="6"/>
      <c r="BDI487" s="6"/>
      <c r="BDJ487" s="6"/>
      <c r="BDK487" s="6"/>
      <c r="BDL487" s="6"/>
      <c r="BDM487" s="6"/>
      <c r="BDN487" s="6"/>
      <c r="BDO487" s="6"/>
      <c r="BDP487" s="6"/>
      <c r="BDQ487" s="6"/>
      <c r="BDR487" s="6"/>
      <c r="BDS487" s="6"/>
      <c r="BDT487" s="6"/>
      <c r="BDU487" s="6"/>
      <c r="BDV487" s="6"/>
      <c r="BDW487" s="6"/>
      <c r="BDX487" s="6"/>
      <c r="BDY487" s="6"/>
      <c r="BDZ487" s="6"/>
      <c r="BEA487" s="6"/>
      <c r="BEB487" s="6"/>
      <c r="BEC487" s="6"/>
      <c r="BED487" s="6"/>
      <c r="BEE487" s="6"/>
      <c r="BEF487" s="6"/>
      <c r="BEG487" s="6"/>
      <c r="BEH487" s="6"/>
      <c r="BEI487" s="6"/>
      <c r="BEJ487" s="6"/>
      <c r="BEK487" s="6"/>
      <c r="BEL487" s="6"/>
      <c r="BEM487" s="6"/>
      <c r="BEN487" s="6"/>
      <c r="BEO487" s="6"/>
      <c r="BEP487" s="6"/>
      <c r="BEQ487" s="6"/>
      <c r="BER487" s="6"/>
      <c r="BES487" s="6"/>
      <c r="BET487" s="6"/>
      <c r="BEU487" s="6"/>
      <c r="BEV487" s="6"/>
      <c r="BEW487" s="6"/>
      <c r="BEX487" s="6"/>
      <c r="BEY487" s="6"/>
      <c r="BEZ487" s="6"/>
      <c r="BFA487" s="6"/>
      <c r="BFB487" s="6"/>
      <c r="BFC487" s="6"/>
      <c r="BFD487" s="6"/>
      <c r="BFE487" s="6"/>
      <c r="BFF487" s="6"/>
      <c r="BFG487" s="6"/>
      <c r="BFH487" s="6"/>
      <c r="BFI487" s="6"/>
      <c r="BFJ487" s="6"/>
      <c r="BFK487" s="6"/>
      <c r="BFL487" s="6"/>
      <c r="BFM487" s="6"/>
      <c r="BFN487" s="6"/>
      <c r="BFO487" s="6"/>
      <c r="BFP487" s="6"/>
      <c r="BFQ487" s="6"/>
      <c r="BFR487" s="6"/>
      <c r="BFS487" s="6"/>
      <c r="BFT487" s="6"/>
      <c r="BFU487" s="6"/>
      <c r="BFV487" s="6"/>
      <c r="BFW487" s="6"/>
      <c r="BFX487" s="6"/>
      <c r="BFY487" s="6"/>
      <c r="BFZ487" s="6"/>
      <c r="BGA487" s="6"/>
      <c r="BGB487" s="6"/>
      <c r="BGC487" s="6"/>
      <c r="BGD487" s="6"/>
      <c r="BGE487" s="6"/>
      <c r="BGF487" s="6"/>
      <c r="BGG487" s="6"/>
      <c r="BGH487" s="6"/>
      <c r="BGI487" s="6"/>
      <c r="BGJ487" s="6"/>
      <c r="BGK487" s="6"/>
      <c r="BGL487" s="6"/>
      <c r="BGM487" s="6"/>
      <c r="BGN487" s="6"/>
      <c r="BGO487" s="6"/>
      <c r="BGP487" s="6"/>
      <c r="BGQ487" s="6"/>
      <c r="BGR487" s="6"/>
      <c r="BGS487" s="6"/>
      <c r="BGT487" s="6"/>
      <c r="BGU487" s="6"/>
      <c r="BGV487" s="6"/>
      <c r="BGW487" s="6"/>
      <c r="BGX487" s="6"/>
      <c r="BGY487" s="6"/>
      <c r="BGZ487" s="6"/>
      <c r="BHA487" s="6"/>
      <c r="BHB487" s="6"/>
      <c r="BHC487" s="6"/>
      <c r="BHD487" s="6"/>
      <c r="BHE487" s="6"/>
      <c r="BHF487" s="6"/>
      <c r="BHG487" s="6"/>
      <c r="BHH487" s="6"/>
      <c r="BHI487" s="6"/>
      <c r="BHJ487" s="6"/>
      <c r="BHL487" s="6"/>
      <c r="BHM487" s="6"/>
      <c r="BHN487" s="6"/>
      <c r="BHO487" s="6"/>
      <c r="BHP487" s="6"/>
      <c r="BHQ487" s="6"/>
      <c r="BHS487" s="6"/>
      <c r="BHT487" s="6"/>
      <c r="BHU487" s="6"/>
      <c r="BHV487" s="6"/>
      <c r="BHW487" s="6"/>
      <c r="BHX487" s="6"/>
      <c r="BHY487" s="6"/>
      <c r="BHZ487" s="6"/>
      <c r="BIA487" s="6"/>
      <c r="BIB487" s="6"/>
      <c r="BIC487" s="6"/>
      <c r="BID487" s="6"/>
      <c r="BIE487" s="6"/>
      <c r="BIF487" s="6"/>
      <c r="BIG487" s="6"/>
      <c r="BIH487" s="6"/>
      <c r="BII487" s="6"/>
      <c r="BIJ487" s="6"/>
      <c r="BIK487" s="6"/>
      <c r="BIL487" s="6"/>
      <c r="BIM487" s="6"/>
      <c r="BIN487" s="6"/>
      <c r="BIO487" s="6"/>
      <c r="BIP487" s="6"/>
      <c r="BIQ487" s="6"/>
      <c r="BIR487" s="6"/>
      <c r="BIS487" s="6"/>
      <c r="BIT487" s="6"/>
      <c r="BIU487" s="6"/>
      <c r="BIV487" s="6"/>
      <c r="BIW487" s="6"/>
      <c r="BIX487" s="6"/>
      <c r="BIY487" s="6"/>
      <c r="BIZ487" s="6"/>
      <c r="BJA487" s="6"/>
      <c r="BJB487" s="6"/>
      <c r="BJC487" s="6"/>
      <c r="BJD487" s="6"/>
      <c r="BJE487" s="6"/>
      <c r="BJF487" s="6"/>
      <c r="BJG487" s="6"/>
      <c r="BJH487" s="6"/>
      <c r="BJI487" s="6"/>
      <c r="BJJ487" s="6"/>
      <c r="BJK487" s="6"/>
      <c r="BJL487" s="6"/>
      <c r="BJM487" s="6"/>
      <c r="BJN487" s="6"/>
      <c r="BJO487" s="6"/>
      <c r="BJP487" s="6"/>
      <c r="BJQ487" s="6"/>
      <c r="BJR487" s="6"/>
      <c r="BJS487" s="6"/>
      <c r="BJT487" s="6"/>
      <c r="BJU487" s="6"/>
      <c r="BJV487" s="6"/>
      <c r="BJW487" s="6"/>
      <c r="BJX487" s="6"/>
      <c r="BJY487" s="6"/>
      <c r="BJZ487" s="6"/>
      <c r="BKA487" s="6"/>
      <c r="BKB487" s="6"/>
      <c r="BKC487" s="6"/>
      <c r="BKD487" s="6"/>
      <c r="BKE487" s="6"/>
      <c r="BKF487" s="6"/>
      <c r="BKG487" s="6"/>
      <c r="BKH487" s="6"/>
      <c r="BKI487" s="6"/>
      <c r="BKJ487" s="6"/>
      <c r="BKK487" s="6"/>
      <c r="BKL487" s="6"/>
      <c r="BKM487" s="6"/>
      <c r="BKN487" s="6"/>
      <c r="BKO487" s="6"/>
      <c r="BKP487" s="6"/>
      <c r="BKQ487" s="6"/>
      <c r="BKR487" s="6"/>
      <c r="BKS487" s="6"/>
      <c r="BKT487" s="6"/>
      <c r="BKU487" s="6"/>
      <c r="BKV487" s="6"/>
      <c r="BKW487" s="6"/>
      <c r="BKX487" s="6"/>
      <c r="BKY487" s="6"/>
      <c r="BKZ487" s="6"/>
      <c r="BLA487" s="6"/>
      <c r="BLB487" s="6"/>
      <c r="BLC487" s="6"/>
      <c r="BLD487" s="6"/>
      <c r="BLE487" s="6"/>
      <c r="BLF487" s="6"/>
      <c r="BLG487" s="6"/>
      <c r="BLH487" s="6"/>
      <c r="BLI487" s="6"/>
      <c r="BLJ487" s="6"/>
      <c r="BLK487" s="6"/>
      <c r="BLL487" s="6"/>
      <c r="BLM487" s="6"/>
      <c r="BLN487" s="6"/>
      <c r="BLO487" s="6"/>
      <c r="BLP487" s="6"/>
      <c r="BLQ487" s="6"/>
      <c r="BLR487" s="6"/>
      <c r="BLS487" s="6"/>
      <c r="BLT487" s="6"/>
      <c r="BLU487" s="6"/>
      <c r="BLV487" s="6"/>
      <c r="BLW487" s="6"/>
      <c r="BLX487" s="6"/>
      <c r="BLY487" s="6"/>
      <c r="BLZ487" s="6"/>
      <c r="BMA487" s="6"/>
      <c r="BMB487" s="6"/>
      <c r="BMC487" s="6"/>
      <c r="BMD487" s="6"/>
      <c r="BME487" s="6"/>
      <c r="BMF487" s="6"/>
      <c r="BMG487" s="6"/>
      <c r="BMH487" s="6"/>
      <c r="BMI487" s="6"/>
      <c r="BMJ487" s="6"/>
      <c r="BMK487" s="6"/>
      <c r="BML487" s="6"/>
      <c r="BMM487" s="6"/>
      <c r="BMN487" s="6"/>
      <c r="BMO487" s="6"/>
      <c r="BMP487" s="6"/>
      <c r="BMQ487" s="6"/>
      <c r="BMR487" s="6"/>
      <c r="BMS487" s="6"/>
      <c r="BMT487" s="6"/>
      <c r="BMU487" s="6"/>
      <c r="BMV487" s="6"/>
      <c r="BMW487" s="6"/>
      <c r="BMX487" s="6"/>
      <c r="BMY487" s="6"/>
      <c r="BMZ487" s="6"/>
      <c r="BNA487" s="6"/>
      <c r="BNB487" s="6"/>
      <c r="BNC487" s="6"/>
      <c r="BND487" s="6"/>
      <c r="BNE487" s="6"/>
      <c r="BNF487" s="6"/>
      <c r="BNG487" s="6"/>
      <c r="BNH487" s="6"/>
      <c r="BNI487" s="6"/>
      <c r="BNJ487" s="6"/>
      <c r="BNK487" s="6"/>
      <c r="BNL487" s="6"/>
      <c r="BNM487" s="6"/>
      <c r="BNN487" s="6"/>
      <c r="BNO487" s="6"/>
      <c r="BNP487" s="6"/>
      <c r="BNQ487" s="6"/>
      <c r="BNR487" s="6"/>
      <c r="BNS487" s="6"/>
      <c r="BNT487" s="6"/>
      <c r="BNU487" s="6"/>
      <c r="BNV487" s="6"/>
      <c r="BNW487" s="6"/>
      <c r="BNX487" s="6"/>
      <c r="BNY487" s="6"/>
      <c r="BNZ487" s="6"/>
      <c r="BOA487" s="6"/>
      <c r="BOB487" s="6"/>
      <c r="BOC487" s="6"/>
      <c r="BOD487" s="6"/>
      <c r="BOE487" s="6"/>
      <c r="BOF487" s="6"/>
      <c r="BOG487" s="6"/>
      <c r="BOH487" s="6"/>
      <c r="BOI487" s="6"/>
      <c r="BOJ487" s="6"/>
      <c r="BOK487" s="6"/>
      <c r="BOL487" s="6"/>
      <c r="BOM487" s="6"/>
      <c r="BON487" s="6"/>
      <c r="BOO487" s="6"/>
      <c r="BOP487" s="6"/>
      <c r="BOQ487" s="6"/>
      <c r="BOR487" s="6"/>
      <c r="BOS487" s="6"/>
      <c r="BOT487" s="6"/>
      <c r="BOU487" s="6"/>
      <c r="BOV487" s="6"/>
      <c r="BOW487" s="6"/>
      <c r="BOX487" s="6"/>
      <c r="BOY487" s="6"/>
      <c r="BOZ487" s="6"/>
      <c r="BPA487" s="6"/>
      <c r="BPB487" s="6"/>
      <c r="BPC487" s="6"/>
      <c r="BPD487" s="6"/>
      <c r="BPE487" s="6"/>
      <c r="BPF487" s="6"/>
      <c r="BPG487" s="6"/>
      <c r="BPH487" s="6"/>
      <c r="BPI487" s="6"/>
      <c r="BPJ487" s="6"/>
      <c r="BPK487" s="6"/>
      <c r="BPL487" s="6"/>
      <c r="BPM487" s="6"/>
      <c r="BPN487" s="6"/>
      <c r="BPO487" s="6"/>
      <c r="BPP487" s="6"/>
      <c r="BPQ487" s="6"/>
      <c r="BPR487" s="6"/>
      <c r="BPS487" s="6"/>
      <c r="BPT487" s="6"/>
      <c r="BPU487" s="6"/>
      <c r="BPV487" s="6"/>
      <c r="BPW487" s="6"/>
      <c r="BPX487" s="6"/>
      <c r="BPY487" s="6"/>
      <c r="BPZ487" s="6"/>
      <c r="BQA487" s="6"/>
      <c r="BQB487" s="6"/>
      <c r="BQC487" s="6"/>
      <c r="BQD487" s="6"/>
      <c r="BQE487" s="6"/>
      <c r="BQF487" s="6"/>
      <c r="BQG487" s="6"/>
      <c r="BQH487" s="6"/>
      <c r="BQI487" s="6"/>
      <c r="BQJ487" s="6"/>
      <c r="BQK487" s="6"/>
      <c r="BQL487" s="6"/>
      <c r="BQM487" s="6"/>
      <c r="BQN487" s="6"/>
      <c r="BQO487" s="6"/>
      <c r="BQP487" s="6"/>
      <c r="BQQ487" s="6"/>
      <c r="BQR487" s="6"/>
    </row>
    <row r="488" spans="1:1812" x14ac:dyDescent="0.25">
      <c r="A488" s="6"/>
      <c r="B488" s="6"/>
      <c r="C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c r="CV488" s="6"/>
      <c r="CW488" s="6"/>
      <c r="CX488" s="6"/>
      <c r="CY488" s="6"/>
      <c r="CZ488" s="6"/>
      <c r="DA488" s="6"/>
      <c r="DB488" s="6"/>
      <c r="DC488" s="6"/>
      <c r="DD488" s="6"/>
      <c r="DE488" s="6"/>
      <c r="DF488" s="6"/>
      <c r="DG488" s="6"/>
      <c r="DH488" s="6"/>
      <c r="DI488" s="6"/>
      <c r="DJ488" s="6"/>
      <c r="DK488" s="6"/>
      <c r="DL488" s="6"/>
      <c r="DM488" s="6"/>
      <c r="DN488" s="6"/>
      <c r="DO488" s="6"/>
      <c r="DP488" s="6"/>
      <c r="DQ488" s="6"/>
      <c r="DR488" s="6"/>
      <c r="DS488" s="6"/>
      <c r="DT488" s="6"/>
      <c r="DU488" s="6"/>
      <c r="DV488" s="6"/>
      <c r="DW488" s="6"/>
      <c r="DX488" s="6"/>
      <c r="DY488" s="6"/>
      <c r="DZ488" s="6"/>
      <c r="EA488" s="6"/>
      <c r="EB488" s="6"/>
      <c r="EC488" s="6"/>
      <c r="ED488" s="6"/>
      <c r="EE488" s="7"/>
      <c r="EF488" s="7"/>
      <c r="EG488" s="7"/>
      <c r="EH488" s="7"/>
      <c r="EI488" s="7"/>
      <c r="EJ488" s="7"/>
      <c r="EK488" s="7"/>
      <c r="EL488" s="7"/>
      <c r="EM488" s="7"/>
      <c r="EN488" s="7"/>
      <c r="EO488" s="7"/>
      <c r="EP488" s="7"/>
      <c r="EQ488" s="7"/>
      <c r="ER488" s="7"/>
      <c r="ES488" s="7"/>
      <c r="ET488" s="7"/>
      <c r="EU488" s="7"/>
      <c r="EV488" s="7"/>
      <c r="EW488" s="7"/>
      <c r="EX488" s="7"/>
      <c r="EY488" s="7"/>
      <c r="EZ488" s="7"/>
      <c r="FA488" s="7"/>
      <c r="FB488" s="7"/>
      <c r="FC488" s="6"/>
      <c r="FD488" s="6"/>
      <c r="FE488" s="6"/>
      <c r="FF488" s="6"/>
      <c r="FG488" s="6"/>
      <c r="FH488" s="6"/>
      <c r="FI488" s="6"/>
      <c r="FJ488" s="6"/>
      <c r="FK488" s="6"/>
      <c r="FL488" s="6"/>
      <c r="FM488" s="6"/>
      <c r="FN488" s="6"/>
      <c r="FO488" s="6"/>
      <c r="FP488" s="6"/>
      <c r="FQ488" s="6"/>
      <c r="FR488" s="6"/>
      <c r="FS488" s="6"/>
      <c r="FT488" s="6"/>
      <c r="FU488" s="6"/>
      <c r="FV488" s="6"/>
      <c r="FW488" s="6"/>
      <c r="FX488" s="6"/>
      <c r="FY488" s="6"/>
      <c r="FZ488" s="6"/>
      <c r="GA488" s="6"/>
      <c r="GB488" s="6"/>
      <c r="GC488" s="6"/>
      <c r="GD488" s="6"/>
      <c r="GE488" s="6"/>
      <c r="GF488" s="6"/>
      <c r="GG488" s="6"/>
      <c r="GH488" s="6"/>
      <c r="GI488" s="6"/>
      <c r="GJ488" s="6"/>
      <c r="GK488" s="6"/>
      <c r="GL488" s="6"/>
      <c r="GM488" s="6"/>
      <c r="GN488" s="6"/>
      <c r="GO488" s="6"/>
      <c r="GP488" s="6"/>
      <c r="GQ488" s="6"/>
      <c r="GR488" s="6"/>
      <c r="GS488" s="6"/>
      <c r="GT488" s="6"/>
      <c r="GU488" s="6"/>
      <c r="GV488" s="6"/>
      <c r="GW488" s="6"/>
      <c r="GX488" s="6"/>
      <c r="GY488" s="6"/>
      <c r="GZ488" s="6"/>
      <c r="HA488" s="6"/>
      <c r="HB488" s="6"/>
      <c r="HC488" s="6"/>
      <c r="HD488" s="6"/>
      <c r="HE488" s="6"/>
      <c r="HF488" s="6"/>
      <c r="HG488" s="6"/>
      <c r="HH488" s="6"/>
      <c r="HI488" s="6"/>
      <c r="HJ488" s="6"/>
      <c r="HK488" s="6"/>
      <c r="HL488" s="6"/>
      <c r="HM488" s="6"/>
      <c r="HN488" s="6"/>
      <c r="HO488" s="6"/>
      <c r="HP488" s="6"/>
      <c r="HQ488" s="6"/>
      <c r="HR488" s="6"/>
      <c r="HS488" s="6"/>
      <c r="HT488" s="6"/>
      <c r="HU488" s="6"/>
      <c r="HV488" s="6"/>
      <c r="HW488" s="6"/>
      <c r="HX488" s="6"/>
      <c r="HY488" s="6"/>
      <c r="HZ488" s="6"/>
      <c r="IA488" s="6"/>
      <c r="IB488" s="6"/>
      <c r="IC488" s="6"/>
      <c r="ID488" s="7"/>
      <c r="IE488" s="7"/>
      <c r="IF488" s="7"/>
      <c r="IG488" s="7"/>
      <c r="IH488" s="7"/>
      <c r="II488" s="7"/>
      <c r="IJ488" s="7"/>
      <c r="IK488" s="7"/>
      <c r="IL488" s="7"/>
      <c r="IM488" s="7"/>
      <c r="IN488" s="7"/>
      <c r="IO488" s="7"/>
      <c r="IP488" s="7"/>
      <c r="IQ488" s="7"/>
      <c r="IR488" s="7"/>
      <c r="IS488" s="7"/>
      <c r="IT488" s="7"/>
      <c r="IU488" s="7"/>
      <c r="IV488" s="7"/>
      <c r="IW488" s="7"/>
      <c r="IX488" s="7"/>
      <c r="IY488" s="7"/>
      <c r="IZ488" s="7"/>
      <c r="JA488" s="7"/>
      <c r="JB488" s="7"/>
      <c r="JC488" s="6"/>
      <c r="JD488" s="6"/>
      <c r="JE488" s="6"/>
      <c r="JF488" s="6"/>
      <c r="JG488" s="6"/>
      <c r="JH488" s="6"/>
      <c r="JI488" s="6"/>
      <c r="JJ488" s="6"/>
      <c r="JK488" s="6"/>
      <c r="JL488" s="6"/>
      <c r="JM488" s="6"/>
      <c r="JN488" s="6"/>
      <c r="JO488" s="6"/>
      <c r="JP488" s="6"/>
      <c r="JQ488" s="6"/>
      <c r="JR488" s="6"/>
      <c r="JS488" s="6"/>
      <c r="JT488" s="6"/>
      <c r="JU488" s="6"/>
      <c r="JV488" s="6"/>
      <c r="JW488" s="6"/>
      <c r="JX488" s="6"/>
      <c r="JY488" s="6"/>
      <c r="JZ488" s="6"/>
      <c r="KA488" s="6"/>
      <c r="KB488" s="6"/>
      <c r="KC488" s="6"/>
      <c r="KD488" s="6"/>
      <c r="KE488" s="6"/>
      <c r="KF488" s="6"/>
      <c r="KG488" s="6"/>
      <c r="KH488" s="6"/>
      <c r="KI488" s="6"/>
      <c r="KJ488" s="6"/>
      <c r="KK488" s="6"/>
      <c r="KL488" s="6"/>
      <c r="KM488" s="6"/>
      <c r="KN488" s="6"/>
      <c r="KO488" s="6"/>
      <c r="KP488" s="6"/>
      <c r="KQ488" s="6"/>
      <c r="KR488" s="6"/>
      <c r="KS488" s="6"/>
      <c r="KT488" s="6"/>
      <c r="KU488" s="6"/>
      <c r="KV488" s="6"/>
      <c r="KW488" s="6"/>
      <c r="KX488" s="6"/>
      <c r="KY488" s="6"/>
      <c r="KZ488" s="6"/>
      <c r="LE488" s="6"/>
      <c r="LF488" s="6"/>
      <c r="LG488" s="6"/>
      <c r="LH488" s="6"/>
      <c r="LI488" s="6"/>
      <c r="LJ488" s="6"/>
      <c r="LK488" s="6"/>
      <c r="LL488" s="6"/>
      <c r="LM488" s="6"/>
      <c r="LN488" s="6"/>
      <c r="LO488" s="6"/>
      <c r="LP488" s="6"/>
      <c r="LQ488" s="6"/>
      <c r="LR488" s="6"/>
      <c r="LS488" s="6"/>
      <c r="LT488" s="6"/>
      <c r="LU488" s="6"/>
      <c r="LV488" s="6"/>
      <c r="LW488" s="6"/>
      <c r="LX488" s="6"/>
      <c r="LY488" s="6"/>
      <c r="LZ488" s="6"/>
      <c r="MA488" s="6"/>
      <c r="MB488" s="6"/>
      <c r="MC488" s="6"/>
      <c r="MD488" s="6"/>
      <c r="ME488" s="6"/>
      <c r="MF488" s="6"/>
      <c r="MG488" s="6"/>
      <c r="MH488" s="6"/>
      <c r="MI488" s="6"/>
      <c r="MJ488" s="6"/>
      <c r="MK488" s="6"/>
      <c r="ML488" s="6"/>
      <c r="MM488" s="6"/>
      <c r="MN488" s="6"/>
      <c r="MO488" s="6"/>
      <c r="MP488" s="6"/>
      <c r="MQ488" s="6"/>
      <c r="MR488" s="6"/>
      <c r="MS488" s="6"/>
      <c r="MT488" s="6"/>
      <c r="MU488" s="6"/>
      <c r="MV488" s="6"/>
      <c r="MW488" s="6"/>
      <c r="MX488" s="6"/>
      <c r="MY488" s="6"/>
      <c r="MZ488" s="6"/>
      <c r="NA488" s="6"/>
      <c r="NB488" s="6"/>
      <c r="NC488" s="6"/>
      <c r="ND488" s="6"/>
      <c r="NE488" s="6"/>
      <c r="NF488" s="6"/>
      <c r="NG488" s="6"/>
      <c r="NH488" s="6"/>
      <c r="NI488" s="6"/>
      <c r="NJ488" s="6"/>
      <c r="NK488" s="6"/>
      <c r="NL488" s="6"/>
      <c r="NM488" s="6"/>
      <c r="NN488" s="6"/>
      <c r="NO488" s="6"/>
      <c r="NP488" s="6"/>
      <c r="NQ488" s="6"/>
      <c r="NR488" s="6"/>
      <c r="NS488" s="6"/>
      <c r="NT488" s="6"/>
      <c r="NU488" s="6"/>
      <c r="NV488" s="6"/>
      <c r="NW488" s="6"/>
      <c r="NX488" s="6"/>
      <c r="NY488" s="6"/>
      <c r="NZ488" s="6"/>
      <c r="OA488" s="6"/>
      <c r="OB488" s="6"/>
      <c r="OC488" s="6"/>
      <c r="OD488" s="6"/>
      <c r="OE488" s="6"/>
      <c r="OF488" s="6"/>
      <c r="OG488" s="6"/>
      <c r="OH488" s="6"/>
      <c r="OI488" s="6"/>
      <c r="OJ488" s="6"/>
      <c r="OK488" s="6"/>
      <c r="OL488" s="6"/>
      <c r="OM488" s="6"/>
      <c r="ON488" s="6"/>
      <c r="OO488" s="6"/>
      <c r="OP488" s="6"/>
      <c r="OQ488" s="6"/>
      <c r="OR488" s="6"/>
      <c r="OS488" s="6"/>
      <c r="OT488" s="6"/>
      <c r="OU488" s="6"/>
      <c r="OV488" s="6"/>
      <c r="OW488" s="6"/>
      <c r="OX488" s="6"/>
      <c r="OY488" s="6"/>
      <c r="OZ488" s="6"/>
      <c r="PA488" s="6"/>
      <c r="PB488" s="6"/>
      <c r="PC488" s="6"/>
      <c r="PD488" s="6"/>
      <c r="PE488" s="6"/>
      <c r="PF488" s="6"/>
      <c r="PG488" s="6"/>
      <c r="PH488" s="6"/>
      <c r="PI488" s="6"/>
      <c r="PJ488" s="6"/>
      <c r="PK488" s="6"/>
      <c r="PL488" s="6"/>
      <c r="PM488" s="6"/>
      <c r="PN488" s="6"/>
      <c r="PO488" s="6"/>
      <c r="PP488" s="6"/>
      <c r="PQ488" s="6"/>
      <c r="PR488" s="6"/>
      <c r="PS488" s="6"/>
      <c r="PT488" s="6"/>
      <c r="PU488" s="6"/>
      <c r="PV488" s="6"/>
      <c r="PW488" s="6"/>
      <c r="PX488" s="6"/>
      <c r="PY488" s="6"/>
      <c r="PZ488" s="6"/>
      <c r="QA488" s="6"/>
      <c r="QB488" s="6"/>
      <c r="QC488" s="6"/>
      <c r="QD488" s="6"/>
      <c r="QE488" s="6"/>
      <c r="QF488" s="6"/>
      <c r="QG488" s="6"/>
      <c r="QH488" s="6"/>
      <c r="QI488" s="6"/>
      <c r="QJ488" s="6"/>
      <c r="QK488" s="6"/>
      <c r="QL488" s="6"/>
      <c r="QM488" s="6"/>
      <c r="QN488" s="6"/>
      <c r="QO488" s="6"/>
      <c r="QP488" s="6"/>
      <c r="QQ488" s="6"/>
      <c r="QR488" s="6"/>
      <c r="QS488" s="6"/>
      <c r="QT488" s="6"/>
      <c r="QU488" s="6"/>
      <c r="QV488" s="6"/>
      <c r="QW488" s="6"/>
      <c r="QX488" s="6"/>
      <c r="QY488" s="6"/>
      <c r="QZ488" s="6"/>
      <c r="RA488" s="6"/>
      <c r="RB488" s="6"/>
      <c r="RC488" s="6"/>
      <c r="RD488" s="6"/>
      <c r="RE488" s="6"/>
      <c r="RF488" s="6"/>
      <c r="RG488" s="6"/>
      <c r="RH488" s="6"/>
      <c r="RI488" s="6"/>
      <c r="RJ488" s="6"/>
      <c r="RK488" s="6"/>
      <c r="RL488" s="6"/>
      <c r="RM488" s="6"/>
      <c r="RN488" s="6"/>
      <c r="RO488" s="6"/>
      <c r="RP488" s="6"/>
      <c r="RQ488" s="6"/>
      <c r="RR488" s="6"/>
      <c r="RS488" s="6"/>
      <c r="RT488" s="6"/>
      <c r="RU488" s="6"/>
      <c r="RV488" s="6"/>
      <c r="RW488" s="6"/>
      <c r="RX488" s="6"/>
      <c r="RY488" s="6"/>
      <c r="RZ488" s="6"/>
      <c r="SA488" s="6"/>
      <c r="SB488" s="6"/>
      <c r="SC488" s="6"/>
      <c r="SD488" s="6"/>
      <c r="SE488" s="6"/>
      <c r="SF488" s="6"/>
      <c r="SG488" s="6"/>
      <c r="SH488" s="6"/>
      <c r="SI488" s="6"/>
      <c r="SJ488" s="6"/>
      <c r="SK488" s="6"/>
      <c r="SL488" s="6"/>
      <c r="SM488" s="6"/>
      <c r="SN488" s="6"/>
      <c r="SO488" s="6"/>
      <c r="SP488" s="6"/>
      <c r="SQ488" s="6"/>
      <c r="SR488" s="6"/>
      <c r="SS488" s="6"/>
      <c r="ST488" s="6"/>
      <c r="SU488" s="6"/>
      <c r="SV488" s="6"/>
      <c r="SW488" s="6"/>
      <c r="SX488" s="6"/>
      <c r="SY488" s="6"/>
      <c r="SZ488" s="6"/>
      <c r="TA488" s="6"/>
      <c r="TB488" s="6"/>
      <c r="TC488" s="6"/>
      <c r="TD488" s="6"/>
      <c r="TE488" s="6"/>
      <c r="TF488" s="6"/>
      <c r="TG488" s="6"/>
      <c r="TH488" s="6"/>
      <c r="TI488" s="6"/>
      <c r="TJ488" s="6"/>
      <c r="TK488" s="6"/>
      <c r="TL488" s="6"/>
      <c r="TM488" s="6"/>
      <c r="TN488" s="6"/>
      <c r="TO488" s="6"/>
      <c r="TP488" s="6"/>
      <c r="TQ488" s="6"/>
      <c r="TR488" s="6"/>
      <c r="TS488" s="6"/>
      <c r="TT488" s="6"/>
      <c r="TU488" s="6"/>
      <c r="TV488" s="6"/>
      <c r="TW488" s="6"/>
      <c r="TX488" s="6"/>
      <c r="TY488" s="6"/>
      <c r="TZ488" s="6"/>
      <c r="UA488" s="6"/>
      <c r="UB488" s="6"/>
      <c r="UC488" s="6"/>
      <c r="UD488" s="6"/>
      <c r="UE488" s="6"/>
      <c r="UF488" s="6"/>
      <c r="UG488" s="6"/>
      <c r="UH488" s="6"/>
      <c r="UI488" s="6"/>
      <c r="UJ488" s="6"/>
      <c r="UK488" s="6"/>
      <c r="UL488" s="6"/>
      <c r="UM488" s="6"/>
      <c r="UN488" s="6"/>
      <c r="UO488" s="6"/>
      <c r="UP488" s="6"/>
      <c r="UQ488" s="6"/>
      <c r="UR488" s="6"/>
      <c r="US488" s="6"/>
      <c r="UT488" s="6"/>
      <c r="UU488" s="6"/>
      <c r="UV488" s="6"/>
      <c r="UW488" s="6"/>
      <c r="UX488" s="6"/>
      <c r="UY488" s="6"/>
      <c r="UZ488" s="6"/>
      <c r="VA488" s="6"/>
      <c r="VB488" s="6"/>
      <c r="VC488" s="6"/>
      <c r="VD488" s="6"/>
      <c r="VE488" s="6"/>
      <c r="VF488" s="6"/>
      <c r="VG488" s="6"/>
      <c r="VH488" s="6"/>
      <c r="VI488" s="6"/>
      <c r="VJ488" s="6"/>
      <c r="VK488" s="6"/>
      <c r="VL488" s="6"/>
      <c r="VM488" s="6"/>
      <c r="VN488" s="6"/>
      <c r="VO488" s="6"/>
      <c r="VP488" s="6"/>
      <c r="VQ488" s="6"/>
      <c r="VR488" s="6"/>
      <c r="VS488" s="6"/>
      <c r="VT488" s="6"/>
      <c r="VU488" s="6"/>
      <c r="VV488" s="6"/>
      <c r="VW488" s="6"/>
      <c r="VX488" s="6"/>
      <c r="VY488" s="6"/>
      <c r="VZ488" s="6"/>
      <c r="WA488" s="6"/>
      <c r="WB488" s="6"/>
      <c r="WC488" s="6"/>
      <c r="WD488" s="6"/>
      <c r="WE488" s="6"/>
      <c r="WF488" s="6"/>
      <c r="WG488" s="6"/>
      <c r="WH488" s="6"/>
      <c r="WI488" s="6"/>
      <c r="WJ488" s="6"/>
      <c r="WK488" s="6"/>
      <c r="WL488" s="6"/>
      <c r="WM488" s="6"/>
      <c r="WN488" s="6"/>
      <c r="WO488" s="6"/>
      <c r="WP488" s="6"/>
      <c r="WQ488" s="6"/>
      <c r="WR488" s="6"/>
      <c r="WS488" s="6"/>
      <c r="WT488" s="6"/>
      <c r="WU488" s="6"/>
      <c r="WV488" s="8"/>
      <c r="WW488" s="8"/>
      <c r="WX488" s="8"/>
      <c r="WY488" s="8"/>
      <c r="WZ488" s="8"/>
      <c r="XA488" s="8"/>
      <c r="XB488" s="8"/>
      <c r="XC488" s="8"/>
      <c r="XD488" s="8"/>
      <c r="XE488" s="8"/>
      <c r="XF488" s="6"/>
      <c r="XG488" s="6"/>
      <c r="XH488" s="6"/>
      <c r="XI488" s="6"/>
      <c r="XJ488" s="6"/>
      <c r="XK488" s="6"/>
      <c r="XL488" s="6"/>
      <c r="XM488" s="6"/>
      <c r="XN488" s="6"/>
      <c r="XO488" s="6"/>
      <c r="XP488" s="6"/>
      <c r="XQ488" s="6"/>
      <c r="XR488" s="6"/>
      <c r="XS488" s="6"/>
      <c r="XT488" s="6"/>
      <c r="XU488" s="6"/>
      <c r="XV488" s="6"/>
      <c r="XW488" s="6"/>
      <c r="XX488" s="6"/>
      <c r="XY488" s="6"/>
      <c r="XZ488" s="6"/>
      <c r="YA488" s="6"/>
      <c r="YB488" s="6"/>
      <c r="YC488" s="6"/>
      <c r="YD488" s="6"/>
      <c r="YE488" s="6"/>
      <c r="YF488" s="6"/>
      <c r="YG488" s="6"/>
      <c r="YH488" s="6"/>
      <c r="YI488" s="6"/>
      <c r="YJ488" s="6"/>
      <c r="YK488" s="6"/>
      <c r="YL488" s="6"/>
      <c r="YM488" s="6"/>
      <c r="YN488" s="6"/>
      <c r="YO488" s="6"/>
      <c r="YP488" s="6"/>
      <c r="YQ488" s="6"/>
      <c r="YR488" s="6"/>
      <c r="YS488" s="6"/>
      <c r="YT488" s="6"/>
      <c r="YU488" s="6"/>
      <c r="YV488" s="6"/>
      <c r="YW488" s="6"/>
      <c r="YX488" s="6"/>
      <c r="YY488" s="6"/>
      <c r="YZ488" s="6"/>
      <c r="ZA488" s="6"/>
      <c r="ZB488" s="6"/>
      <c r="ZC488" s="6"/>
      <c r="ZD488" s="6"/>
      <c r="ZE488" s="6"/>
      <c r="ZF488" s="6"/>
      <c r="ZG488" s="6"/>
      <c r="ZH488" s="6"/>
      <c r="ZI488" s="6"/>
      <c r="ZJ488" s="6"/>
      <c r="ZK488" s="6"/>
      <c r="ZL488" s="6"/>
      <c r="ZM488" s="6"/>
      <c r="ZN488" s="6"/>
      <c r="ZO488" s="6"/>
      <c r="ZP488" s="6"/>
      <c r="ZQ488" s="6"/>
      <c r="ZR488" s="6"/>
      <c r="ZS488" s="6"/>
      <c r="ZT488" s="6"/>
      <c r="ZU488" s="6"/>
      <c r="ZV488" s="6"/>
      <c r="ZW488" s="6"/>
      <c r="ZX488" s="6"/>
      <c r="ZY488" s="6"/>
      <c r="ZZ488" s="6"/>
      <c r="AAA488" s="6"/>
      <c r="AAB488" s="6"/>
      <c r="AAC488" s="6"/>
      <c r="AAD488" s="6"/>
      <c r="AAE488" s="6"/>
      <c r="AAF488" s="6"/>
      <c r="AAG488" s="6"/>
      <c r="AAH488" s="6"/>
      <c r="AAI488" s="6"/>
      <c r="AAJ488" s="6"/>
      <c r="AAK488" s="6"/>
      <c r="AAL488" s="6"/>
      <c r="AAM488" s="6"/>
      <c r="AAN488" s="6"/>
      <c r="AAO488" s="6"/>
      <c r="AAP488" s="6"/>
      <c r="AAQ488" s="6"/>
      <c r="AAR488" s="6"/>
      <c r="AAS488" s="6"/>
      <c r="AAT488" s="6"/>
      <c r="AAU488" s="6"/>
      <c r="AAV488" s="6"/>
      <c r="AAW488" s="6"/>
      <c r="AAX488" s="6"/>
      <c r="AAY488" s="6"/>
      <c r="AAZ488" s="6"/>
      <c r="ABA488" s="6"/>
      <c r="ABB488" s="6"/>
      <c r="ABC488" s="6"/>
      <c r="ABD488" s="6"/>
      <c r="ABE488" s="6"/>
      <c r="ABF488" s="6"/>
      <c r="ABG488" s="6"/>
      <c r="ABH488" s="6"/>
      <c r="ABI488" s="6"/>
      <c r="ABJ488" s="6"/>
      <c r="ABK488" s="6"/>
      <c r="ABL488" s="6"/>
      <c r="ABM488" s="6"/>
      <c r="ABN488" s="6"/>
      <c r="ABO488" s="6"/>
      <c r="ABP488" s="6"/>
      <c r="ABQ488" s="6"/>
      <c r="ABR488" s="6"/>
      <c r="ABS488" s="6"/>
      <c r="ABT488" s="6"/>
      <c r="ABU488" s="6"/>
      <c r="ABV488" s="6"/>
      <c r="ABW488" s="6"/>
      <c r="ABX488" s="6"/>
      <c r="ABY488" s="6"/>
      <c r="ABZ488" s="6"/>
      <c r="ACA488" s="6"/>
      <c r="ACB488" s="6"/>
      <c r="ACC488" s="6"/>
      <c r="ACD488" s="6"/>
      <c r="ACE488" s="6"/>
      <c r="ACF488" s="6"/>
      <c r="ACG488" s="6"/>
      <c r="ACH488" s="6"/>
      <c r="ACI488" s="6"/>
      <c r="ACJ488" s="6"/>
      <c r="ACK488" s="6"/>
      <c r="ACL488" s="6"/>
      <c r="ACM488" s="6"/>
      <c r="ACN488" s="6"/>
      <c r="ACO488" s="6"/>
      <c r="ACP488" s="6"/>
      <c r="ACQ488" s="6"/>
      <c r="ACR488" s="6"/>
      <c r="ACS488" s="6"/>
      <c r="ACT488" s="6"/>
      <c r="ACU488" s="6"/>
      <c r="ACV488" s="6"/>
      <c r="ACW488" s="6"/>
      <c r="ACX488" s="6"/>
      <c r="ACY488" s="6"/>
      <c r="ACZ488" s="6"/>
      <c r="ADA488" s="6"/>
      <c r="ADB488" s="6"/>
      <c r="ADC488" s="6"/>
      <c r="ADD488" s="6"/>
      <c r="ADE488" s="6"/>
      <c r="ADF488" s="6"/>
      <c r="ADG488" s="6"/>
      <c r="ADH488" s="6"/>
      <c r="ADI488" s="6"/>
      <c r="ADJ488" s="6"/>
      <c r="ADK488" s="6"/>
      <c r="ADL488" s="6"/>
      <c r="ADM488" s="6"/>
      <c r="ADN488" s="6"/>
      <c r="ADO488" s="6"/>
      <c r="ADP488" s="6"/>
      <c r="ADQ488" s="6"/>
      <c r="ADR488" s="6"/>
      <c r="ADS488" s="6"/>
      <c r="ADT488" s="6"/>
      <c r="ADU488" s="7"/>
      <c r="ADV488" s="7"/>
      <c r="ADW488" s="7"/>
      <c r="ADX488" s="7"/>
      <c r="ADY488" s="7"/>
      <c r="ADZ488" s="7"/>
      <c r="AEA488" s="7"/>
      <c r="AEB488" s="7"/>
      <c r="AEC488" s="7"/>
      <c r="AED488" s="7"/>
      <c r="AEE488" s="7"/>
      <c r="AEF488" s="7"/>
      <c r="AEG488" s="7"/>
      <c r="AEH488" s="7"/>
      <c r="AEI488" s="7"/>
      <c r="AEJ488" s="7"/>
      <c r="AEK488" s="7"/>
      <c r="AEL488" s="7"/>
      <c r="AEM488" s="7"/>
      <c r="AEN488" s="7"/>
      <c r="AEO488" s="7"/>
      <c r="AEP488" s="7"/>
      <c r="AEQ488" s="7"/>
      <c r="AER488" s="7"/>
      <c r="AES488" s="7"/>
      <c r="AET488" s="7"/>
      <c r="AEU488" s="7"/>
      <c r="AEV488" s="7"/>
      <c r="AEW488" s="7"/>
      <c r="AEX488" s="7"/>
      <c r="AEY488" s="7"/>
      <c r="AEZ488" s="7"/>
      <c r="AFA488" s="7"/>
      <c r="AFB488" s="7"/>
      <c r="AFC488" s="7"/>
      <c r="AFD488" s="7"/>
      <c r="AFE488" s="7"/>
      <c r="AFF488" s="7"/>
      <c r="AFG488" s="6"/>
      <c r="AFH488" s="6"/>
      <c r="AFI488" s="6"/>
      <c r="AFJ488" s="6"/>
      <c r="AFK488" s="6"/>
      <c r="AFL488" s="6"/>
      <c r="AFM488" s="6"/>
      <c r="AFN488" s="6"/>
      <c r="AFO488" s="6"/>
      <c r="AFP488" s="6"/>
      <c r="AFQ488" s="6"/>
      <c r="AFR488" s="6"/>
      <c r="AFS488" s="6"/>
      <c r="AFT488" s="6"/>
      <c r="AFU488" s="6"/>
      <c r="AFV488" s="6"/>
      <c r="AFW488" s="6"/>
      <c r="AFX488" s="6"/>
      <c r="AFY488" s="6"/>
      <c r="AFZ488" s="6"/>
      <c r="AGA488" s="6"/>
      <c r="AGB488" s="6"/>
      <c r="AGC488" s="6"/>
      <c r="AGD488" s="6"/>
      <c r="AGE488" s="6"/>
      <c r="AGF488" s="6"/>
      <c r="AGG488" s="6"/>
      <c r="AGH488" s="6"/>
      <c r="AGI488" s="6"/>
      <c r="AGJ488" s="6"/>
      <c r="AGK488" s="6"/>
      <c r="AGL488" s="6"/>
      <c r="AGM488" s="6"/>
      <c r="AGN488" s="6"/>
      <c r="AGO488" s="6"/>
      <c r="AGP488" s="6"/>
      <c r="AGQ488" s="6"/>
      <c r="AGR488" s="6"/>
      <c r="AGS488" s="6"/>
      <c r="AGT488" s="6"/>
      <c r="AGU488" s="6"/>
      <c r="AGV488" s="6"/>
      <c r="AGW488" s="6"/>
      <c r="AGX488" s="6"/>
      <c r="AGY488" s="6"/>
      <c r="AGZ488" s="6"/>
      <c r="AHA488" s="6"/>
      <c r="AHB488" s="6"/>
      <c r="AHC488" s="6"/>
      <c r="AHD488" s="6"/>
      <c r="AHE488" s="6"/>
      <c r="AHF488" s="6"/>
      <c r="AHG488" s="6"/>
      <c r="AHH488" s="6"/>
      <c r="AHI488" s="6"/>
      <c r="AHJ488" s="6"/>
      <c r="AHK488" s="6"/>
      <c r="AHL488" s="6"/>
      <c r="AHM488" s="6"/>
      <c r="AHN488" s="6"/>
      <c r="AHO488" s="6"/>
      <c r="AHP488" s="6"/>
      <c r="AHQ488" s="6"/>
      <c r="AHR488" s="6"/>
      <c r="AHS488" s="6"/>
      <c r="AHT488" s="6"/>
      <c r="AHU488" s="6"/>
      <c r="AHV488" s="6"/>
      <c r="AHW488" s="6"/>
      <c r="AHX488" s="6"/>
      <c r="AHY488" s="6"/>
      <c r="AHZ488" s="6"/>
      <c r="AIA488" s="6"/>
      <c r="AIB488" s="6"/>
      <c r="AIC488" s="6"/>
      <c r="AID488" s="6"/>
      <c r="AIE488" s="6"/>
      <c r="AIF488" s="6"/>
      <c r="AIG488" s="6"/>
      <c r="AIH488" s="6"/>
      <c r="AII488" s="6"/>
      <c r="AIJ488" s="6"/>
      <c r="AIK488" s="6"/>
      <c r="AIL488" s="6"/>
      <c r="AIM488" s="6"/>
      <c r="AIN488" s="6"/>
      <c r="AIO488" s="6"/>
      <c r="AIP488" s="6"/>
      <c r="AIQ488" s="6"/>
      <c r="AIR488" s="6"/>
      <c r="AIS488" s="6"/>
      <c r="AIT488" s="6"/>
      <c r="AIU488" s="6"/>
      <c r="AIV488" s="6"/>
      <c r="AIW488" s="6"/>
      <c r="AIX488" s="6"/>
      <c r="AIY488" s="6"/>
      <c r="AIZ488" s="6"/>
      <c r="AJA488" s="6"/>
      <c r="AJB488" s="6"/>
      <c r="AJC488" s="6"/>
      <c r="AJD488" s="6"/>
      <c r="AJE488" s="6"/>
      <c r="AJF488" s="6"/>
      <c r="AJG488" s="6"/>
      <c r="AJH488" s="6"/>
      <c r="AJI488" s="6"/>
      <c r="AJJ488" s="6"/>
      <c r="AJK488" s="6"/>
      <c r="AJL488" s="6"/>
      <c r="AJM488" s="6"/>
      <c r="AJN488" s="6"/>
      <c r="AJO488" s="6"/>
      <c r="AJP488" s="6"/>
      <c r="AJQ488" s="6"/>
      <c r="AJR488" s="6"/>
      <c r="AJS488" s="6"/>
      <c r="AJT488" s="6"/>
      <c r="AJU488" s="6"/>
      <c r="AJV488" s="6"/>
      <c r="AJW488" s="6"/>
      <c r="AJX488" s="6"/>
      <c r="AJY488" s="6"/>
      <c r="AJZ488" s="7"/>
      <c r="AKA488" s="7"/>
      <c r="AKB488" s="7"/>
      <c r="AKC488" s="7"/>
      <c r="AKD488" s="7"/>
      <c r="AKE488" s="7"/>
      <c r="AKF488" s="7"/>
      <c r="AKG488" s="7"/>
      <c r="AKH488" s="7"/>
      <c r="AKI488" s="7"/>
      <c r="AKJ488" s="7"/>
      <c r="AKK488" s="7"/>
      <c r="AKL488" s="7"/>
      <c r="AKM488" s="7"/>
      <c r="AKN488" s="7"/>
      <c r="AKO488" s="7"/>
      <c r="AKP488" s="7"/>
      <c r="AKQ488" s="7"/>
      <c r="AKR488" s="7"/>
      <c r="AKS488" s="7"/>
      <c r="AKT488" s="7"/>
      <c r="AKU488" s="7"/>
      <c r="AKV488" s="7"/>
      <c r="AKW488" s="7"/>
      <c r="AKX488" s="7"/>
      <c r="AKY488" s="7"/>
      <c r="AKZ488" s="7"/>
      <c r="ALA488" s="7"/>
      <c r="ALB488" s="7"/>
      <c r="ALC488" s="7"/>
      <c r="ALD488" s="7"/>
      <c r="ALE488" s="7"/>
      <c r="ALF488" s="7"/>
      <c r="ALG488" s="7"/>
      <c r="ALH488" s="7"/>
      <c r="ALI488" s="7"/>
      <c r="ALJ488" s="7"/>
      <c r="ALK488" s="7"/>
      <c r="ALL488" s="7"/>
      <c r="ALM488" s="7"/>
      <c r="ALN488" s="7"/>
      <c r="ALO488" s="7"/>
      <c r="ALP488" s="6"/>
      <c r="ALQ488" s="6"/>
      <c r="ALR488" s="6"/>
      <c r="ALS488" s="6"/>
      <c r="ALT488" s="6"/>
      <c r="ALU488" s="6"/>
      <c r="ALV488" s="6"/>
      <c r="ALW488" s="6"/>
      <c r="ALX488" s="6"/>
      <c r="ALY488" s="6"/>
      <c r="ALZ488" s="6"/>
      <c r="AMA488" s="6"/>
      <c r="AMB488" s="6"/>
      <c r="AMC488" s="6"/>
      <c r="AMD488" s="6"/>
      <c r="AME488" s="6"/>
      <c r="AMF488" s="6"/>
      <c r="AMG488" s="6"/>
      <c r="AMH488" s="6"/>
      <c r="AMI488" s="6"/>
      <c r="AMJ488" s="6"/>
      <c r="AMK488" s="6"/>
      <c r="AML488" s="6"/>
      <c r="AMM488" s="6"/>
      <c r="AMN488" s="6"/>
      <c r="AMO488" s="6"/>
      <c r="AMP488" s="6"/>
      <c r="AMQ488" s="6"/>
      <c r="AMR488" s="6"/>
      <c r="AMS488" s="6"/>
      <c r="AMT488" s="6"/>
      <c r="AMU488" s="6"/>
      <c r="AMV488" s="6"/>
      <c r="AMW488" s="6"/>
      <c r="AMX488" s="6"/>
      <c r="AMY488" s="6"/>
      <c r="AMZ488" s="6"/>
      <c r="ANA488" s="6"/>
      <c r="ANB488" s="6"/>
      <c r="ANC488" s="6"/>
      <c r="AND488" s="6"/>
      <c r="ANE488" s="6"/>
      <c r="ANF488" s="6"/>
      <c r="ANG488" s="6"/>
      <c r="ANH488" s="6"/>
      <c r="ANI488" s="6"/>
      <c r="ANJ488" s="6"/>
      <c r="ANK488" s="6"/>
      <c r="ANL488" s="6"/>
      <c r="ANM488" s="6"/>
      <c r="ANN488" s="6"/>
      <c r="ANO488" s="6"/>
      <c r="ANP488" s="6"/>
      <c r="ANQ488" s="6"/>
      <c r="ANR488" s="6"/>
      <c r="ANS488" s="6"/>
      <c r="ANT488" s="6"/>
      <c r="ANU488" s="7"/>
      <c r="ANV488" s="7"/>
      <c r="ANW488" s="7"/>
      <c r="ANX488" s="6"/>
      <c r="ANY488" s="6"/>
      <c r="ANZ488" s="6"/>
      <c r="AOA488" s="6"/>
      <c r="AOB488" s="6"/>
      <c r="AOC488" s="6"/>
      <c r="AOD488" s="6"/>
      <c r="AOE488" s="6"/>
      <c r="AOF488" s="6"/>
      <c r="AOG488" s="6"/>
      <c r="AOH488" s="6"/>
      <c r="AOI488" s="6"/>
      <c r="AOJ488" s="6"/>
      <c r="AOK488" s="6"/>
      <c r="AOL488" s="6"/>
      <c r="AOM488" s="6"/>
      <c r="AON488" s="6"/>
      <c r="AOO488" s="6"/>
      <c r="AOP488" s="6"/>
      <c r="AOQ488" s="6"/>
      <c r="AOR488" s="6"/>
      <c r="AOS488" s="6"/>
      <c r="AOT488" s="6"/>
      <c r="AOU488" s="6"/>
      <c r="AOV488" s="6"/>
      <c r="AOW488" s="6"/>
      <c r="AOX488" s="6"/>
      <c r="AOY488" s="6"/>
      <c r="AOZ488" s="6"/>
      <c r="APA488" s="6"/>
      <c r="APB488" s="6"/>
      <c r="APC488" s="6"/>
      <c r="APD488" s="6"/>
      <c r="APE488" s="7"/>
      <c r="APF488" s="7"/>
      <c r="APG488" s="7"/>
      <c r="APH488" s="6"/>
      <c r="API488" s="6"/>
      <c r="APJ488" s="6"/>
      <c r="APK488" s="6"/>
      <c r="APL488" s="6"/>
      <c r="APM488" s="6"/>
      <c r="APN488" s="6"/>
      <c r="APO488" s="6"/>
      <c r="APP488" s="6"/>
      <c r="APQ488" s="6"/>
      <c r="APR488" s="6"/>
      <c r="APS488" s="6"/>
      <c r="APT488" s="6"/>
      <c r="APU488" s="6"/>
      <c r="APV488" s="6"/>
      <c r="APW488" s="6"/>
      <c r="APX488" s="6"/>
      <c r="APY488" s="6"/>
      <c r="APZ488" s="6"/>
      <c r="AQA488" s="6"/>
      <c r="AQB488" s="6"/>
      <c r="AQC488" s="6"/>
      <c r="AQD488" s="6"/>
      <c r="AQE488" s="6"/>
      <c r="AQF488" s="6"/>
      <c r="AQG488" s="6"/>
      <c r="AQH488" s="6"/>
      <c r="AQI488" s="6"/>
      <c r="AQJ488" s="6"/>
      <c r="AQK488" s="6"/>
      <c r="AQL488" s="6"/>
      <c r="AQM488" s="6"/>
      <c r="AQN488" s="6"/>
      <c r="AQO488" s="6"/>
      <c r="AQP488" s="6"/>
      <c r="AQQ488" s="6"/>
      <c r="AQR488" s="6"/>
      <c r="AQS488" s="6"/>
      <c r="AQT488" s="7"/>
      <c r="AQU488" s="7"/>
      <c r="AQV488" s="6"/>
      <c r="AQW488" s="6"/>
      <c r="AQX488" s="6"/>
      <c r="AQY488" s="6"/>
      <c r="AQZ488" s="6"/>
      <c r="ARA488" s="6"/>
      <c r="ARB488" s="6"/>
      <c r="ARC488" s="6"/>
      <c r="ARD488" s="6"/>
      <c r="ARE488" s="6"/>
      <c r="ARF488" s="6"/>
      <c r="ARG488" s="6"/>
      <c r="ARH488" s="6"/>
      <c r="ARI488" s="6"/>
      <c r="ARJ488" s="6"/>
      <c r="ARK488" s="6"/>
      <c r="ARL488" s="6"/>
      <c r="ARM488" s="6"/>
      <c r="ARN488" s="6"/>
      <c r="ARO488" s="6"/>
      <c r="ARP488" s="6"/>
      <c r="ARQ488" s="6"/>
      <c r="ARR488" s="6"/>
      <c r="ARS488" s="6"/>
      <c r="ART488" s="6"/>
      <c r="ARU488" s="6"/>
      <c r="ARV488" s="6"/>
      <c r="ARW488" s="6"/>
      <c r="ARX488" s="6"/>
      <c r="ARY488" s="6"/>
      <c r="ARZ488" s="6"/>
      <c r="ASA488" s="6"/>
      <c r="ASB488" s="6"/>
      <c r="ASC488" s="6"/>
      <c r="ASD488" s="6"/>
      <c r="ASE488" s="6"/>
      <c r="ASF488" s="6"/>
      <c r="ASG488" s="6"/>
      <c r="ASH488" s="6"/>
      <c r="ASI488" s="6"/>
      <c r="ASJ488" s="6"/>
      <c r="ASK488" s="6"/>
      <c r="ASL488" s="6"/>
      <c r="ASM488" s="6"/>
      <c r="ASN488" s="6"/>
      <c r="ASO488" s="6"/>
      <c r="ASP488" s="6"/>
      <c r="ASQ488" s="6"/>
      <c r="ASR488" s="6"/>
      <c r="ASS488" s="6"/>
      <c r="AST488" s="6"/>
      <c r="ASU488" s="6"/>
      <c r="ASV488" s="6"/>
      <c r="ASW488" s="6"/>
      <c r="ASX488" s="6"/>
      <c r="ASY488" s="6"/>
      <c r="ASZ488" s="6"/>
      <c r="ATA488" s="6"/>
      <c r="ATB488" s="6"/>
      <c r="ATC488" s="6"/>
      <c r="ATD488" s="6"/>
      <c r="ATE488" s="6"/>
      <c r="ATF488" s="6"/>
      <c r="ATG488" s="6"/>
      <c r="ATH488" s="6"/>
      <c r="ATI488" s="6"/>
      <c r="ATJ488" s="6"/>
      <c r="ATK488" s="6"/>
      <c r="ATL488" s="6"/>
      <c r="ATM488" s="6"/>
      <c r="ATN488" s="6"/>
      <c r="ATO488" s="6"/>
      <c r="ATP488" s="6"/>
      <c r="ATQ488" s="6"/>
      <c r="ATR488" s="6"/>
      <c r="ATS488" s="6"/>
      <c r="ATT488" s="6"/>
      <c r="ATU488" s="6"/>
      <c r="ATV488" s="6"/>
      <c r="ATW488" s="6"/>
      <c r="ATX488" s="6"/>
      <c r="ATY488" s="6"/>
      <c r="ATZ488" s="6"/>
      <c r="AUA488" s="6"/>
      <c r="AUB488" s="6"/>
      <c r="AUC488" s="6"/>
      <c r="AUD488" s="6"/>
      <c r="AUE488" s="6"/>
      <c r="AUF488" s="6"/>
      <c r="AUG488" s="6"/>
      <c r="AUH488" s="6"/>
      <c r="AUI488" s="6"/>
      <c r="AUJ488" s="6"/>
      <c r="AUK488" s="6"/>
      <c r="AUL488" s="6"/>
      <c r="AUM488" s="6"/>
      <c r="AUN488" s="6"/>
      <c r="AUO488" s="6"/>
      <c r="AUP488" s="6"/>
      <c r="AUQ488" s="6"/>
      <c r="AUR488" s="6"/>
      <c r="AUS488" s="6"/>
      <c r="AUT488" s="6"/>
      <c r="AUU488" s="6"/>
      <c r="AUV488" s="6"/>
      <c r="AUW488" s="6"/>
      <c r="AUX488" s="6"/>
      <c r="AUY488" s="6"/>
      <c r="AUZ488" s="6"/>
      <c r="AVA488" s="6"/>
      <c r="AVB488" s="6"/>
      <c r="AVC488" s="6"/>
      <c r="AVD488" s="6"/>
      <c r="AVE488" s="6"/>
      <c r="AVF488" s="6"/>
      <c r="AVG488" s="6"/>
      <c r="AVH488" s="6"/>
      <c r="AVI488" s="6"/>
      <c r="AVJ488" s="6"/>
      <c r="AVK488" s="6"/>
      <c r="AVL488" s="6"/>
      <c r="AVM488" s="6"/>
      <c r="AVN488" s="6"/>
      <c r="AVO488" s="6"/>
      <c r="AVP488" s="6"/>
      <c r="AVQ488" s="6"/>
      <c r="AVR488" s="6"/>
      <c r="AVS488" s="6"/>
      <c r="AVT488" s="6"/>
      <c r="AVU488" s="6"/>
      <c r="AVV488" s="6"/>
      <c r="AVW488" s="6"/>
      <c r="AVX488" s="6"/>
      <c r="AVY488" s="6"/>
      <c r="AVZ488" s="6"/>
      <c r="AWA488" s="6"/>
      <c r="AWB488" s="6"/>
      <c r="AWC488" s="6"/>
      <c r="AWD488" s="6"/>
      <c r="AWE488" s="6"/>
      <c r="AWF488" s="6"/>
      <c r="AWG488" s="6"/>
      <c r="AWH488" s="6"/>
      <c r="AWI488" s="6"/>
      <c r="AWJ488" s="6"/>
      <c r="AWK488" s="6"/>
      <c r="AWL488" s="6"/>
      <c r="AWM488" s="6"/>
      <c r="AWN488" s="6"/>
      <c r="AWO488" s="6"/>
      <c r="AWP488" s="6"/>
      <c r="AWQ488" s="6"/>
      <c r="AWR488" s="6"/>
      <c r="AWS488" s="6"/>
      <c r="AWT488" s="6"/>
      <c r="AWU488" s="6"/>
      <c r="AWV488" s="6"/>
      <c r="AWW488" s="6"/>
      <c r="AWX488" s="6"/>
      <c r="AWY488" s="6"/>
      <c r="AWZ488" s="6"/>
      <c r="AXA488" s="6"/>
      <c r="AXB488" s="6"/>
      <c r="AXC488" s="6"/>
      <c r="AXD488" s="6"/>
      <c r="AXE488" s="6"/>
      <c r="AXF488" s="6"/>
      <c r="AXG488" s="6"/>
      <c r="AXH488" s="6"/>
      <c r="AXI488" s="6"/>
      <c r="AXJ488" s="6"/>
      <c r="AXK488" s="6"/>
      <c r="AXL488" s="6"/>
      <c r="AXM488" s="6"/>
      <c r="AXN488" s="6"/>
      <c r="AXO488" s="6"/>
      <c r="AXP488" s="6"/>
      <c r="AXQ488" s="6"/>
      <c r="AXR488" s="6"/>
      <c r="AXS488" s="6"/>
      <c r="AXT488" s="6"/>
      <c r="AXU488" s="6"/>
      <c r="AXV488" s="6"/>
      <c r="AXW488" s="6"/>
      <c r="AXX488" s="6"/>
      <c r="AXY488" s="6"/>
      <c r="AXZ488" s="6"/>
      <c r="AYA488" s="6"/>
      <c r="AYB488" s="6"/>
      <c r="AYC488" s="6"/>
      <c r="AYD488" s="6"/>
      <c r="AYE488" s="6"/>
      <c r="AYF488" s="6"/>
      <c r="AYG488" s="6"/>
      <c r="AYH488" s="6"/>
      <c r="AYI488" s="6"/>
      <c r="AYJ488" s="6"/>
      <c r="AYK488" s="6"/>
      <c r="AYL488" s="6"/>
      <c r="AYM488" s="6"/>
      <c r="AYN488" s="6"/>
      <c r="AYO488" s="6"/>
      <c r="AYP488" s="6"/>
      <c r="AYQ488" s="6"/>
      <c r="AYR488" s="6"/>
      <c r="AYS488" s="6"/>
      <c r="AYT488" s="6"/>
      <c r="AYU488" s="6"/>
      <c r="AYV488" s="6"/>
      <c r="AYW488" s="6"/>
      <c r="AYX488" s="6"/>
      <c r="AYY488" s="6"/>
      <c r="AYZ488" s="6"/>
      <c r="AZA488" s="6"/>
      <c r="AZB488" s="8"/>
      <c r="AZC488" s="8"/>
      <c r="AZD488" s="8"/>
      <c r="AZE488" s="8"/>
      <c r="AZF488" s="8"/>
      <c r="AZG488" s="8"/>
      <c r="AZH488" s="8"/>
      <c r="AZI488" s="8"/>
      <c r="AZJ488" s="8"/>
      <c r="AZK488" s="6"/>
      <c r="AZL488" s="6"/>
      <c r="AZM488" s="6"/>
      <c r="AZN488" s="6"/>
      <c r="AZO488" s="6"/>
      <c r="AZP488" s="6"/>
      <c r="AZQ488" s="6"/>
      <c r="AZR488" s="6"/>
      <c r="AZS488" s="6"/>
      <c r="AZT488" s="6"/>
      <c r="AZU488" s="6"/>
      <c r="AZV488" s="6"/>
      <c r="AZW488" s="6"/>
      <c r="AZX488" s="6"/>
      <c r="AZY488" s="6"/>
      <c r="AZZ488" s="6"/>
      <c r="BAA488" s="6"/>
      <c r="BAB488" s="6"/>
      <c r="BAC488" s="6"/>
      <c r="BAD488" s="6"/>
      <c r="BAE488" s="6"/>
      <c r="BAF488" s="6"/>
      <c r="BAG488" s="6"/>
      <c r="BAH488" s="6"/>
      <c r="BAI488" s="6"/>
      <c r="BAJ488" s="6"/>
      <c r="BAK488" s="6"/>
      <c r="BAL488" s="6"/>
      <c r="BAM488" s="6"/>
      <c r="BAN488" s="6"/>
      <c r="BAO488" s="6"/>
      <c r="BAP488" s="6"/>
      <c r="BAQ488" s="6"/>
      <c r="BAR488" s="6"/>
      <c r="BAS488" s="6"/>
      <c r="BAT488" s="6"/>
      <c r="BAU488" s="6"/>
      <c r="BAV488" s="6"/>
      <c r="BAW488" s="6"/>
      <c r="BAX488" s="6"/>
      <c r="BAY488" s="6"/>
      <c r="BAZ488" s="6"/>
      <c r="BBA488" s="6"/>
      <c r="BBB488" s="6"/>
      <c r="BBC488" s="6"/>
      <c r="BBD488" s="6"/>
      <c r="BBE488" s="7"/>
      <c r="BBF488" s="7"/>
      <c r="BBG488" s="7"/>
      <c r="BBH488" s="7"/>
      <c r="BBI488" s="7"/>
      <c r="BBJ488" s="7"/>
      <c r="BBK488" s="7"/>
      <c r="BBL488" s="6"/>
      <c r="BBM488" s="6"/>
      <c r="BBN488" s="6"/>
      <c r="BBO488" s="6"/>
      <c r="BBP488" s="6"/>
      <c r="BBQ488" s="6"/>
      <c r="BBR488" s="6"/>
      <c r="BBS488" s="6"/>
      <c r="BBT488" s="6"/>
      <c r="BBU488" s="6"/>
      <c r="BBV488" s="6"/>
      <c r="BBW488" s="6"/>
      <c r="BBX488" s="6"/>
      <c r="BBY488" s="6"/>
      <c r="BBZ488" s="6"/>
      <c r="BCA488" s="6"/>
      <c r="BCB488" s="6"/>
      <c r="BCC488" s="6"/>
      <c r="BCD488" s="6"/>
      <c r="BCE488" s="6"/>
      <c r="BCF488" s="6"/>
      <c r="BCG488" s="6"/>
      <c r="BCH488" s="6"/>
      <c r="BCI488" s="6"/>
      <c r="BCJ488" s="6"/>
      <c r="BCK488" s="6"/>
      <c r="BCL488" s="6"/>
      <c r="BCM488" s="6"/>
      <c r="BCN488" s="6"/>
      <c r="BCO488" s="6"/>
      <c r="BCP488" s="6"/>
      <c r="BCQ488" s="6"/>
      <c r="BCR488" s="6"/>
      <c r="BCS488" s="6"/>
      <c r="BCT488" s="6"/>
      <c r="BCU488" s="6"/>
      <c r="BCV488" s="6"/>
      <c r="BCW488" s="6"/>
      <c r="BCX488" s="6"/>
      <c r="BCY488" s="6"/>
      <c r="BCZ488" s="6"/>
      <c r="BDA488" s="6"/>
      <c r="BDB488" s="6"/>
      <c r="BDC488" s="6"/>
      <c r="BDD488" s="6"/>
      <c r="BDE488" s="6"/>
      <c r="BDF488" s="6"/>
      <c r="BDG488" s="6"/>
      <c r="BDH488" s="6"/>
      <c r="BDI488" s="6"/>
      <c r="BDJ488" s="6"/>
      <c r="BDK488" s="6"/>
      <c r="BDL488" s="6"/>
      <c r="BDM488" s="6"/>
      <c r="BDN488" s="6"/>
      <c r="BDO488" s="6"/>
      <c r="BDP488" s="6"/>
      <c r="BDQ488" s="6"/>
      <c r="BDR488" s="6"/>
      <c r="BDS488" s="6"/>
      <c r="BDT488" s="6"/>
      <c r="BDU488" s="6"/>
      <c r="BDV488" s="6"/>
      <c r="BDW488" s="6"/>
      <c r="BDX488" s="6"/>
      <c r="BDY488" s="6"/>
      <c r="BDZ488" s="6"/>
      <c r="BEA488" s="6"/>
      <c r="BEB488" s="6"/>
      <c r="BEC488" s="6"/>
      <c r="BED488" s="6"/>
      <c r="BEE488" s="6"/>
      <c r="BEF488" s="6"/>
      <c r="BEG488" s="6"/>
      <c r="BEH488" s="6"/>
      <c r="BEI488" s="6"/>
      <c r="BEJ488" s="6"/>
      <c r="BEK488" s="6"/>
      <c r="BEL488" s="6"/>
      <c r="BEM488" s="6"/>
      <c r="BEN488" s="6"/>
      <c r="BEO488" s="6"/>
      <c r="BEP488" s="6"/>
      <c r="BEQ488" s="6"/>
      <c r="BER488" s="6"/>
      <c r="BES488" s="6"/>
      <c r="BET488" s="6"/>
      <c r="BEU488" s="6"/>
      <c r="BEV488" s="6"/>
      <c r="BEW488" s="6"/>
      <c r="BEX488" s="6"/>
      <c r="BEY488" s="6"/>
      <c r="BEZ488" s="6"/>
      <c r="BFA488" s="6"/>
      <c r="BFB488" s="6"/>
      <c r="BFC488" s="6"/>
      <c r="BFD488" s="6"/>
      <c r="BFE488" s="6"/>
      <c r="BFF488" s="6"/>
      <c r="BFG488" s="6"/>
      <c r="BFH488" s="6"/>
      <c r="BFI488" s="6"/>
      <c r="BFJ488" s="6"/>
      <c r="BFK488" s="6"/>
      <c r="BFL488" s="6"/>
      <c r="BFM488" s="6"/>
      <c r="BFN488" s="6"/>
      <c r="BFO488" s="6"/>
      <c r="BFP488" s="6"/>
      <c r="BFQ488" s="6"/>
      <c r="BFR488" s="6"/>
      <c r="BFS488" s="6"/>
      <c r="BFT488" s="6"/>
      <c r="BFU488" s="6"/>
      <c r="BFV488" s="6"/>
      <c r="BFW488" s="6"/>
      <c r="BFX488" s="6"/>
      <c r="BFY488" s="6"/>
      <c r="BFZ488" s="6"/>
      <c r="BGA488" s="6"/>
      <c r="BGB488" s="6"/>
      <c r="BGC488" s="6"/>
      <c r="BGD488" s="6"/>
      <c r="BGE488" s="6"/>
      <c r="BGF488" s="6"/>
      <c r="BGG488" s="6"/>
      <c r="BGH488" s="6"/>
      <c r="BGI488" s="6"/>
      <c r="BGJ488" s="6"/>
      <c r="BGK488" s="6"/>
      <c r="BGL488" s="6"/>
      <c r="BGM488" s="6"/>
      <c r="BGN488" s="6"/>
      <c r="BGO488" s="6"/>
      <c r="BGP488" s="6"/>
      <c r="BGQ488" s="6"/>
      <c r="BGR488" s="6"/>
      <c r="BGS488" s="6"/>
      <c r="BGT488" s="6"/>
      <c r="BGU488" s="6"/>
      <c r="BGV488" s="6"/>
      <c r="BGW488" s="6"/>
      <c r="BGX488" s="6"/>
      <c r="BGY488" s="6"/>
      <c r="BGZ488" s="6"/>
      <c r="BHA488" s="6"/>
      <c r="BHB488" s="6"/>
      <c r="BHC488" s="6"/>
      <c r="BHD488" s="6"/>
      <c r="BHE488" s="6"/>
      <c r="BHF488" s="6"/>
      <c r="BHG488" s="6"/>
      <c r="BHH488" s="6"/>
      <c r="BHI488" s="6"/>
      <c r="BHJ488" s="6"/>
      <c r="BHL488" s="6"/>
      <c r="BHM488" s="6"/>
      <c r="BHN488" s="6"/>
      <c r="BHO488" s="6"/>
      <c r="BHP488" s="6"/>
      <c r="BHQ488" s="6"/>
      <c r="BHS488" s="6"/>
      <c r="BHT488" s="6"/>
      <c r="BHU488" s="6"/>
      <c r="BHV488" s="6"/>
      <c r="BHW488" s="6"/>
      <c r="BHX488" s="6"/>
      <c r="BHY488" s="6"/>
      <c r="BHZ488" s="6"/>
      <c r="BIA488" s="6"/>
      <c r="BIB488" s="6"/>
      <c r="BIC488" s="6"/>
      <c r="BID488" s="6"/>
      <c r="BIE488" s="6"/>
      <c r="BIF488" s="6"/>
      <c r="BIG488" s="6"/>
      <c r="BIH488" s="6"/>
      <c r="BII488" s="6"/>
      <c r="BIJ488" s="6"/>
      <c r="BIK488" s="6"/>
      <c r="BIL488" s="6"/>
      <c r="BIM488" s="6"/>
      <c r="BIN488" s="6"/>
      <c r="BIO488" s="6"/>
      <c r="BIP488" s="6"/>
      <c r="BIQ488" s="6"/>
      <c r="BIR488" s="6"/>
      <c r="BIS488" s="6"/>
      <c r="BIT488" s="6"/>
      <c r="BIU488" s="6"/>
      <c r="BIV488" s="6"/>
      <c r="BIW488" s="6"/>
      <c r="BIX488" s="6"/>
      <c r="BIY488" s="6"/>
      <c r="BIZ488" s="6"/>
      <c r="BJA488" s="6"/>
      <c r="BJB488" s="6"/>
      <c r="BJC488" s="6"/>
      <c r="BJD488" s="6"/>
      <c r="BJE488" s="6"/>
      <c r="BJF488" s="6"/>
      <c r="BJG488" s="6"/>
      <c r="BJH488" s="6"/>
      <c r="BJI488" s="6"/>
      <c r="BJJ488" s="6"/>
      <c r="BJK488" s="6"/>
      <c r="BJL488" s="6"/>
      <c r="BJM488" s="6"/>
      <c r="BJN488" s="6"/>
      <c r="BJO488" s="6"/>
      <c r="BJP488" s="6"/>
      <c r="BJQ488" s="6"/>
      <c r="BJR488" s="6"/>
      <c r="BJS488" s="6"/>
      <c r="BJT488" s="6"/>
      <c r="BJU488" s="6"/>
      <c r="BJV488" s="6"/>
      <c r="BJW488" s="6"/>
      <c r="BJX488" s="6"/>
      <c r="BJY488" s="6"/>
      <c r="BJZ488" s="6"/>
      <c r="BKA488" s="6"/>
      <c r="BKB488" s="6"/>
      <c r="BKC488" s="6"/>
      <c r="BKD488" s="6"/>
      <c r="BKE488" s="6"/>
      <c r="BKF488" s="6"/>
      <c r="BKG488" s="6"/>
      <c r="BKH488" s="6"/>
      <c r="BKI488" s="6"/>
      <c r="BKJ488" s="6"/>
      <c r="BKK488" s="6"/>
      <c r="BKL488" s="6"/>
      <c r="BKM488" s="6"/>
      <c r="BKN488" s="6"/>
      <c r="BKO488" s="6"/>
      <c r="BKP488" s="6"/>
      <c r="BKQ488" s="6"/>
      <c r="BKR488" s="6"/>
      <c r="BKS488" s="6"/>
      <c r="BKT488" s="6"/>
      <c r="BKU488" s="6"/>
      <c r="BKV488" s="6"/>
      <c r="BKW488" s="6"/>
      <c r="BKX488" s="6"/>
      <c r="BKY488" s="6"/>
      <c r="BKZ488" s="6"/>
      <c r="BLA488" s="6"/>
      <c r="BLB488" s="6"/>
      <c r="BLC488" s="6"/>
      <c r="BLD488" s="6"/>
      <c r="BLE488" s="6"/>
      <c r="BLF488" s="6"/>
      <c r="BLG488" s="6"/>
      <c r="BLH488" s="6"/>
      <c r="BLI488" s="6"/>
      <c r="BLJ488" s="6"/>
      <c r="BLK488" s="6"/>
      <c r="BLL488" s="6"/>
      <c r="BLM488" s="6"/>
      <c r="BLN488" s="6"/>
      <c r="BLO488" s="6"/>
      <c r="BLP488" s="6"/>
      <c r="BLQ488" s="6"/>
      <c r="BLR488" s="6"/>
      <c r="BLS488" s="6"/>
      <c r="BLT488" s="6"/>
      <c r="BLU488" s="6"/>
      <c r="BLV488" s="6"/>
      <c r="BLW488" s="6"/>
      <c r="BLX488" s="6"/>
      <c r="BLY488" s="6"/>
      <c r="BLZ488" s="6"/>
      <c r="BMA488" s="6"/>
      <c r="BMB488" s="6"/>
      <c r="BMC488" s="6"/>
      <c r="BMD488" s="6"/>
      <c r="BME488" s="6"/>
      <c r="BMF488" s="6"/>
      <c r="BMG488" s="6"/>
      <c r="BMH488" s="6"/>
      <c r="BMI488" s="6"/>
      <c r="BMJ488" s="6"/>
      <c r="BMK488" s="6"/>
      <c r="BML488" s="6"/>
      <c r="BMM488" s="6"/>
      <c r="BMN488" s="6"/>
      <c r="BMO488" s="6"/>
      <c r="BMP488" s="6"/>
      <c r="BMQ488" s="6"/>
      <c r="BMR488" s="6"/>
      <c r="BMS488" s="6"/>
      <c r="BMT488" s="6"/>
      <c r="BMU488" s="6"/>
      <c r="BMV488" s="6"/>
      <c r="BMW488" s="6"/>
      <c r="BMX488" s="6"/>
      <c r="BMY488" s="6"/>
      <c r="BMZ488" s="6"/>
      <c r="BNA488" s="6"/>
      <c r="BNB488" s="6"/>
      <c r="BNC488" s="6"/>
      <c r="BND488" s="6"/>
      <c r="BNE488" s="6"/>
      <c r="BNF488" s="6"/>
      <c r="BNG488" s="6"/>
      <c r="BNH488" s="6"/>
      <c r="BNI488" s="6"/>
      <c r="BNJ488" s="6"/>
      <c r="BNK488" s="6"/>
      <c r="BNL488" s="6"/>
      <c r="BNM488" s="6"/>
      <c r="BNN488" s="6"/>
      <c r="BNO488" s="6"/>
      <c r="BNP488" s="6"/>
      <c r="BNQ488" s="6"/>
      <c r="BNR488" s="6"/>
      <c r="BNS488" s="6"/>
      <c r="BNT488" s="6"/>
      <c r="BNU488" s="6"/>
      <c r="BNV488" s="6"/>
      <c r="BNW488" s="6"/>
      <c r="BNX488" s="6"/>
      <c r="BNY488" s="6"/>
      <c r="BNZ488" s="6"/>
      <c r="BOA488" s="6"/>
      <c r="BOB488" s="6"/>
      <c r="BOC488" s="6"/>
      <c r="BOD488" s="6"/>
      <c r="BOE488" s="6"/>
      <c r="BOF488" s="6"/>
      <c r="BOG488" s="6"/>
      <c r="BOH488" s="6"/>
      <c r="BOI488" s="6"/>
      <c r="BOJ488" s="6"/>
      <c r="BOK488" s="6"/>
      <c r="BOL488" s="6"/>
      <c r="BOM488" s="6"/>
      <c r="BON488" s="6"/>
      <c r="BOO488" s="6"/>
      <c r="BOP488" s="6"/>
      <c r="BOQ488" s="6"/>
      <c r="BOR488" s="6"/>
      <c r="BOS488" s="6"/>
      <c r="BOT488" s="6"/>
      <c r="BOU488" s="6"/>
      <c r="BOV488" s="6"/>
      <c r="BOW488" s="6"/>
      <c r="BOX488" s="6"/>
      <c r="BOY488" s="6"/>
      <c r="BOZ488" s="6"/>
      <c r="BPA488" s="6"/>
      <c r="BPB488" s="6"/>
      <c r="BPC488" s="6"/>
      <c r="BPD488" s="6"/>
      <c r="BPE488" s="6"/>
      <c r="BPF488" s="6"/>
      <c r="BPG488" s="6"/>
      <c r="BPH488" s="6"/>
      <c r="BPI488" s="6"/>
      <c r="BPJ488" s="6"/>
      <c r="BPK488" s="6"/>
      <c r="BPL488" s="6"/>
      <c r="BPM488" s="6"/>
      <c r="BPN488" s="6"/>
      <c r="BPO488" s="6"/>
      <c r="BPP488" s="6"/>
      <c r="BPQ488" s="6"/>
      <c r="BPR488" s="6"/>
      <c r="BPS488" s="6"/>
      <c r="BPT488" s="6"/>
      <c r="BPU488" s="6"/>
      <c r="BPV488" s="6"/>
      <c r="BPW488" s="6"/>
      <c r="BPX488" s="6"/>
      <c r="BPY488" s="6"/>
      <c r="BPZ488" s="6"/>
      <c r="BQA488" s="6"/>
      <c r="BQB488" s="6"/>
      <c r="BQC488" s="6"/>
      <c r="BQD488" s="6"/>
      <c r="BQE488" s="6"/>
      <c r="BQF488" s="6"/>
      <c r="BQG488" s="6"/>
      <c r="BQH488" s="6"/>
      <c r="BQI488" s="6"/>
      <c r="BQJ488" s="6"/>
      <c r="BQK488" s="6"/>
      <c r="BQL488" s="6"/>
      <c r="BQM488" s="6"/>
      <c r="BQN488" s="6"/>
      <c r="BQO488" s="6"/>
      <c r="BQP488" s="6"/>
      <c r="BQQ488" s="6"/>
      <c r="BQR488" s="6"/>
    </row>
    <row r="489" spans="1:1812" x14ac:dyDescent="0.25">
      <c r="M489" t="s">
        <v>398</v>
      </c>
    </row>
    <row r="491" spans="1:1812" x14ac:dyDescent="0.25">
      <c r="A491" s="34"/>
    </row>
    <row r="492" spans="1:1812" x14ac:dyDescent="0.25">
      <c r="B492" t="s">
        <v>518</v>
      </c>
      <c r="M492" t="s">
        <v>757</v>
      </c>
    </row>
    <row r="493" spans="1:1812" x14ac:dyDescent="0.25">
      <c r="M493" t="s">
        <v>756</v>
      </c>
    </row>
    <row r="494" spans="1:1812" x14ac:dyDescent="0.25">
      <c r="M494" t="s">
        <v>844</v>
      </c>
    </row>
    <row r="495" spans="1:1812" x14ac:dyDescent="0.25">
      <c r="M495" t="s">
        <v>850</v>
      </c>
    </row>
    <row r="496" spans="1:1812" x14ac:dyDescent="0.25">
      <c r="M496" t="s">
        <v>2877</v>
      </c>
    </row>
    <row r="497" spans="1:19" x14ac:dyDescent="0.25">
      <c r="A497" s="10"/>
      <c r="M497" t="s">
        <v>874</v>
      </c>
    </row>
    <row r="498" spans="1:19" x14ac:dyDescent="0.25">
      <c r="M498" s="70" t="s">
        <v>1023</v>
      </c>
    </row>
    <row r="499" spans="1:19" x14ac:dyDescent="0.25">
      <c r="M499" s="70" t="s">
        <v>1025</v>
      </c>
    </row>
    <row r="500" spans="1:19" x14ac:dyDescent="0.25">
      <c r="M500" s="30" t="s">
        <v>1135</v>
      </c>
    </row>
    <row r="501" spans="1:19" x14ac:dyDescent="0.25">
      <c r="M501" s="70" t="s">
        <v>2881</v>
      </c>
    </row>
    <row r="503" spans="1:19" x14ac:dyDescent="0.25">
      <c r="M503" t="s">
        <v>130</v>
      </c>
    </row>
    <row r="504" spans="1:19" x14ac:dyDescent="0.25">
      <c r="M504" t="s">
        <v>129</v>
      </c>
    </row>
    <row r="505" spans="1:19" x14ac:dyDescent="0.25">
      <c r="M505" t="s">
        <v>128</v>
      </c>
    </row>
    <row r="509" spans="1:19" x14ac:dyDescent="0.25">
      <c r="B509" t="s">
        <v>542</v>
      </c>
      <c r="I509" s="16"/>
      <c r="J509" s="16"/>
      <c r="K509" s="16"/>
      <c r="L509" s="16"/>
      <c r="M509" s="16" t="s">
        <v>261</v>
      </c>
    </row>
    <row r="510" spans="1:19" x14ac:dyDescent="0.25">
      <c r="I510" s="29"/>
      <c r="J510" s="29"/>
      <c r="K510" s="29"/>
      <c r="L510" s="29"/>
      <c r="M510" s="29" t="s">
        <v>262</v>
      </c>
      <c r="S510" t="s">
        <v>788</v>
      </c>
    </row>
    <row r="511" spans="1:19" x14ac:dyDescent="0.25">
      <c r="I511" s="80"/>
      <c r="J511" s="80"/>
      <c r="K511" s="80"/>
      <c r="L511" s="80"/>
      <c r="M511" s="80" t="s">
        <v>2936</v>
      </c>
    </row>
    <row r="512" spans="1:19" x14ac:dyDescent="0.25">
      <c r="I512" s="82"/>
      <c r="J512" s="82"/>
      <c r="K512" s="82"/>
      <c r="L512" s="82"/>
      <c r="M512" s="82" t="s">
        <v>2950</v>
      </c>
    </row>
    <row r="513" spans="2:16" x14ac:dyDescent="0.25">
      <c r="B513" t="s">
        <v>543</v>
      </c>
      <c r="I513" s="2"/>
      <c r="J513" s="2"/>
      <c r="K513" s="2"/>
      <c r="L513" s="2"/>
      <c r="M513" s="2" t="s">
        <v>552</v>
      </c>
    </row>
    <row r="514" spans="2:16" x14ac:dyDescent="0.25">
      <c r="I514" s="2"/>
      <c r="J514" s="2"/>
      <c r="K514" s="2"/>
      <c r="L514" s="2"/>
      <c r="M514" s="2" t="s">
        <v>554</v>
      </c>
    </row>
    <row r="515" spans="2:16" x14ac:dyDescent="0.25">
      <c r="M515" t="s">
        <v>553</v>
      </c>
      <c r="P515" s="17" t="s">
        <v>544</v>
      </c>
    </row>
    <row r="516" spans="2:16" x14ac:dyDescent="0.25">
      <c r="P516" s="46" t="s">
        <v>545</v>
      </c>
    </row>
    <row r="517" spans="2:16" x14ac:dyDescent="0.25">
      <c r="P517" s="45" t="s">
        <v>546</v>
      </c>
    </row>
    <row r="518" spans="2:16" x14ac:dyDescent="0.25">
      <c r="M518" s="30" t="s">
        <v>1199</v>
      </c>
    </row>
    <row r="519" spans="2:16" x14ac:dyDescent="0.25">
      <c r="M519" t="s">
        <v>1216</v>
      </c>
    </row>
    <row r="520" spans="2:16" x14ac:dyDescent="0.25">
      <c r="M520" s="59" t="s">
        <v>1200</v>
      </c>
    </row>
    <row r="521" spans="2:16" x14ac:dyDescent="0.25">
      <c r="M521" t="s">
        <v>2635</v>
      </c>
    </row>
    <row r="525" spans="2:16" x14ac:dyDescent="0.25">
      <c r="I525" s="15"/>
      <c r="J525" s="15"/>
      <c r="K525" s="15"/>
      <c r="L525" s="15"/>
      <c r="M525" s="15" t="s">
        <v>6</v>
      </c>
    </row>
    <row r="526" spans="2:16" x14ac:dyDescent="0.25">
      <c r="I526" s="55"/>
      <c r="J526" s="55"/>
      <c r="K526" s="55"/>
      <c r="L526" s="55"/>
      <c r="M526" s="55" t="s">
        <v>799</v>
      </c>
    </row>
    <row r="527" spans="2:16" x14ac:dyDescent="0.25">
      <c r="I527" s="16"/>
      <c r="J527" s="16"/>
      <c r="K527" s="16"/>
      <c r="L527" s="16"/>
      <c r="M527" s="16" t="s">
        <v>138</v>
      </c>
    </row>
    <row r="528" spans="2:16" x14ac:dyDescent="0.25">
      <c r="I528" s="17"/>
      <c r="J528" s="17"/>
      <c r="K528" s="17"/>
      <c r="L528" s="17"/>
      <c r="M528" s="17" t="s">
        <v>136</v>
      </c>
    </row>
    <row r="529" spans="1:13" x14ac:dyDescent="0.25">
      <c r="I529" s="18"/>
      <c r="J529" s="18"/>
      <c r="K529" s="18"/>
      <c r="L529" s="18"/>
      <c r="M529" s="18" t="s">
        <v>137</v>
      </c>
    </row>
    <row r="530" spans="1:13" x14ac:dyDescent="0.25">
      <c r="I530" s="20"/>
      <c r="J530" s="20"/>
      <c r="K530" s="20"/>
      <c r="L530" s="20"/>
      <c r="M530" s="20" t="s">
        <v>170</v>
      </c>
    </row>
    <row r="531" spans="1:13" x14ac:dyDescent="0.25">
      <c r="I531" s="24"/>
      <c r="J531" s="24"/>
      <c r="K531" s="24"/>
      <c r="L531" s="24"/>
      <c r="M531" s="24" t="s">
        <v>171</v>
      </c>
    </row>
    <row r="532" spans="1:13" x14ac:dyDescent="0.25">
      <c r="I532" s="26"/>
      <c r="J532" s="26"/>
      <c r="K532" s="26"/>
      <c r="L532" s="26"/>
      <c r="M532" s="26" t="s">
        <v>187</v>
      </c>
    </row>
    <row r="533" spans="1:13" x14ac:dyDescent="0.25">
      <c r="I533" s="41"/>
      <c r="J533" s="41"/>
      <c r="K533" s="41"/>
      <c r="L533" s="41"/>
      <c r="M533" s="41" t="s">
        <v>412</v>
      </c>
    </row>
    <row r="535" spans="1:13" x14ac:dyDescent="0.25">
      <c r="A535" s="34"/>
    </row>
    <row r="536" spans="1:13" x14ac:dyDescent="0.25">
      <c r="A536" s="34"/>
    </row>
    <row r="537" spans="1:13" x14ac:dyDescent="0.25">
      <c r="A537" s="34"/>
    </row>
    <row r="538" spans="1:13" x14ac:dyDescent="0.25">
      <c r="A538" s="34"/>
    </row>
    <row r="539" spans="1:13" x14ac:dyDescent="0.25">
      <c r="A539" s="34"/>
    </row>
    <row r="540" spans="1:13" x14ac:dyDescent="0.25">
      <c r="A540" s="34"/>
      <c r="M540" t="s">
        <v>340</v>
      </c>
    </row>
    <row r="541" spans="1:13" x14ac:dyDescent="0.25">
      <c r="A541" s="34"/>
      <c r="M541" t="s">
        <v>341</v>
      </c>
    </row>
    <row r="542" spans="1:13" x14ac:dyDescent="0.25">
      <c r="A542" s="34"/>
    </row>
    <row r="543" spans="1:13" x14ac:dyDescent="0.25">
      <c r="A543" s="34"/>
    </row>
    <row r="544" spans="1:13" x14ac:dyDescent="0.25">
      <c r="A544" s="34"/>
    </row>
    <row r="545" spans="1:16" x14ac:dyDescent="0.25">
      <c r="A545" s="34"/>
    </row>
    <row r="546" spans="1:16" x14ac:dyDescent="0.25">
      <c r="A546" s="34"/>
    </row>
    <row r="547" spans="1:16" x14ac:dyDescent="0.25">
      <c r="A547" s="34"/>
      <c r="M547" t="s">
        <v>843</v>
      </c>
    </row>
    <row r="548" spans="1:16" x14ac:dyDescent="0.25">
      <c r="A548" s="34"/>
    </row>
    <row r="549" spans="1:16" x14ac:dyDescent="0.25">
      <c r="A549" s="34"/>
      <c r="M549" t="s">
        <v>505</v>
      </c>
      <c r="N549" t="s">
        <v>508</v>
      </c>
    </row>
    <row r="550" spans="1:16" x14ac:dyDescent="0.25">
      <c r="A550" s="34"/>
      <c r="M550" t="s">
        <v>504</v>
      </c>
      <c r="N550" t="s">
        <v>509</v>
      </c>
      <c r="P550" t="s">
        <v>510</v>
      </c>
    </row>
    <row r="551" spans="1:16" x14ac:dyDescent="0.25">
      <c r="A551" s="34"/>
      <c r="M551" t="s">
        <v>496</v>
      </c>
      <c r="N551" t="s">
        <v>514</v>
      </c>
    </row>
    <row r="552" spans="1:16" x14ac:dyDescent="0.25">
      <c r="A552" s="34"/>
      <c r="M552" t="s">
        <v>404</v>
      </c>
      <c r="N552" t="s">
        <v>517</v>
      </c>
    </row>
    <row r="553" spans="1:16" x14ac:dyDescent="0.25">
      <c r="A553" s="34"/>
      <c r="M553" t="s">
        <v>403</v>
      </c>
      <c r="N553" t="s">
        <v>515</v>
      </c>
    </row>
    <row r="554" spans="1:16" x14ac:dyDescent="0.25">
      <c r="A554" s="34"/>
      <c r="M554" t="s">
        <v>495</v>
      </c>
      <c r="N554" t="s">
        <v>519</v>
      </c>
    </row>
    <row r="555" spans="1:16" x14ac:dyDescent="0.25">
      <c r="A555" s="34"/>
      <c r="M555" t="s">
        <v>422</v>
      </c>
      <c r="N555" t="s">
        <v>58</v>
      </c>
    </row>
    <row r="556" spans="1:16" x14ac:dyDescent="0.25">
      <c r="A556" s="34"/>
      <c r="M556" t="s">
        <v>405</v>
      </c>
    </row>
    <row r="557" spans="1:16" x14ac:dyDescent="0.25">
      <c r="A557" s="34"/>
      <c r="M557" t="s">
        <v>389</v>
      </c>
      <c r="N557" t="s">
        <v>512</v>
      </c>
    </row>
    <row r="558" spans="1:16" x14ac:dyDescent="0.25">
      <c r="A558" s="34"/>
      <c r="M558" t="s">
        <v>402</v>
      </c>
      <c r="N558" t="s">
        <v>520</v>
      </c>
    </row>
    <row r="559" spans="1:16" x14ac:dyDescent="0.25">
      <c r="A559" s="34"/>
      <c r="M559" t="s">
        <v>511</v>
      </c>
    </row>
    <row r="560" spans="1:16" x14ac:dyDescent="0.25">
      <c r="A560" s="34"/>
      <c r="M560" t="s">
        <v>513</v>
      </c>
      <c r="N560" t="s">
        <v>516</v>
      </c>
    </row>
    <row r="561" spans="1:14" x14ac:dyDescent="0.25">
      <c r="A561" s="34"/>
      <c r="I561" s="44"/>
      <c r="J561" s="44"/>
      <c r="K561" s="44"/>
      <c r="L561" s="44"/>
      <c r="M561" s="44" t="s">
        <v>538</v>
      </c>
    </row>
    <row r="562" spans="1:14" x14ac:dyDescent="0.25">
      <c r="A562" s="34"/>
    </row>
    <row r="563" spans="1:14" x14ac:dyDescent="0.25">
      <c r="A563" s="34"/>
      <c r="M563" t="s">
        <v>506</v>
      </c>
      <c r="N563" t="s">
        <v>521</v>
      </c>
    </row>
    <row r="564" spans="1:14" x14ac:dyDescent="0.25">
      <c r="A564" s="34"/>
      <c r="M564" t="s">
        <v>507</v>
      </c>
      <c r="N564" t="s">
        <v>58</v>
      </c>
    </row>
    <row r="565" spans="1:14" x14ac:dyDescent="0.25">
      <c r="A565" s="34"/>
    </row>
    <row r="566" spans="1:14" x14ac:dyDescent="0.25">
      <c r="A566" s="34"/>
    </row>
  </sheetData>
  <conditionalFormatting sqref="I229:M229">
    <cfRule type="duplicateValues" dxfId="32" priority="43"/>
  </conditionalFormatting>
  <conditionalFormatting sqref="R263">
    <cfRule type="duplicateValues" dxfId="31" priority="13"/>
  </conditionalFormatting>
  <conditionalFormatting sqref="R263">
    <cfRule type="duplicateValues" dxfId="30" priority="12"/>
  </conditionalFormatting>
  <conditionalFormatting sqref="A245">
    <cfRule type="duplicateValues" dxfId="29" priority="1"/>
  </conditionalFormatting>
  <conditionalFormatting sqref="E256:M256 B256:C256">
    <cfRule type="duplicateValues" dxfId="28" priority="76"/>
  </conditionalFormatting>
  <conditionalFormatting sqref="E257:M257 B257:C257">
    <cfRule type="duplicateValues" dxfId="27" priority="79"/>
  </conditionalFormatting>
  <conditionalFormatting sqref="E259:M259 B259:C259">
    <cfRule type="duplicateValues" dxfId="26" priority="88"/>
  </conditionalFormatting>
  <conditionalFormatting sqref="E260:M260 B260:C260">
    <cfRule type="duplicateValues" dxfId="25" priority="91"/>
  </conditionalFormatting>
  <conditionalFormatting sqref="E263:H263 B263:C263">
    <cfRule type="duplicateValues" dxfId="24" priority="94"/>
  </conditionalFormatting>
  <conditionalFormatting sqref="E261:M261 B261:C261">
    <cfRule type="duplicateValues" dxfId="23" priority="100"/>
  </conditionalFormatting>
  <conditionalFormatting sqref="E233:M233 B233:C233">
    <cfRule type="duplicateValues" dxfId="22" priority="103"/>
  </conditionalFormatting>
  <conditionalFormatting sqref="E234:M234 B234:C234">
    <cfRule type="duplicateValues" dxfId="21" priority="106"/>
  </conditionalFormatting>
  <conditionalFormatting sqref="E235:M235 B235:C235">
    <cfRule type="duplicateValues" dxfId="20" priority="109"/>
  </conditionalFormatting>
  <conditionalFormatting sqref="E236:M236 B236:C236">
    <cfRule type="duplicateValues" dxfId="19" priority="112"/>
  </conditionalFormatting>
  <conditionalFormatting sqref="E243:H243 B243:C243">
    <cfRule type="duplicateValues" dxfId="18" priority="115"/>
  </conditionalFormatting>
  <conditionalFormatting sqref="E250:H250 B250:C250">
    <cfRule type="duplicateValues" dxfId="17" priority="118"/>
  </conditionalFormatting>
  <conditionalFormatting sqref="E251:H251 B251:C251">
    <cfRule type="duplicateValues" dxfId="16" priority="121"/>
  </conditionalFormatting>
  <conditionalFormatting sqref="E252:H252 B252:C252">
    <cfRule type="duplicateValues" dxfId="15" priority="124"/>
  </conditionalFormatting>
  <conditionalFormatting sqref="E238:H238 B238:C238">
    <cfRule type="duplicateValues" dxfId="14" priority="127"/>
  </conditionalFormatting>
  <conditionalFormatting sqref="E239:H239 B239:C239">
    <cfRule type="duplicateValues" dxfId="13" priority="130"/>
  </conditionalFormatting>
  <conditionalFormatting sqref="E264:H264 B264:C264">
    <cfRule type="duplicateValues" dxfId="12" priority="136"/>
  </conditionalFormatting>
  <conditionalFormatting sqref="E254:H254 B254:C254">
    <cfRule type="duplicateValues" dxfId="11" priority="139"/>
  </conditionalFormatting>
  <conditionalFormatting sqref="E253:H253 B253:C253">
    <cfRule type="duplicateValues" dxfId="10" priority="142"/>
  </conditionalFormatting>
  <conditionalFormatting sqref="E265:H265 B265:C265">
    <cfRule type="duplicateValues" dxfId="9" priority="148"/>
  </conditionalFormatting>
  <conditionalFormatting sqref="E266:H266 B266:C266">
    <cfRule type="duplicateValues" dxfId="8" priority="151"/>
  </conditionalFormatting>
  <conditionalFormatting sqref="E267:H267 B267:C267">
    <cfRule type="duplicateValues" dxfId="7" priority="157"/>
  </conditionalFormatting>
  <conditionalFormatting sqref="E268:H268 B268:C268">
    <cfRule type="duplicateValues" dxfId="6" priority="160"/>
  </conditionalFormatting>
  <conditionalFormatting sqref="E255:H255 B255:C255">
    <cfRule type="duplicateValues" dxfId="5" priority="166"/>
  </conditionalFormatting>
  <conditionalFormatting sqref="E262:M262 B262:C262">
    <cfRule type="duplicateValues" dxfId="4" priority="169"/>
  </conditionalFormatting>
  <conditionalFormatting sqref="E481:H487 B267:C267 B481:C487 E267:H267">
    <cfRule type="duplicateValues" dxfId="3" priority="172"/>
  </conditionalFormatting>
  <conditionalFormatting sqref="E258:M258 B258:C258">
    <cfRule type="duplicateValues" dxfId="2" priority="173"/>
  </conditionalFormatting>
  <conditionalFormatting sqref="P296 P269">
    <cfRule type="duplicateValues" dxfId="1" priority="174"/>
  </conditionalFormatting>
  <pageMargins left="0.7" right="0.7" top="0.78740157499999996" bottom="0.78740157499999996" header="0.3" footer="0.3"/>
  <pageSetup paperSize="9"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93"/>
  <sheetViews>
    <sheetView topLeftCell="A437" workbookViewId="0">
      <selection activeCell="G480" sqref="G480"/>
    </sheetView>
  </sheetViews>
  <sheetFormatPr baseColWidth="10" defaultRowHeight="15" x14ac:dyDescent="0.25"/>
  <sheetData>
    <row r="1" spans="1:5" ht="60" x14ac:dyDescent="0.25">
      <c r="A1" s="49" t="s">
        <v>0</v>
      </c>
      <c r="B1" s="49" t="s">
        <v>635</v>
      </c>
      <c r="C1" s="49" t="s">
        <v>636</v>
      </c>
      <c r="D1" s="50" t="s">
        <v>637</v>
      </c>
    </row>
    <row r="5" spans="1:5" x14ac:dyDescent="0.25">
      <c r="A5" s="34" t="s">
        <v>638</v>
      </c>
    </row>
    <row r="6" spans="1:5" x14ac:dyDescent="0.25">
      <c r="A6" s="34">
        <v>92900215</v>
      </c>
      <c r="B6" t="s">
        <v>59</v>
      </c>
      <c r="C6" t="s">
        <v>59</v>
      </c>
      <c r="E6" t="s">
        <v>639</v>
      </c>
    </row>
    <row r="7" spans="1:5" x14ac:dyDescent="0.25">
      <c r="A7">
        <v>92008030</v>
      </c>
      <c r="B7" t="s">
        <v>59</v>
      </c>
      <c r="C7" t="s">
        <v>59</v>
      </c>
    </row>
    <row r="8" spans="1:5" x14ac:dyDescent="0.25">
      <c r="A8">
        <v>92008032</v>
      </c>
      <c r="B8" t="s">
        <v>59</v>
      </c>
      <c r="C8" t="s">
        <v>59</v>
      </c>
    </row>
    <row r="9" spans="1:5" x14ac:dyDescent="0.25">
      <c r="A9">
        <v>92900655</v>
      </c>
      <c r="B9" t="s">
        <v>59</v>
      </c>
      <c r="C9" t="s">
        <v>59</v>
      </c>
    </row>
    <row r="10" spans="1:5" x14ac:dyDescent="0.25">
      <c r="A10">
        <v>93004890</v>
      </c>
      <c r="B10" t="s">
        <v>59</v>
      </c>
      <c r="C10" t="s">
        <v>59</v>
      </c>
    </row>
    <row r="11" spans="1:5" x14ac:dyDescent="0.25">
      <c r="A11">
        <v>93004891</v>
      </c>
      <c r="B11" t="s">
        <v>59</v>
      </c>
      <c r="C11" t="s">
        <v>59</v>
      </c>
    </row>
    <row r="12" spans="1:5" x14ac:dyDescent="0.25">
      <c r="A12">
        <v>93011025</v>
      </c>
      <c r="B12" t="s">
        <v>59</v>
      </c>
      <c r="C12" t="s">
        <v>59</v>
      </c>
    </row>
    <row r="13" spans="1:5" x14ac:dyDescent="0.25">
      <c r="A13">
        <v>93011100</v>
      </c>
      <c r="B13" t="s">
        <v>59</v>
      </c>
      <c r="C13" t="s">
        <v>59</v>
      </c>
    </row>
    <row r="14" spans="1:5" x14ac:dyDescent="0.25">
      <c r="A14">
        <v>95003071</v>
      </c>
      <c r="B14" t="s">
        <v>59</v>
      </c>
      <c r="C14" t="s">
        <v>59</v>
      </c>
    </row>
    <row r="15" spans="1:5" x14ac:dyDescent="0.25">
      <c r="A15">
        <v>95900243</v>
      </c>
      <c r="B15" t="s">
        <v>59</v>
      </c>
      <c r="C15" t="s">
        <v>59</v>
      </c>
    </row>
    <row r="16" spans="1:5" x14ac:dyDescent="0.25">
      <c r="A16">
        <v>95901189</v>
      </c>
      <c r="B16" t="s">
        <v>59</v>
      </c>
      <c r="C16" t="s">
        <v>59</v>
      </c>
    </row>
    <row r="17" spans="1:4" x14ac:dyDescent="0.25">
      <c r="A17">
        <v>95005911</v>
      </c>
      <c r="B17" s="51" t="s">
        <v>59</v>
      </c>
      <c r="C17" s="51" t="s">
        <v>59</v>
      </c>
      <c r="D17" s="51" t="s">
        <v>640</v>
      </c>
    </row>
    <row r="18" spans="1:4" x14ac:dyDescent="0.25">
      <c r="A18">
        <v>95005913</v>
      </c>
      <c r="B18" t="s">
        <v>59</v>
      </c>
      <c r="C18" t="s">
        <v>59</v>
      </c>
    </row>
    <row r="19" spans="1:4" x14ac:dyDescent="0.25">
      <c r="A19">
        <v>95005914</v>
      </c>
      <c r="B19" t="s">
        <v>59</v>
      </c>
      <c r="C19" t="s">
        <v>59</v>
      </c>
    </row>
    <row r="20" spans="1:4" x14ac:dyDescent="0.25">
      <c r="A20">
        <v>95005917</v>
      </c>
      <c r="B20" t="s">
        <v>59</v>
      </c>
      <c r="C20" t="s">
        <v>59</v>
      </c>
    </row>
    <row r="21" spans="1:4" x14ac:dyDescent="0.25">
      <c r="A21">
        <v>96900246</v>
      </c>
      <c r="B21" t="s">
        <v>59</v>
      </c>
      <c r="C21" t="s">
        <v>59</v>
      </c>
    </row>
    <row r="22" spans="1:4" x14ac:dyDescent="0.25">
      <c r="A22">
        <v>96005154</v>
      </c>
      <c r="B22" t="s">
        <v>59</v>
      </c>
      <c r="C22" t="s">
        <v>59</v>
      </c>
    </row>
    <row r="23" spans="1:4" x14ac:dyDescent="0.25">
      <c r="A23">
        <v>96008197</v>
      </c>
      <c r="B23" t="s">
        <v>59</v>
      </c>
      <c r="C23" t="s">
        <v>59</v>
      </c>
    </row>
    <row r="24" spans="1:4" x14ac:dyDescent="0.25">
      <c r="A24">
        <v>96016514</v>
      </c>
      <c r="B24" t="s">
        <v>59</v>
      </c>
      <c r="C24" t="s">
        <v>59</v>
      </c>
    </row>
    <row r="25" spans="1:4" x14ac:dyDescent="0.25">
      <c r="A25">
        <v>96016515</v>
      </c>
      <c r="B25" t="s">
        <v>59</v>
      </c>
      <c r="C25" t="s">
        <v>59</v>
      </c>
    </row>
    <row r="26" spans="1:4" x14ac:dyDescent="0.25">
      <c r="A26">
        <v>96016528</v>
      </c>
      <c r="B26" t="s">
        <v>59</v>
      </c>
      <c r="C26" t="s">
        <v>59</v>
      </c>
    </row>
    <row r="27" spans="1:4" x14ac:dyDescent="0.25">
      <c r="A27">
        <v>97000100</v>
      </c>
      <c r="B27" t="s">
        <v>59</v>
      </c>
      <c r="C27" t="s">
        <v>59</v>
      </c>
    </row>
    <row r="28" spans="1:4" x14ac:dyDescent="0.25">
      <c r="A28">
        <v>97000116</v>
      </c>
      <c r="B28" t="s">
        <v>59</v>
      </c>
      <c r="C28" t="s">
        <v>59</v>
      </c>
    </row>
    <row r="29" spans="1:4" x14ac:dyDescent="0.25">
      <c r="A29">
        <v>97001411</v>
      </c>
      <c r="B29" t="s">
        <v>59</v>
      </c>
      <c r="C29" t="s">
        <v>59</v>
      </c>
    </row>
    <row r="30" spans="1:4" x14ac:dyDescent="0.25">
      <c r="A30">
        <v>97002136</v>
      </c>
      <c r="B30" s="51" t="s">
        <v>59</v>
      </c>
      <c r="C30" s="51" t="s">
        <v>59</v>
      </c>
      <c r="D30" s="51" t="s">
        <v>640</v>
      </c>
    </row>
    <row r="31" spans="1:4" x14ac:dyDescent="0.25">
      <c r="A31">
        <v>97006279</v>
      </c>
      <c r="B31" t="s">
        <v>59</v>
      </c>
      <c r="C31" t="s">
        <v>59</v>
      </c>
    </row>
    <row r="32" spans="1:4" x14ac:dyDescent="0.25">
      <c r="A32">
        <v>97006351</v>
      </c>
      <c r="B32" t="s">
        <v>59</v>
      </c>
      <c r="C32" t="s">
        <v>59</v>
      </c>
    </row>
    <row r="33" spans="1:4" x14ac:dyDescent="0.25">
      <c r="A33">
        <v>98000010</v>
      </c>
      <c r="B33" t="s">
        <v>59</v>
      </c>
      <c r="C33" t="s">
        <v>59</v>
      </c>
    </row>
    <row r="34" spans="1:4" x14ac:dyDescent="0.25">
      <c r="A34">
        <v>98003748</v>
      </c>
      <c r="B34" t="s">
        <v>59</v>
      </c>
      <c r="C34" t="s">
        <v>59</v>
      </c>
    </row>
    <row r="35" spans="1:4" x14ac:dyDescent="0.25">
      <c r="A35">
        <v>98005926</v>
      </c>
      <c r="B35" t="s">
        <v>59</v>
      </c>
      <c r="C35" t="s">
        <v>59</v>
      </c>
    </row>
    <row r="36" spans="1:4" x14ac:dyDescent="0.25">
      <c r="A36">
        <v>98006992</v>
      </c>
      <c r="B36" t="s">
        <v>59</v>
      </c>
      <c r="C36" t="s">
        <v>59</v>
      </c>
    </row>
    <row r="37" spans="1:4" x14ac:dyDescent="0.25">
      <c r="A37">
        <v>98006993</v>
      </c>
      <c r="B37" t="s">
        <v>59</v>
      </c>
      <c r="C37" t="s">
        <v>59</v>
      </c>
    </row>
    <row r="38" spans="1:4" x14ac:dyDescent="0.25">
      <c r="A38">
        <v>98006997</v>
      </c>
      <c r="B38" t="s">
        <v>59</v>
      </c>
      <c r="C38" t="s">
        <v>59</v>
      </c>
    </row>
    <row r="39" spans="1:4" x14ac:dyDescent="0.25">
      <c r="A39">
        <v>98007012</v>
      </c>
      <c r="B39" t="s">
        <v>59</v>
      </c>
      <c r="C39" t="s">
        <v>59</v>
      </c>
    </row>
    <row r="40" spans="1:4" x14ac:dyDescent="0.25">
      <c r="A40">
        <v>98007396</v>
      </c>
      <c r="B40" t="s">
        <v>59</v>
      </c>
      <c r="C40" t="s">
        <v>59</v>
      </c>
    </row>
    <row r="41" spans="1:4" x14ac:dyDescent="0.25">
      <c r="A41">
        <v>98008087</v>
      </c>
      <c r="B41" t="s">
        <v>59</v>
      </c>
      <c r="C41" t="s">
        <v>59</v>
      </c>
    </row>
    <row r="42" spans="1:4" x14ac:dyDescent="0.25">
      <c r="A42">
        <v>98008314</v>
      </c>
      <c r="B42" t="s">
        <v>59</v>
      </c>
      <c r="C42" t="s">
        <v>59</v>
      </c>
    </row>
    <row r="43" spans="1:4" x14ac:dyDescent="0.25">
      <c r="A43">
        <v>98008331</v>
      </c>
      <c r="B43" t="s">
        <v>59</v>
      </c>
      <c r="C43" t="s">
        <v>59</v>
      </c>
    </row>
    <row r="44" spans="1:4" x14ac:dyDescent="0.25">
      <c r="A44">
        <v>98008657</v>
      </c>
      <c r="B44" t="s">
        <v>59</v>
      </c>
      <c r="C44" t="s">
        <v>59</v>
      </c>
    </row>
    <row r="45" spans="1:4" x14ac:dyDescent="0.25">
      <c r="A45">
        <v>99000792</v>
      </c>
      <c r="B45" t="s">
        <v>59</v>
      </c>
      <c r="C45" t="s">
        <v>59</v>
      </c>
    </row>
    <row r="46" spans="1:4" x14ac:dyDescent="0.25">
      <c r="A46">
        <v>99000793</v>
      </c>
      <c r="B46" t="s">
        <v>59</v>
      </c>
      <c r="C46" t="s">
        <v>59</v>
      </c>
    </row>
    <row r="47" spans="1:4" x14ac:dyDescent="0.25">
      <c r="A47">
        <v>99000802</v>
      </c>
      <c r="B47" s="51" t="s">
        <v>59</v>
      </c>
      <c r="C47" s="51" t="s">
        <v>59</v>
      </c>
      <c r="D47" s="51" t="s">
        <v>640</v>
      </c>
    </row>
    <row r="48" spans="1:4" x14ac:dyDescent="0.25">
      <c r="A48">
        <v>99001177</v>
      </c>
      <c r="B48" t="s">
        <v>59</v>
      </c>
      <c r="C48" t="s">
        <v>59</v>
      </c>
    </row>
    <row r="49" spans="1:4" x14ac:dyDescent="0.25">
      <c r="A49">
        <v>99001427</v>
      </c>
      <c r="B49" t="s">
        <v>59</v>
      </c>
      <c r="C49" t="s">
        <v>59</v>
      </c>
    </row>
    <row r="50" spans="1:4" x14ac:dyDescent="0.25">
      <c r="A50">
        <v>99001898</v>
      </c>
      <c r="B50" s="51" t="s">
        <v>59</v>
      </c>
      <c r="C50" s="51" t="s">
        <v>59</v>
      </c>
      <c r="D50" s="51" t="s">
        <v>640</v>
      </c>
    </row>
    <row r="51" spans="1:4" x14ac:dyDescent="0.25">
      <c r="A51">
        <v>99001899</v>
      </c>
      <c r="B51" t="s">
        <v>59</v>
      </c>
      <c r="C51" t="s">
        <v>59</v>
      </c>
    </row>
    <row r="52" spans="1:4" x14ac:dyDescent="0.25">
      <c r="A52">
        <v>99001912</v>
      </c>
      <c r="B52" s="51" t="s">
        <v>59</v>
      </c>
      <c r="C52" s="51" t="s">
        <v>59</v>
      </c>
      <c r="D52" s="51" t="s">
        <v>640</v>
      </c>
    </row>
    <row r="53" spans="1:4" x14ac:dyDescent="0.25">
      <c r="A53">
        <v>99002532</v>
      </c>
      <c r="B53" t="s">
        <v>59</v>
      </c>
      <c r="C53" t="s">
        <v>59</v>
      </c>
    </row>
    <row r="54" spans="1:4" x14ac:dyDescent="0.25">
      <c r="A54">
        <v>99003584</v>
      </c>
      <c r="B54" t="s">
        <v>59</v>
      </c>
      <c r="C54" t="s">
        <v>59</v>
      </c>
    </row>
    <row r="55" spans="1:4" x14ac:dyDescent="0.25">
      <c r="A55">
        <v>99004052</v>
      </c>
      <c r="B55" t="s">
        <v>59</v>
      </c>
      <c r="C55" t="s">
        <v>59</v>
      </c>
    </row>
    <row r="56" spans="1:4" x14ac:dyDescent="0.25">
      <c r="A56">
        <v>99004067</v>
      </c>
      <c r="B56" s="51" t="s">
        <v>59</v>
      </c>
      <c r="C56" s="51" t="s">
        <v>59</v>
      </c>
      <c r="D56" s="51" t="s">
        <v>640</v>
      </c>
    </row>
    <row r="57" spans="1:4" x14ac:dyDescent="0.25">
      <c r="A57">
        <v>1502</v>
      </c>
      <c r="B57" s="51" t="s">
        <v>59</v>
      </c>
      <c r="C57" s="51" t="s">
        <v>59</v>
      </c>
      <c r="D57" s="51" t="s">
        <v>640</v>
      </c>
    </row>
    <row r="58" spans="1:4" x14ac:dyDescent="0.25">
      <c r="A58">
        <v>200088</v>
      </c>
      <c r="B58" t="s">
        <v>59</v>
      </c>
      <c r="C58" t="s">
        <v>59</v>
      </c>
    </row>
    <row r="59" spans="1:4" x14ac:dyDescent="0.25">
      <c r="A59">
        <v>1000203</v>
      </c>
      <c r="B59" t="s">
        <v>59</v>
      </c>
      <c r="C59" t="s">
        <v>59</v>
      </c>
    </row>
    <row r="60" spans="1:4" x14ac:dyDescent="0.25">
      <c r="A60">
        <v>1000218</v>
      </c>
      <c r="B60" t="s">
        <v>59</v>
      </c>
      <c r="C60" t="s">
        <v>4</v>
      </c>
    </row>
    <row r="61" spans="1:4" x14ac:dyDescent="0.25">
      <c r="A61">
        <v>1004540</v>
      </c>
      <c r="B61" t="s">
        <v>59</v>
      </c>
      <c r="C61" t="s">
        <v>59</v>
      </c>
    </row>
    <row r="62" spans="1:4" x14ac:dyDescent="0.25">
      <c r="A62">
        <v>1008523</v>
      </c>
      <c r="B62" t="s">
        <v>59</v>
      </c>
      <c r="C62" t="s">
        <v>59</v>
      </c>
    </row>
    <row r="63" spans="1:4" x14ac:dyDescent="0.25">
      <c r="A63">
        <v>2005472</v>
      </c>
      <c r="B63" t="s">
        <v>59</v>
      </c>
      <c r="C63" t="s">
        <v>59</v>
      </c>
    </row>
    <row r="64" spans="1:4" x14ac:dyDescent="0.25">
      <c r="A64">
        <v>2005507</v>
      </c>
      <c r="B64" t="s">
        <v>59</v>
      </c>
      <c r="C64" t="s">
        <v>59</v>
      </c>
    </row>
    <row r="65" spans="1:5" x14ac:dyDescent="0.25">
      <c r="A65">
        <v>2005417</v>
      </c>
      <c r="B65" t="s">
        <v>59</v>
      </c>
      <c r="C65" t="s">
        <v>59</v>
      </c>
    </row>
    <row r="66" spans="1:5" x14ac:dyDescent="0.25">
      <c r="A66">
        <v>3014760</v>
      </c>
      <c r="B66" t="s">
        <v>59</v>
      </c>
      <c r="C66" t="s">
        <v>59</v>
      </c>
    </row>
    <row r="67" spans="1:5" x14ac:dyDescent="0.25">
      <c r="A67">
        <v>3015398</v>
      </c>
      <c r="B67" t="s">
        <v>59</v>
      </c>
      <c r="C67" t="s">
        <v>59</v>
      </c>
    </row>
    <row r="68" spans="1:5" x14ac:dyDescent="0.25">
      <c r="A68">
        <v>4000341</v>
      </c>
      <c r="B68" t="s">
        <v>59</v>
      </c>
      <c r="C68" t="s">
        <v>59</v>
      </c>
    </row>
    <row r="69" spans="1:5" x14ac:dyDescent="0.25">
      <c r="A69" s="51">
        <v>4003543</v>
      </c>
      <c r="B69" s="51" t="s">
        <v>59</v>
      </c>
      <c r="C69" s="51" t="s">
        <v>4</v>
      </c>
      <c r="D69" s="51" t="s">
        <v>640</v>
      </c>
    </row>
    <row r="70" spans="1:5" x14ac:dyDescent="0.25">
      <c r="A70">
        <v>6060394</v>
      </c>
      <c r="B70" t="s">
        <v>59</v>
      </c>
      <c r="C70" t="s">
        <v>4</v>
      </c>
    </row>
    <row r="71" spans="1:5" x14ac:dyDescent="0.25">
      <c r="A71">
        <v>7008436</v>
      </c>
      <c r="B71" t="s">
        <v>59</v>
      </c>
      <c r="C71" t="s">
        <v>4</v>
      </c>
    </row>
    <row r="72" spans="1:5" x14ac:dyDescent="0.25">
      <c r="A72" s="1">
        <v>7072184</v>
      </c>
      <c r="B72" s="1" t="s">
        <v>4</v>
      </c>
      <c r="C72" s="1" t="s">
        <v>4</v>
      </c>
      <c r="D72" s="1"/>
      <c r="E72" s="1"/>
    </row>
    <row r="73" spans="1:5" x14ac:dyDescent="0.25">
      <c r="A73">
        <v>8008191</v>
      </c>
      <c r="B73" t="s">
        <v>59</v>
      </c>
      <c r="C73" t="s">
        <v>4</v>
      </c>
    </row>
    <row r="74" spans="1:5" x14ac:dyDescent="0.25">
      <c r="A74">
        <v>8008772</v>
      </c>
      <c r="B74" t="s">
        <v>59</v>
      </c>
      <c r="C74" t="s">
        <v>4</v>
      </c>
    </row>
    <row r="75" spans="1:5" x14ac:dyDescent="0.25">
      <c r="A75">
        <v>8007532</v>
      </c>
      <c r="B75" t="s">
        <v>59</v>
      </c>
      <c r="C75" t="s">
        <v>4</v>
      </c>
    </row>
    <row r="76" spans="1:5" x14ac:dyDescent="0.25">
      <c r="A76">
        <v>8007496</v>
      </c>
      <c r="B76" t="s">
        <v>59</v>
      </c>
      <c r="C76" t="s">
        <v>4</v>
      </c>
    </row>
    <row r="77" spans="1:5" x14ac:dyDescent="0.25">
      <c r="A77">
        <v>8008800</v>
      </c>
      <c r="B77" t="s">
        <v>59</v>
      </c>
      <c r="C77" t="s">
        <v>4</v>
      </c>
    </row>
    <row r="78" spans="1:5" x14ac:dyDescent="0.25">
      <c r="A78">
        <v>8009364</v>
      </c>
      <c r="B78" t="s">
        <v>59</v>
      </c>
      <c r="C78" t="s">
        <v>4</v>
      </c>
    </row>
    <row r="79" spans="1:5" x14ac:dyDescent="0.25">
      <c r="A79">
        <v>8013455</v>
      </c>
      <c r="B79" t="s">
        <v>59</v>
      </c>
      <c r="C79" t="s">
        <v>59</v>
      </c>
    </row>
    <row r="80" spans="1:5" x14ac:dyDescent="0.25">
      <c r="A80">
        <v>8014098</v>
      </c>
      <c r="B80" t="s">
        <v>59</v>
      </c>
      <c r="C80" t="s">
        <v>4</v>
      </c>
    </row>
    <row r="81" spans="1:5" x14ac:dyDescent="0.25">
      <c r="A81">
        <v>8014364</v>
      </c>
      <c r="B81" t="s">
        <v>59</v>
      </c>
      <c r="C81" t="s">
        <v>4</v>
      </c>
    </row>
    <row r="82" spans="1:5" x14ac:dyDescent="0.25">
      <c r="A82">
        <v>8015101</v>
      </c>
      <c r="B82" t="s">
        <v>59</v>
      </c>
      <c r="C82" t="s">
        <v>59</v>
      </c>
    </row>
    <row r="83" spans="1:5" x14ac:dyDescent="0.25">
      <c r="A83">
        <v>8015243</v>
      </c>
      <c r="B83" t="s">
        <v>59</v>
      </c>
      <c r="C83" t="s">
        <v>59</v>
      </c>
    </row>
    <row r="84" spans="1:5" x14ac:dyDescent="0.25">
      <c r="A84">
        <v>8015838</v>
      </c>
      <c r="B84" t="s">
        <v>59</v>
      </c>
      <c r="C84" t="s">
        <v>4</v>
      </c>
    </row>
    <row r="85" spans="1:5" x14ac:dyDescent="0.25">
      <c r="A85">
        <v>8027908</v>
      </c>
      <c r="B85" t="s">
        <v>59</v>
      </c>
      <c r="C85" t="s">
        <v>4</v>
      </c>
    </row>
    <row r="86" spans="1:5" x14ac:dyDescent="0.25">
      <c r="A86">
        <v>8153261</v>
      </c>
      <c r="B86" t="s">
        <v>59</v>
      </c>
      <c r="C86" t="s">
        <v>4</v>
      </c>
    </row>
    <row r="87" spans="1:5" x14ac:dyDescent="0.25">
      <c r="A87">
        <v>9002013</v>
      </c>
      <c r="B87" t="s">
        <v>59</v>
      </c>
      <c r="C87" t="s">
        <v>59</v>
      </c>
    </row>
    <row r="88" spans="1:5" x14ac:dyDescent="0.25">
      <c r="A88">
        <v>9003345</v>
      </c>
      <c r="B88" t="s">
        <v>59</v>
      </c>
      <c r="C88" t="s">
        <v>59</v>
      </c>
    </row>
    <row r="89" spans="1:5" x14ac:dyDescent="0.25">
      <c r="A89">
        <v>9082268</v>
      </c>
      <c r="B89" t="s">
        <v>59</v>
      </c>
      <c r="C89" t="s">
        <v>4</v>
      </c>
    </row>
    <row r="90" spans="1:5" x14ac:dyDescent="0.25">
      <c r="A90" s="1">
        <v>9108231</v>
      </c>
      <c r="B90" s="1" t="s">
        <v>4</v>
      </c>
      <c r="C90" s="1" t="s">
        <v>4</v>
      </c>
      <c r="D90" s="1"/>
      <c r="E90" s="1"/>
    </row>
    <row r="91" spans="1:5" x14ac:dyDescent="0.25">
      <c r="A91">
        <v>10004730</v>
      </c>
      <c r="B91" t="s">
        <v>59</v>
      </c>
      <c r="C91" t="s">
        <v>4</v>
      </c>
    </row>
    <row r="92" spans="1:5" x14ac:dyDescent="0.25">
      <c r="A92">
        <v>10025938</v>
      </c>
      <c r="B92" t="s">
        <v>59</v>
      </c>
      <c r="C92" t="s">
        <v>4</v>
      </c>
    </row>
    <row r="93" spans="1:5" x14ac:dyDescent="0.25">
      <c r="A93">
        <v>10023742</v>
      </c>
      <c r="B93" t="s">
        <v>59</v>
      </c>
      <c r="C93" t="s">
        <v>4</v>
      </c>
    </row>
    <row r="94" spans="1:5" x14ac:dyDescent="0.25">
      <c r="A94">
        <v>10029052</v>
      </c>
      <c r="B94" t="s">
        <v>59</v>
      </c>
      <c r="C94" t="s">
        <v>4</v>
      </c>
    </row>
    <row r="95" spans="1:5" x14ac:dyDescent="0.25">
      <c r="A95">
        <v>10030565</v>
      </c>
      <c r="B95" t="s">
        <v>59</v>
      </c>
      <c r="C95" t="s">
        <v>4</v>
      </c>
    </row>
    <row r="96" spans="1:5" x14ac:dyDescent="0.25">
      <c r="A96">
        <v>10039872</v>
      </c>
      <c r="B96" t="s">
        <v>59</v>
      </c>
      <c r="C96" t="s">
        <v>4</v>
      </c>
    </row>
    <row r="97" spans="1:5" x14ac:dyDescent="0.25">
      <c r="A97">
        <v>10039985</v>
      </c>
      <c r="B97" t="s">
        <v>59</v>
      </c>
      <c r="C97" t="s">
        <v>4</v>
      </c>
    </row>
    <row r="98" spans="1:5" x14ac:dyDescent="0.25">
      <c r="A98">
        <v>10061500</v>
      </c>
      <c r="B98" t="s">
        <v>59</v>
      </c>
      <c r="C98" t="s">
        <v>4</v>
      </c>
    </row>
    <row r="99" spans="1:5" x14ac:dyDescent="0.25">
      <c r="A99">
        <v>10065128</v>
      </c>
      <c r="B99" t="s">
        <v>59</v>
      </c>
      <c r="C99" t="s">
        <v>4</v>
      </c>
    </row>
    <row r="100" spans="1:5" x14ac:dyDescent="0.25">
      <c r="A100">
        <v>10069559</v>
      </c>
      <c r="B100" t="s">
        <v>59</v>
      </c>
      <c r="C100" t="s">
        <v>4</v>
      </c>
    </row>
    <row r="101" spans="1:5" x14ac:dyDescent="0.25">
      <c r="A101">
        <v>10098330</v>
      </c>
      <c r="B101" t="s">
        <v>59</v>
      </c>
      <c r="C101" t="s">
        <v>4</v>
      </c>
    </row>
    <row r="102" spans="1:5" x14ac:dyDescent="0.25">
      <c r="A102">
        <v>11084620</v>
      </c>
      <c r="B102" t="s">
        <v>59</v>
      </c>
      <c r="C102" t="s">
        <v>4</v>
      </c>
    </row>
    <row r="103" spans="1:5" x14ac:dyDescent="0.25">
      <c r="A103">
        <v>12055703</v>
      </c>
      <c r="B103" t="s">
        <v>59</v>
      </c>
      <c r="C103" t="s">
        <v>4</v>
      </c>
    </row>
    <row r="104" spans="1:5" x14ac:dyDescent="0.25">
      <c r="A104" s="1">
        <v>12061933</v>
      </c>
      <c r="B104" s="1" t="s">
        <v>59</v>
      </c>
      <c r="C104" s="1" t="s">
        <v>4</v>
      </c>
      <c r="D104" s="1"/>
      <c r="E104" s="1" t="s">
        <v>641</v>
      </c>
    </row>
    <row r="105" spans="1:5" x14ac:dyDescent="0.25">
      <c r="A105">
        <v>12097414</v>
      </c>
      <c r="B105" t="s">
        <v>59</v>
      </c>
      <c r="C105" t="s">
        <v>4</v>
      </c>
    </row>
    <row r="106" spans="1:5" x14ac:dyDescent="0.25">
      <c r="A106">
        <v>12098703</v>
      </c>
      <c r="B106" t="s">
        <v>59</v>
      </c>
      <c r="C106" t="s">
        <v>4</v>
      </c>
    </row>
    <row r="107" spans="1:5" x14ac:dyDescent="0.25">
      <c r="A107">
        <v>12111658</v>
      </c>
      <c r="B107" t="s">
        <v>59</v>
      </c>
      <c r="C107" t="s">
        <v>4</v>
      </c>
    </row>
    <row r="109" spans="1:5" x14ac:dyDescent="0.25">
      <c r="A109">
        <v>92900471</v>
      </c>
      <c r="B109" t="s">
        <v>59</v>
      </c>
      <c r="C109" t="s">
        <v>59</v>
      </c>
      <c r="E109" t="s">
        <v>642</v>
      </c>
    </row>
    <row r="110" spans="1:5" x14ac:dyDescent="0.25">
      <c r="A110">
        <v>93003602</v>
      </c>
      <c r="B110" t="s">
        <v>59</v>
      </c>
      <c r="C110" t="s">
        <v>59</v>
      </c>
    </row>
    <row r="111" spans="1:5" x14ac:dyDescent="0.25">
      <c r="A111">
        <v>93011023</v>
      </c>
      <c r="B111" t="s">
        <v>59</v>
      </c>
      <c r="C111" t="s">
        <v>59</v>
      </c>
    </row>
    <row r="112" spans="1:5" x14ac:dyDescent="0.25">
      <c r="A112">
        <v>94900202</v>
      </c>
      <c r="B112" t="s">
        <v>59</v>
      </c>
      <c r="C112" t="s">
        <v>59</v>
      </c>
    </row>
    <row r="113" spans="1:3" x14ac:dyDescent="0.25">
      <c r="A113">
        <v>94006177</v>
      </c>
      <c r="B113" t="s">
        <v>59</v>
      </c>
      <c r="C113" t="s">
        <v>59</v>
      </c>
    </row>
    <row r="114" spans="1:3" x14ac:dyDescent="0.25">
      <c r="A114">
        <v>95900195</v>
      </c>
      <c r="B114" t="s">
        <v>59</v>
      </c>
      <c r="C114" t="s">
        <v>59</v>
      </c>
    </row>
    <row r="115" spans="1:3" x14ac:dyDescent="0.25">
      <c r="A115">
        <v>95005918</v>
      </c>
      <c r="B115" t="s">
        <v>59</v>
      </c>
      <c r="C115" t="s">
        <v>59</v>
      </c>
    </row>
    <row r="116" spans="1:3" x14ac:dyDescent="0.25">
      <c r="A116">
        <v>96900009</v>
      </c>
      <c r="B116" t="s">
        <v>59</v>
      </c>
      <c r="C116" t="s">
        <v>59</v>
      </c>
    </row>
    <row r="117" spans="1:3" x14ac:dyDescent="0.25">
      <c r="A117">
        <v>96016516</v>
      </c>
      <c r="B117" t="s">
        <v>59</v>
      </c>
      <c r="C117" t="s">
        <v>59</v>
      </c>
    </row>
    <row r="118" spans="1:3" x14ac:dyDescent="0.25">
      <c r="A118">
        <v>96020742</v>
      </c>
      <c r="B118" t="s">
        <v>59</v>
      </c>
      <c r="C118" t="s">
        <v>59</v>
      </c>
    </row>
    <row r="119" spans="1:3" x14ac:dyDescent="0.25">
      <c r="A119">
        <v>97000114</v>
      </c>
      <c r="B119" t="s">
        <v>59</v>
      </c>
      <c r="C119" t="s">
        <v>59</v>
      </c>
    </row>
    <row r="120" spans="1:3" x14ac:dyDescent="0.25">
      <c r="A120">
        <v>98900371</v>
      </c>
      <c r="B120" t="s">
        <v>59</v>
      </c>
      <c r="C120" t="s">
        <v>59</v>
      </c>
    </row>
    <row r="121" spans="1:3" x14ac:dyDescent="0.25">
      <c r="A121">
        <v>98006120</v>
      </c>
      <c r="B121" t="s">
        <v>59</v>
      </c>
      <c r="C121" t="s">
        <v>59</v>
      </c>
    </row>
    <row r="122" spans="1:3" x14ac:dyDescent="0.25">
      <c r="A122">
        <v>98008653</v>
      </c>
      <c r="B122" t="s">
        <v>59</v>
      </c>
      <c r="C122" t="s">
        <v>59</v>
      </c>
    </row>
    <row r="123" spans="1:3" x14ac:dyDescent="0.25">
      <c r="A123">
        <v>99001473</v>
      </c>
      <c r="B123" t="s">
        <v>59</v>
      </c>
      <c r="C123" t="s">
        <v>59</v>
      </c>
    </row>
    <row r="124" spans="1:3" x14ac:dyDescent="0.25">
      <c r="A124">
        <v>99005518</v>
      </c>
      <c r="B124" t="s">
        <v>59</v>
      </c>
      <c r="C124" t="s">
        <v>59</v>
      </c>
    </row>
    <row r="125" spans="1:3" x14ac:dyDescent="0.25">
      <c r="A125">
        <v>99002548</v>
      </c>
      <c r="B125" t="s">
        <v>59</v>
      </c>
      <c r="C125" t="s">
        <v>59</v>
      </c>
    </row>
    <row r="126" spans="1:3" x14ac:dyDescent="0.25">
      <c r="A126">
        <v>1677</v>
      </c>
      <c r="B126" t="s">
        <v>59</v>
      </c>
      <c r="C126" t="s">
        <v>59</v>
      </c>
    </row>
    <row r="127" spans="1:3" x14ac:dyDescent="0.25">
      <c r="A127">
        <v>4001156</v>
      </c>
      <c r="B127" t="s">
        <v>59</v>
      </c>
      <c r="C127" t="s">
        <v>59</v>
      </c>
    </row>
    <row r="128" spans="1:3" x14ac:dyDescent="0.25">
      <c r="A128">
        <v>6023982</v>
      </c>
      <c r="B128" t="s">
        <v>59</v>
      </c>
      <c r="C128" t="s">
        <v>4</v>
      </c>
    </row>
    <row r="129" spans="1:4" x14ac:dyDescent="0.25">
      <c r="A129">
        <v>7079887</v>
      </c>
      <c r="B129" t="s">
        <v>59</v>
      </c>
      <c r="C129" t="s">
        <v>4</v>
      </c>
    </row>
    <row r="130" spans="1:4" x14ac:dyDescent="0.25">
      <c r="A130">
        <v>7126992</v>
      </c>
      <c r="B130" t="s">
        <v>59</v>
      </c>
      <c r="C130" t="s">
        <v>4</v>
      </c>
    </row>
    <row r="131" spans="1:4" x14ac:dyDescent="0.25">
      <c r="A131">
        <v>8008088</v>
      </c>
      <c r="B131" t="s">
        <v>59</v>
      </c>
      <c r="C131" t="s">
        <v>4</v>
      </c>
    </row>
    <row r="132" spans="1:4" x14ac:dyDescent="0.25">
      <c r="A132">
        <v>8014066</v>
      </c>
      <c r="B132" t="s">
        <v>59</v>
      </c>
      <c r="C132" t="s">
        <v>4</v>
      </c>
    </row>
    <row r="133" spans="1:4" x14ac:dyDescent="0.25">
      <c r="A133">
        <v>8016966</v>
      </c>
      <c r="B133" t="s">
        <v>59</v>
      </c>
      <c r="C133" t="s">
        <v>4</v>
      </c>
    </row>
    <row r="134" spans="1:4" x14ac:dyDescent="0.25">
      <c r="A134">
        <v>8017073</v>
      </c>
      <c r="B134" t="s">
        <v>59</v>
      </c>
      <c r="C134" t="s">
        <v>4</v>
      </c>
    </row>
    <row r="135" spans="1:4" x14ac:dyDescent="0.25">
      <c r="A135">
        <v>8017001</v>
      </c>
      <c r="B135" t="s">
        <v>59</v>
      </c>
      <c r="C135" t="s">
        <v>4</v>
      </c>
    </row>
    <row r="136" spans="1:4" x14ac:dyDescent="0.25">
      <c r="A136">
        <v>8030339</v>
      </c>
      <c r="B136" t="s">
        <v>59</v>
      </c>
      <c r="C136" t="s">
        <v>4</v>
      </c>
    </row>
    <row r="137" spans="1:4" x14ac:dyDescent="0.25">
      <c r="A137">
        <v>8027236</v>
      </c>
      <c r="B137" t="s">
        <v>59</v>
      </c>
      <c r="C137" t="s">
        <v>4</v>
      </c>
    </row>
    <row r="138" spans="1:4" x14ac:dyDescent="0.25">
      <c r="A138">
        <v>8148233</v>
      </c>
      <c r="B138" t="s">
        <v>59</v>
      </c>
      <c r="C138" t="s">
        <v>4</v>
      </c>
    </row>
    <row r="139" spans="1:4" x14ac:dyDescent="0.25">
      <c r="A139">
        <v>10026789</v>
      </c>
      <c r="B139" t="s">
        <v>59</v>
      </c>
      <c r="C139" t="s">
        <v>4</v>
      </c>
    </row>
    <row r="140" spans="1:4" x14ac:dyDescent="0.25">
      <c r="A140">
        <v>10041281</v>
      </c>
      <c r="B140" t="s">
        <v>59</v>
      </c>
      <c r="C140" t="s">
        <v>4</v>
      </c>
    </row>
    <row r="141" spans="1:4" x14ac:dyDescent="0.25">
      <c r="A141">
        <v>12098703</v>
      </c>
      <c r="B141" s="51" t="s">
        <v>59</v>
      </c>
      <c r="C141" s="51" t="s">
        <v>4</v>
      </c>
      <c r="D141" s="51" t="s">
        <v>640</v>
      </c>
    </row>
    <row r="142" spans="1:4" x14ac:dyDescent="0.25">
      <c r="A142">
        <v>12116455</v>
      </c>
      <c r="B142" t="s">
        <v>59</v>
      </c>
      <c r="C142" t="s">
        <v>4</v>
      </c>
    </row>
    <row r="145" spans="1:5" x14ac:dyDescent="0.25">
      <c r="A145" t="s">
        <v>643</v>
      </c>
    </row>
    <row r="146" spans="1:5" x14ac:dyDescent="0.25">
      <c r="A146">
        <v>92008034</v>
      </c>
      <c r="B146" t="s">
        <v>59</v>
      </c>
      <c r="C146" t="s">
        <v>59</v>
      </c>
      <c r="E146" t="s">
        <v>639</v>
      </c>
    </row>
    <row r="147" spans="1:5" x14ac:dyDescent="0.25">
      <c r="A147" s="51">
        <v>93011100</v>
      </c>
      <c r="B147" s="51" t="s">
        <v>59</v>
      </c>
      <c r="C147" s="51" t="s">
        <v>59</v>
      </c>
      <c r="D147" s="51" t="s">
        <v>640</v>
      </c>
    </row>
    <row r="148" spans="1:5" x14ac:dyDescent="0.25">
      <c r="A148">
        <v>95002417</v>
      </c>
      <c r="B148" t="s">
        <v>59</v>
      </c>
      <c r="C148" t="s">
        <v>59</v>
      </c>
    </row>
    <row r="149" spans="1:5" x14ac:dyDescent="0.25">
      <c r="A149">
        <v>96016517</v>
      </c>
      <c r="B149" t="s">
        <v>59</v>
      </c>
      <c r="C149" t="s">
        <v>59</v>
      </c>
    </row>
    <row r="150" spans="1:5" x14ac:dyDescent="0.25">
      <c r="A150">
        <v>97001281</v>
      </c>
      <c r="B150" t="s">
        <v>59</v>
      </c>
      <c r="C150" t="s">
        <v>59</v>
      </c>
    </row>
    <row r="151" spans="1:5" x14ac:dyDescent="0.25">
      <c r="A151">
        <v>97900143</v>
      </c>
      <c r="B151" t="s">
        <v>59</v>
      </c>
      <c r="C151" t="s">
        <v>59</v>
      </c>
    </row>
    <row r="152" spans="1:5" x14ac:dyDescent="0.25">
      <c r="A152">
        <v>97002134</v>
      </c>
      <c r="B152" t="s">
        <v>59</v>
      </c>
      <c r="C152" t="s">
        <v>59</v>
      </c>
    </row>
    <row r="153" spans="1:5" x14ac:dyDescent="0.25">
      <c r="A153">
        <v>97002141</v>
      </c>
      <c r="B153" t="s">
        <v>59</v>
      </c>
      <c r="C153" t="s">
        <v>59</v>
      </c>
    </row>
    <row r="154" spans="1:5" x14ac:dyDescent="0.25">
      <c r="A154">
        <v>97002158</v>
      </c>
      <c r="B154" t="s">
        <v>59</v>
      </c>
      <c r="C154" t="s">
        <v>59</v>
      </c>
    </row>
    <row r="155" spans="1:5" x14ac:dyDescent="0.25">
      <c r="A155">
        <v>97006282</v>
      </c>
      <c r="B155" t="s">
        <v>59</v>
      </c>
      <c r="C155" t="s">
        <v>59</v>
      </c>
    </row>
    <row r="156" spans="1:5" x14ac:dyDescent="0.25">
      <c r="A156">
        <v>98003738</v>
      </c>
      <c r="B156" t="s">
        <v>59</v>
      </c>
      <c r="C156" t="s">
        <v>59</v>
      </c>
    </row>
    <row r="157" spans="1:5" x14ac:dyDescent="0.25">
      <c r="A157">
        <v>98006114</v>
      </c>
      <c r="B157" t="s">
        <v>59</v>
      </c>
      <c r="C157" t="s">
        <v>59</v>
      </c>
    </row>
    <row r="158" spans="1:5" x14ac:dyDescent="0.25">
      <c r="A158">
        <v>98008085</v>
      </c>
      <c r="B158" t="s">
        <v>59</v>
      </c>
      <c r="C158" t="s">
        <v>59</v>
      </c>
    </row>
    <row r="159" spans="1:5" x14ac:dyDescent="0.25">
      <c r="A159">
        <v>98008091</v>
      </c>
      <c r="B159" t="s">
        <v>59</v>
      </c>
      <c r="C159" t="s">
        <v>59</v>
      </c>
    </row>
    <row r="160" spans="1:5" x14ac:dyDescent="0.25">
      <c r="A160">
        <v>98008092</v>
      </c>
      <c r="B160" t="s">
        <v>59</v>
      </c>
      <c r="C160" t="s">
        <v>59</v>
      </c>
    </row>
    <row r="161" spans="1:5" x14ac:dyDescent="0.25">
      <c r="A161">
        <v>98008656</v>
      </c>
      <c r="B161" t="s">
        <v>59</v>
      </c>
      <c r="C161" t="s">
        <v>59</v>
      </c>
    </row>
    <row r="162" spans="1:5" x14ac:dyDescent="0.25">
      <c r="A162">
        <v>99001183</v>
      </c>
      <c r="B162" s="51" t="s">
        <v>59</v>
      </c>
      <c r="C162" s="51" t="s">
        <v>59</v>
      </c>
      <c r="D162" s="51" t="s">
        <v>640</v>
      </c>
    </row>
    <row r="163" spans="1:5" x14ac:dyDescent="0.25">
      <c r="A163">
        <v>99002554</v>
      </c>
      <c r="B163" t="s">
        <v>59</v>
      </c>
      <c r="C163" t="s">
        <v>59</v>
      </c>
    </row>
    <row r="164" spans="1:5" x14ac:dyDescent="0.25">
      <c r="A164">
        <v>1008529</v>
      </c>
      <c r="B164" t="s">
        <v>59</v>
      </c>
      <c r="C164" t="s">
        <v>59</v>
      </c>
    </row>
    <row r="165" spans="1:5" x14ac:dyDescent="0.25">
      <c r="A165">
        <v>1010453</v>
      </c>
      <c r="B165" t="s">
        <v>59</v>
      </c>
      <c r="C165" t="s">
        <v>59</v>
      </c>
    </row>
    <row r="166" spans="1:5" x14ac:dyDescent="0.25">
      <c r="A166">
        <v>1010459</v>
      </c>
      <c r="B166" t="s">
        <v>59</v>
      </c>
      <c r="C166" t="s">
        <v>59</v>
      </c>
    </row>
    <row r="167" spans="1:5" x14ac:dyDescent="0.25">
      <c r="A167">
        <v>2004241</v>
      </c>
      <c r="B167" t="s">
        <v>59</v>
      </c>
      <c r="C167" t="s">
        <v>59</v>
      </c>
    </row>
    <row r="168" spans="1:5" x14ac:dyDescent="0.25">
      <c r="A168">
        <v>2005477</v>
      </c>
      <c r="B168" t="s">
        <v>59</v>
      </c>
      <c r="C168" t="s">
        <v>59</v>
      </c>
    </row>
    <row r="169" spans="1:5" x14ac:dyDescent="0.25">
      <c r="A169">
        <v>2005504</v>
      </c>
      <c r="B169" t="s">
        <v>59</v>
      </c>
      <c r="C169" t="s">
        <v>59</v>
      </c>
    </row>
    <row r="170" spans="1:5" x14ac:dyDescent="0.25">
      <c r="A170" s="1">
        <v>3000983</v>
      </c>
      <c r="B170" s="1" t="s">
        <v>4</v>
      </c>
      <c r="C170" s="1" t="s">
        <v>4</v>
      </c>
      <c r="D170" s="1"/>
      <c r="E170" s="1"/>
    </row>
    <row r="171" spans="1:5" x14ac:dyDescent="0.25">
      <c r="A171">
        <v>3014799</v>
      </c>
      <c r="B171" t="s">
        <v>59</v>
      </c>
      <c r="C171" t="s">
        <v>59</v>
      </c>
    </row>
    <row r="172" spans="1:5" x14ac:dyDescent="0.25">
      <c r="A172">
        <v>3014804</v>
      </c>
      <c r="B172" t="s">
        <v>59</v>
      </c>
      <c r="C172" t="s">
        <v>59</v>
      </c>
    </row>
    <row r="173" spans="1:5" x14ac:dyDescent="0.25">
      <c r="A173">
        <v>4000318</v>
      </c>
      <c r="B173" t="s">
        <v>59</v>
      </c>
      <c r="C173" t="s">
        <v>59</v>
      </c>
    </row>
    <row r="174" spans="1:5" x14ac:dyDescent="0.25">
      <c r="A174">
        <v>4000319</v>
      </c>
      <c r="B174" t="s">
        <v>59</v>
      </c>
      <c r="C174" t="s">
        <v>59</v>
      </c>
    </row>
    <row r="175" spans="1:5" x14ac:dyDescent="0.25">
      <c r="A175">
        <v>4000329</v>
      </c>
      <c r="B175" t="s">
        <v>59</v>
      </c>
      <c r="C175" t="s">
        <v>59</v>
      </c>
    </row>
    <row r="176" spans="1:5" x14ac:dyDescent="0.25">
      <c r="A176">
        <v>5006468</v>
      </c>
      <c r="B176" t="s">
        <v>59</v>
      </c>
      <c r="C176" t="s">
        <v>59</v>
      </c>
    </row>
    <row r="177" spans="1:4" x14ac:dyDescent="0.25">
      <c r="A177">
        <v>5014838</v>
      </c>
      <c r="B177" t="s">
        <v>59</v>
      </c>
      <c r="C177" t="s">
        <v>59</v>
      </c>
    </row>
    <row r="178" spans="1:4" x14ac:dyDescent="0.25">
      <c r="A178">
        <v>7077069</v>
      </c>
      <c r="B178" t="s">
        <v>59</v>
      </c>
      <c r="C178" t="s">
        <v>4</v>
      </c>
    </row>
    <row r="179" spans="1:4" x14ac:dyDescent="0.25">
      <c r="A179">
        <v>8008772</v>
      </c>
      <c r="B179" s="51" t="s">
        <v>59</v>
      </c>
      <c r="C179" s="51" t="s">
        <v>4</v>
      </c>
      <c r="D179" s="51" t="s">
        <v>640</v>
      </c>
    </row>
    <row r="180" spans="1:4" x14ac:dyDescent="0.25">
      <c r="A180">
        <v>8014046</v>
      </c>
      <c r="B180" t="s">
        <v>59</v>
      </c>
      <c r="C180" t="s">
        <v>59</v>
      </c>
    </row>
    <row r="181" spans="1:4" x14ac:dyDescent="0.25">
      <c r="A181">
        <v>8014073</v>
      </c>
      <c r="B181" t="s">
        <v>59</v>
      </c>
      <c r="C181" t="s">
        <v>4</v>
      </c>
    </row>
    <row r="182" spans="1:4" x14ac:dyDescent="0.25">
      <c r="A182">
        <v>8014098</v>
      </c>
      <c r="B182" s="51" t="s">
        <v>59</v>
      </c>
      <c r="C182" s="51" t="s">
        <v>4</v>
      </c>
      <c r="D182" s="51" t="s">
        <v>640</v>
      </c>
    </row>
    <row r="183" spans="1:4" x14ac:dyDescent="0.25">
      <c r="A183">
        <v>8019990</v>
      </c>
      <c r="B183" t="s">
        <v>59</v>
      </c>
      <c r="C183" t="s">
        <v>4</v>
      </c>
    </row>
    <row r="184" spans="1:4" x14ac:dyDescent="0.25">
      <c r="A184">
        <v>8020023</v>
      </c>
      <c r="B184" t="s">
        <v>59</v>
      </c>
      <c r="C184" t="s">
        <v>4</v>
      </c>
    </row>
    <row r="185" spans="1:4" x14ac:dyDescent="0.25">
      <c r="A185">
        <v>8148338</v>
      </c>
      <c r="B185" t="s">
        <v>59</v>
      </c>
      <c r="C185" t="s">
        <v>4</v>
      </c>
    </row>
    <row r="186" spans="1:4" x14ac:dyDescent="0.25">
      <c r="A186">
        <v>9000945</v>
      </c>
      <c r="B186" t="s">
        <v>59</v>
      </c>
      <c r="C186" t="s">
        <v>59</v>
      </c>
    </row>
    <row r="187" spans="1:4" x14ac:dyDescent="0.25">
      <c r="A187">
        <v>9000961</v>
      </c>
      <c r="B187" t="s">
        <v>59</v>
      </c>
      <c r="C187" t="s">
        <v>59</v>
      </c>
    </row>
    <row r="188" spans="1:4" x14ac:dyDescent="0.25">
      <c r="A188">
        <v>9000984</v>
      </c>
      <c r="B188" t="s">
        <v>59</v>
      </c>
      <c r="C188" t="s">
        <v>59</v>
      </c>
    </row>
    <row r="189" spans="1:4" x14ac:dyDescent="0.25">
      <c r="A189">
        <v>9001075</v>
      </c>
      <c r="B189" t="s">
        <v>59</v>
      </c>
      <c r="C189" t="s">
        <v>59</v>
      </c>
    </row>
    <row r="190" spans="1:4" x14ac:dyDescent="0.25">
      <c r="A190">
        <v>9003225</v>
      </c>
      <c r="B190" t="s">
        <v>59</v>
      </c>
      <c r="C190" t="s">
        <v>59</v>
      </c>
    </row>
    <row r="191" spans="1:4" x14ac:dyDescent="0.25">
      <c r="A191">
        <v>9003250</v>
      </c>
      <c r="B191" t="s">
        <v>59</v>
      </c>
      <c r="C191" t="s">
        <v>59</v>
      </c>
    </row>
    <row r="192" spans="1:4" x14ac:dyDescent="0.25">
      <c r="A192">
        <v>9003356</v>
      </c>
      <c r="B192" t="s">
        <v>59</v>
      </c>
      <c r="C192" t="s">
        <v>59</v>
      </c>
    </row>
    <row r="193" spans="1:5" x14ac:dyDescent="0.25">
      <c r="A193">
        <v>9004419</v>
      </c>
      <c r="B193" t="s">
        <v>59</v>
      </c>
      <c r="C193" t="s">
        <v>59</v>
      </c>
    </row>
    <row r="194" spans="1:5" x14ac:dyDescent="0.25">
      <c r="A194">
        <v>9040949</v>
      </c>
      <c r="B194" t="s">
        <v>59</v>
      </c>
      <c r="C194" t="s">
        <v>4</v>
      </c>
    </row>
    <row r="195" spans="1:5" x14ac:dyDescent="0.25">
      <c r="A195" s="1">
        <v>9108231</v>
      </c>
      <c r="B195" s="51" t="s">
        <v>4</v>
      </c>
      <c r="C195" s="51" t="s">
        <v>4</v>
      </c>
      <c r="D195" s="51" t="s">
        <v>640</v>
      </c>
      <c r="E195" t="s">
        <v>644</v>
      </c>
    </row>
    <row r="196" spans="1:5" x14ac:dyDescent="0.25">
      <c r="A196" s="1">
        <v>10064335</v>
      </c>
      <c r="B196" s="1" t="s">
        <v>4</v>
      </c>
      <c r="C196" s="1" t="s">
        <v>4</v>
      </c>
      <c r="D196" s="1"/>
      <c r="E196" s="1"/>
    </row>
    <row r="197" spans="1:5" x14ac:dyDescent="0.25">
      <c r="A197">
        <v>10076940</v>
      </c>
      <c r="B197" t="s">
        <v>59</v>
      </c>
      <c r="C197" t="s">
        <v>4</v>
      </c>
    </row>
    <row r="198" spans="1:5" x14ac:dyDescent="0.25">
      <c r="A198">
        <v>10072157</v>
      </c>
      <c r="B198" t="s">
        <v>59</v>
      </c>
      <c r="C198" t="s">
        <v>59</v>
      </c>
    </row>
    <row r="199" spans="1:5" x14ac:dyDescent="0.25">
      <c r="A199">
        <v>10074110</v>
      </c>
      <c r="B199" t="s">
        <v>59</v>
      </c>
      <c r="C199" t="s">
        <v>4</v>
      </c>
    </row>
    <row r="200" spans="1:5" x14ac:dyDescent="0.25">
      <c r="A200">
        <v>11040174</v>
      </c>
      <c r="B200" t="s">
        <v>59</v>
      </c>
      <c r="C200" t="s">
        <v>4</v>
      </c>
    </row>
    <row r="201" spans="1:5" x14ac:dyDescent="0.25">
      <c r="A201">
        <v>14230888</v>
      </c>
      <c r="B201" t="s">
        <v>59</v>
      </c>
      <c r="C201" t="s">
        <v>4</v>
      </c>
    </row>
    <row r="203" spans="1:5" x14ac:dyDescent="0.25">
      <c r="A203">
        <v>98008337</v>
      </c>
      <c r="B203" t="s">
        <v>59</v>
      </c>
      <c r="C203" t="s">
        <v>59</v>
      </c>
      <c r="E203" t="s">
        <v>642</v>
      </c>
    </row>
    <row r="204" spans="1:5" x14ac:dyDescent="0.25">
      <c r="A204">
        <v>8014098</v>
      </c>
      <c r="B204" s="51" t="s">
        <v>59</v>
      </c>
      <c r="C204" s="51" t="s">
        <v>4</v>
      </c>
      <c r="D204" s="51" t="s">
        <v>640</v>
      </c>
    </row>
    <row r="205" spans="1:5" x14ac:dyDescent="0.25">
      <c r="A205">
        <v>11065850</v>
      </c>
      <c r="B205" t="s">
        <v>59</v>
      </c>
      <c r="C205" t="s">
        <v>4</v>
      </c>
    </row>
    <row r="206" spans="1:5" x14ac:dyDescent="0.25">
      <c r="A206" s="1">
        <v>14242856</v>
      </c>
      <c r="B206" s="1" t="s">
        <v>4</v>
      </c>
      <c r="C206" s="1" t="s">
        <v>4</v>
      </c>
      <c r="D206" s="1"/>
      <c r="E206" s="1"/>
    </row>
    <row r="209" spans="1:5" x14ac:dyDescent="0.25">
      <c r="A209" t="s">
        <v>645</v>
      </c>
    </row>
    <row r="210" spans="1:5" x14ac:dyDescent="0.25">
      <c r="A210">
        <v>92003793</v>
      </c>
      <c r="B210" t="s">
        <v>59</v>
      </c>
      <c r="C210" t="s">
        <v>59</v>
      </c>
      <c r="E210" t="s">
        <v>639</v>
      </c>
    </row>
    <row r="211" spans="1:5" x14ac:dyDescent="0.25">
      <c r="A211">
        <v>92900174</v>
      </c>
      <c r="B211" t="s">
        <v>59</v>
      </c>
      <c r="C211" t="s">
        <v>59</v>
      </c>
    </row>
    <row r="212" spans="1:5" x14ac:dyDescent="0.25">
      <c r="A212">
        <v>92901282</v>
      </c>
      <c r="B212" t="s">
        <v>59</v>
      </c>
      <c r="C212" t="s">
        <v>59</v>
      </c>
    </row>
    <row r="213" spans="1:5" x14ac:dyDescent="0.25">
      <c r="A213">
        <v>92003685</v>
      </c>
      <c r="B213" t="s">
        <v>59</v>
      </c>
      <c r="C213" t="s">
        <v>59</v>
      </c>
    </row>
    <row r="214" spans="1:5" x14ac:dyDescent="0.25">
      <c r="A214">
        <v>92008029</v>
      </c>
      <c r="B214" t="s">
        <v>59</v>
      </c>
      <c r="C214" t="s">
        <v>59</v>
      </c>
    </row>
    <row r="215" spans="1:5" x14ac:dyDescent="0.25">
      <c r="A215">
        <v>92008035</v>
      </c>
      <c r="B215" t="s">
        <v>59</v>
      </c>
      <c r="C215" t="s">
        <v>59</v>
      </c>
    </row>
    <row r="216" spans="1:5" x14ac:dyDescent="0.25">
      <c r="A216">
        <v>92008041</v>
      </c>
      <c r="B216" t="s">
        <v>59</v>
      </c>
      <c r="C216" t="s">
        <v>59</v>
      </c>
    </row>
    <row r="217" spans="1:5" x14ac:dyDescent="0.25">
      <c r="A217">
        <v>92008047</v>
      </c>
      <c r="B217" t="s">
        <v>59</v>
      </c>
      <c r="C217" t="s">
        <v>59</v>
      </c>
    </row>
    <row r="218" spans="1:5" x14ac:dyDescent="0.25">
      <c r="A218">
        <v>92008052</v>
      </c>
      <c r="B218" t="s">
        <v>59</v>
      </c>
      <c r="C218" t="s">
        <v>59</v>
      </c>
    </row>
    <row r="219" spans="1:5" x14ac:dyDescent="0.25">
      <c r="A219">
        <v>92008065</v>
      </c>
      <c r="B219" t="s">
        <v>59</v>
      </c>
      <c r="C219" t="s">
        <v>59</v>
      </c>
    </row>
    <row r="220" spans="1:5" x14ac:dyDescent="0.25">
      <c r="A220">
        <v>92008066</v>
      </c>
      <c r="B220" t="s">
        <v>59</v>
      </c>
      <c r="C220" t="s">
        <v>59</v>
      </c>
    </row>
    <row r="221" spans="1:5" x14ac:dyDescent="0.25">
      <c r="A221">
        <v>93004929</v>
      </c>
      <c r="B221" t="s">
        <v>59</v>
      </c>
      <c r="C221" t="s">
        <v>59</v>
      </c>
    </row>
    <row r="222" spans="1:5" x14ac:dyDescent="0.25">
      <c r="A222">
        <v>93004930</v>
      </c>
      <c r="B222" t="s">
        <v>59</v>
      </c>
      <c r="C222" t="s">
        <v>59</v>
      </c>
    </row>
    <row r="223" spans="1:5" x14ac:dyDescent="0.25">
      <c r="A223" s="51">
        <v>93004891</v>
      </c>
      <c r="B223" s="51" t="s">
        <v>59</v>
      </c>
      <c r="C223" s="51" t="s">
        <v>59</v>
      </c>
      <c r="D223" s="51" t="s">
        <v>640</v>
      </c>
    </row>
    <row r="224" spans="1:5" x14ac:dyDescent="0.25">
      <c r="A224">
        <v>93004899</v>
      </c>
      <c r="B224" t="s">
        <v>59</v>
      </c>
      <c r="C224" t="s">
        <v>59</v>
      </c>
    </row>
    <row r="225" spans="1:4" x14ac:dyDescent="0.25">
      <c r="A225">
        <v>93004907</v>
      </c>
      <c r="B225" t="s">
        <v>59</v>
      </c>
      <c r="C225" t="s">
        <v>59</v>
      </c>
    </row>
    <row r="226" spans="1:4" x14ac:dyDescent="0.25">
      <c r="A226">
        <v>93011028</v>
      </c>
      <c r="B226" t="s">
        <v>59</v>
      </c>
      <c r="C226" t="s">
        <v>59</v>
      </c>
    </row>
    <row r="227" spans="1:4" x14ac:dyDescent="0.25">
      <c r="A227">
        <v>93011029</v>
      </c>
      <c r="B227" t="s">
        <v>59</v>
      </c>
      <c r="C227" t="s">
        <v>59</v>
      </c>
    </row>
    <row r="228" spans="1:4" x14ac:dyDescent="0.25">
      <c r="A228">
        <v>93900822</v>
      </c>
      <c r="B228" t="s">
        <v>59</v>
      </c>
      <c r="C228" t="s">
        <v>59</v>
      </c>
    </row>
    <row r="229" spans="1:4" x14ac:dyDescent="0.25">
      <c r="A229">
        <v>94001641</v>
      </c>
      <c r="B229" t="s">
        <v>59</v>
      </c>
      <c r="C229" t="s">
        <v>59</v>
      </c>
    </row>
    <row r="230" spans="1:4" x14ac:dyDescent="0.25">
      <c r="A230">
        <v>94001642</v>
      </c>
      <c r="B230" t="s">
        <v>59</v>
      </c>
      <c r="C230" t="s">
        <v>59</v>
      </c>
    </row>
    <row r="231" spans="1:4" x14ac:dyDescent="0.25">
      <c r="A231">
        <v>94003570</v>
      </c>
      <c r="B231" t="s">
        <v>59</v>
      </c>
      <c r="C231" t="s">
        <v>59</v>
      </c>
    </row>
    <row r="232" spans="1:4" x14ac:dyDescent="0.25">
      <c r="A232">
        <v>94005683</v>
      </c>
      <c r="B232" t="s">
        <v>59</v>
      </c>
      <c r="C232" t="s">
        <v>59</v>
      </c>
    </row>
    <row r="233" spans="1:4" x14ac:dyDescent="0.25">
      <c r="A233">
        <v>95003069</v>
      </c>
      <c r="B233" t="s">
        <v>59</v>
      </c>
      <c r="C233" t="s">
        <v>59</v>
      </c>
    </row>
    <row r="234" spans="1:4" x14ac:dyDescent="0.25">
      <c r="A234">
        <v>95900369</v>
      </c>
      <c r="B234" t="s">
        <v>59</v>
      </c>
      <c r="C234" t="s">
        <v>59</v>
      </c>
    </row>
    <row r="235" spans="1:4" x14ac:dyDescent="0.25">
      <c r="A235">
        <v>95002423</v>
      </c>
      <c r="B235" t="s">
        <v>59</v>
      </c>
      <c r="C235" t="s">
        <v>59</v>
      </c>
    </row>
    <row r="236" spans="1:4" x14ac:dyDescent="0.25">
      <c r="A236">
        <v>95900196</v>
      </c>
      <c r="B236" t="s">
        <v>59</v>
      </c>
      <c r="C236" t="s">
        <v>59</v>
      </c>
    </row>
    <row r="237" spans="1:4" x14ac:dyDescent="0.25">
      <c r="A237">
        <v>95901063</v>
      </c>
      <c r="B237" t="s">
        <v>59</v>
      </c>
      <c r="C237" t="s">
        <v>59</v>
      </c>
    </row>
    <row r="238" spans="1:4" x14ac:dyDescent="0.25">
      <c r="A238">
        <v>95005913</v>
      </c>
      <c r="B238" s="51" t="s">
        <v>59</v>
      </c>
      <c r="C238" s="51" t="s">
        <v>59</v>
      </c>
      <c r="D238" s="51" t="s">
        <v>640</v>
      </c>
    </row>
    <row r="239" spans="1:4" x14ac:dyDescent="0.25">
      <c r="A239">
        <v>95005914</v>
      </c>
      <c r="B239" s="51" t="s">
        <v>59</v>
      </c>
      <c r="C239" s="51" t="s">
        <v>59</v>
      </c>
      <c r="D239" s="51" t="s">
        <v>640</v>
      </c>
    </row>
    <row r="240" spans="1:4" x14ac:dyDescent="0.25">
      <c r="A240">
        <v>95006170</v>
      </c>
      <c r="B240" t="s">
        <v>59</v>
      </c>
      <c r="C240" t="s">
        <v>59</v>
      </c>
    </row>
    <row r="241" spans="1:4" x14ac:dyDescent="0.25">
      <c r="A241">
        <v>96009330</v>
      </c>
      <c r="B241" t="s">
        <v>59</v>
      </c>
      <c r="C241" t="s">
        <v>59</v>
      </c>
    </row>
    <row r="242" spans="1:4" x14ac:dyDescent="0.25">
      <c r="A242">
        <v>96009331</v>
      </c>
      <c r="B242" t="s">
        <v>59</v>
      </c>
      <c r="C242" t="s">
        <v>59</v>
      </c>
    </row>
    <row r="243" spans="1:4" x14ac:dyDescent="0.25">
      <c r="A243">
        <v>96009333</v>
      </c>
      <c r="B243" t="s">
        <v>59</v>
      </c>
      <c r="C243" t="s">
        <v>59</v>
      </c>
    </row>
    <row r="244" spans="1:4" x14ac:dyDescent="0.25">
      <c r="A244">
        <v>96009335</v>
      </c>
      <c r="B244" t="s">
        <v>59</v>
      </c>
      <c r="C244" t="s">
        <v>59</v>
      </c>
    </row>
    <row r="245" spans="1:4" x14ac:dyDescent="0.25">
      <c r="A245">
        <v>96018835</v>
      </c>
      <c r="B245" s="51" t="s">
        <v>59</v>
      </c>
      <c r="C245" s="51" t="s">
        <v>59</v>
      </c>
      <c r="D245" s="51" t="s">
        <v>640</v>
      </c>
    </row>
    <row r="246" spans="1:4" x14ac:dyDescent="0.25">
      <c r="A246">
        <v>96019757</v>
      </c>
      <c r="B246" t="s">
        <v>59</v>
      </c>
      <c r="C246" t="s">
        <v>59</v>
      </c>
    </row>
    <row r="247" spans="1:4" x14ac:dyDescent="0.25">
      <c r="A247">
        <v>96020743</v>
      </c>
      <c r="B247" t="s">
        <v>59</v>
      </c>
      <c r="C247" t="s">
        <v>59</v>
      </c>
    </row>
    <row r="248" spans="1:4" x14ac:dyDescent="0.25">
      <c r="A248">
        <v>97000059</v>
      </c>
      <c r="B248" t="s">
        <v>59</v>
      </c>
      <c r="C248" t="s">
        <v>59</v>
      </c>
    </row>
    <row r="249" spans="1:4" x14ac:dyDescent="0.25">
      <c r="A249">
        <v>97000100</v>
      </c>
      <c r="B249" s="51" t="s">
        <v>59</v>
      </c>
      <c r="C249" s="51" t="s">
        <v>59</v>
      </c>
      <c r="D249" s="51" t="s">
        <v>640</v>
      </c>
    </row>
    <row r="250" spans="1:4" x14ac:dyDescent="0.25">
      <c r="A250">
        <v>97000104</v>
      </c>
      <c r="B250" t="s">
        <v>59</v>
      </c>
      <c r="C250" t="s">
        <v>59</v>
      </c>
    </row>
    <row r="251" spans="1:4" x14ac:dyDescent="0.25">
      <c r="A251">
        <v>97001281</v>
      </c>
      <c r="B251" s="51" t="s">
        <v>59</v>
      </c>
      <c r="C251" s="51" t="s">
        <v>59</v>
      </c>
      <c r="D251" s="51" t="s">
        <v>640</v>
      </c>
    </row>
    <row r="252" spans="1:4" x14ac:dyDescent="0.25">
      <c r="A252">
        <v>97001399</v>
      </c>
      <c r="B252" t="s">
        <v>59</v>
      </c>
      <c r="C252" t="s">
        <v>59</v>
      </c>
    </row>
    <row r="253" spans="1:4" x14ac:dyDescent="0.25">
      <c r="A253">
        <v>97002109</v>
      </c>
      <c r="B253" t="s">
        <v>59</v>
      </c>
      <c r="C253" t="s">
        <v>59</v>
      </c>
    </row>
    <row r="254" spans="1:4" x14ac:dyDescent="0.25">
      <c r="A254">
        <v>97002119</v>
      </c>
      <c r="B254" t="s">
        <v>59</v>
      </c>
      <c r="C254" t="s">
        <v>59</v>
      </c>
    </row>
    <row r="255" spans="1:4" x14ac:dyDescent="0.25">
      <c r="A255">
        <v>97002122</v>
      </c>
      <c r="B255" t="s">
        <v>59</v>
      </c>
      <c r="C255" t="s">
        <v>59</v>
      </c>
    </row>
    <row r="256" spans="1:4" x14ac:dyDescent="0.25">
      <c r="A256">
        <v>97002123</v>
      </c>
      <c r="B256" t="s">
        <v>59</v>
      </c>
      <c r="C256" t="s">
        <v>59</v>
      </c>
    </row>
    <row r="257" spans="1:4" x14ac:dyDescent="0.25">
      <c r="A257">
        <v>97002146</v>
      </c>
      <c r="B257" t="s">
        <v>59</v>
      </c>
      <c r="C257" t="s">
        <v>59</v>
      </c>
    </row>
    <row r="258" spans="1:4" x14ac:dyDescent="0.25">
      <c r="A258">
        <v>97002147</v>
      </c>
      <c r="B258" t="s">
        <v>59</v>
      </c>
      <c r="C258" t="s">
        <v>59</v>
      </c>
    </row>
    <row r="259" spans="1:4" x14ac:dyDescent="0.25">
      <c r="A259">
        <v>97006262</v>
      </c>
      <c r="B259" t="s">
        <v>59</v>
      </c>
      <c r="C259" t="s">
        <v>59</v>
      </c>
    </row>
    <row r="260" spans="1:4" x14ac:dyDescent="0.25">
      <c r="A260">
        <v>97006274</v>
      </c>
      <c r="B260" t="s">
        <v>59</v>
      </c>
      <c r="C260" t="s">
        <v>59</v>
      </c>
    </row>
    <row r="261" spans="1:4" x14ac:dyDescent="0.25">
      <c r="A261">
        <v>97006282</v>
      </c>
      <c r="B261" s="51" t="s">
        <v>59</v>
      </c>
      <c r="C261" s="51" t="s">
        <v>59</v>
      </c>
      <c r="D261" s="51" t="s">
        <v>640</v>
      </c>
    </row>
    <row r="262" spans="1:4" x14ac:dyDescent="0.25">
      <c r="A262">
        <v>97006287</v>
      </c>
      <c r="B262" t="s">
        <v>59</v>
      </c>
      <c r="C262" t="s">
        <v>59</v>
      </c>
    </row>
    <row r="263" spans="1:4" x14ac:dyDescent="0.25">
      <c r="A263">
        <v>97006351</v>
      </c>
      <c r="B263" s="51" t="s">
        <v>59</v>
      </c>
      <c r="C263" s="51" t="s">
        <v>59</v>
      </c>
      <c r="D263" s="51" t="s">
        <v>640</v>
      </c>
    </row>
    <row r="264" spans="1:4" x14ac:dyDescent="0.25">
      <c r="A264">
        <v>97006354</v>
      </c>
      <c r="B264" t="s">
        <v>59</v>
      </c>
      <c r="C264" t="s">
        <v>59</v>
      </c>
    </row>
    <row r="265" spans="1:4" x14ac:dyDescent="0.25">
      <c r="A265">
        <v>97008939</v>
      </c>
      <c r="B265" t="s">
        <v>59</v>
      </c>
      <c r="C265" t="s">
        <v>59</v>
      </c>
    </row>
    <row r="266" spans="1:4" x14ac:dyDescent="0.25">
      <c r="A266">
        <v>98000010</v>
      </c>
      <c r="B266" s="51" t="s">
        <v>59</v>
      </c>
      <c r="C266" s="51" t="s">
        <v>59</v>
      </c>
      <c r="D266" s="51" t="s">
        <v>640</v>
      </c>
    </row>
    <row r="267" spans="1:4" x14ac:dyDescent="0.25">
      <c r="A267">
        <v>98000015</v>
      </c>
      <c r="B267" t="s">
        <v>59</v>
      </c>
      <c r="C267" t="s">
        <v>59</v>
      </c>
    </row>
    <row r="268" spans="1:4" x14ac:dyDescent="0.25">
      <c r="A268">
        <v>98000021</v>
      </c>
      <c r="B268" t="s">
        <v>59</v>
      </c>
      <c r="C268" t="s">
        <v>59</v>
      </c>
    </row>
    <row r="269" spans="1:4" x14ac:dyDescent="0.25">
      <c r="A269">
        <v>98006131</v>
      </c>
      <c r="B269" t="s">
        <v>59</v>
      </c>
      <c r="C269" t="s">
        <v>59</v>
      </c>
    </row>
    <row r="270" spans="1:4" x14ac:dyDescent="0.25">
      <c r="A270">
        <v>98003738</v>
      </c>
      <c r="B270" s="51" t="s">
        <v>59</v>
      </c>
      <c r="C270" s="51" t="s">
        <v>59</v>
      </c>
      <c r="D270" s="51" t="s">
        <v>640</v>
      </c>
    </row>
    <row r="271" spans="1:4" x14ac:dyDescent="0.25">
      <c r="A271">
        <v>98900372</v>
      </c>
      <c r="B271" t="s">
        <v>59</v>
      </c>
      <c r="C271" t="s">
        <v>59</v>
      </c>
    </row>
    <row r="272" spans="1:4" x14ac:dyDescent="0.25">
      <c r="A272">
        <v>98005969</v>
      </c>
      <c r="B272" t="s">
        <v>59</v>
      </c>
      <c r="C272" t="s">
        <v>59</v>
      </c>
    </row>
    <row r="273" spans="1:3" x14ac:dyDescent="0.25">
      <c r="A273">
        <v>98006116</v>
      </c>
      <c r="B273" t="s">
        <v>59</v>
      </c>
      <c r="C273" t="s">
        <v>59</v>
      </c>
    </row>
    <row r="274" spans="1:3" x14ac:dyDescent="0.25">
      <c r="A274">
        <v>98006121</v>
      </c>
      <c r="B274" t="s">
        <v>59</v>
      </c>
      <c r="C274" t="s">
        <v>59</v>
      </c>
    </row>
    <row r="275" spans="1:3" x14ac:dyDescent="0.25">
      <c r="A275">
        <v>98006128</v>
      </c>
      <c r="B275" t="s">
        <v>59</v>
      </c>
      <c r="C275" t="s">
        <v>59</v>
      </c>
    </row>
    <row r="276" spans="1:3" x14ac:dyDescent="0.25">
      <c r="A276">
        <v>98006137</v>
      </c>
      <c r="B276" t="s">
        <v>59</v>
      </c>
      <c r="C276" t="s">
        <v>59</v>
      </c>
    </row>
    <row r="277" spans="1:3" x14ac:dyDescent="0.25">
      <c r="A277">
        <v>98006138</v>
      </c>
      <c r="B277" t="s">
        <v>59</v>
      </c>
      <c r="C277" t="s">
        <v>59</v>
      </c>
    </row>
    <row r="278" spans="1:3" x14ac:dyDescent="0.25">
      <c r="A278">
        <v>98006360</v>
      </c>
      <c r="B278" t="s">
        <v>59</v>
      </c>
      <c r="C278" t="s">
        <v>59</v>
      </c>
    </row>
    <row r="279" spans="1:3" x14ac:dyDescent="0.25">
      <c r="A279">
        <v>98006369</v>
      </c>
      <c r="B279" t="s">
        <v>59</v>
      </c>
      <c r="C279" t="s">
        <v>59</v>
      </c>
    </row>
    <row r="280" spans="1:3" x14ac:dyDescent="0.25">
      <c r="A280">
        <v>98007004</v>
      </c>
      <c r="B280" t="s">
        <v>59</v>
      </c>
      <c r="C280" t="s">
        <v>59</v>
      </c>
    </row>
    <row r="281" spans="1:3" x14ac:dyDescent="0.25">
      <c r="A281">
        <v>98007052</v>
      </c>
      <c r="B281" t="s">
        <v>59</v>
      </c>
      <c r="C281" t="s">
        <v>59</v>
      </c>
    </row>
    <row r="282" spans="1:3" x14ac:dyDescent="0.25">
      <c r="A282">
        <v>98007055</v>
      </c>
      <c r="B282" t="s">
        <v>59</v>
      </c>
      <c r="C282" t="s">
        <v>59</v>
      </c>
    </row>
    <row r="283" spans="1:3" x14ac:dyDescent="0.25">
      <c r="A283">
        <v>98007058</v>
      </c>
      <c r="B283" t="s">
        <v>59</v>
      </c>
      <c r="C283" t="s">
        <v>59</v>
      </c>
    </row>
    <row r="284" spans="1:3" x14ac:dyDescent="0.25">
      <c r="A284">
        <v>98007003</v>
      </c>
      <c r="B284" t="s">
        <v>59</v>
      </c>
      <c r="C284" t="s">
        <v>59</v>
      </c>
    </row>
    <row r="285" spans="1:3" x14ac:dyDescent="0.25">
      <c r="A285">
        <v>98007010</v>
      </c>
      <c r="B285" t="s">
        <v>59</v>
      </c>
      <c r="C285" t="s">
        <v>59</v>
      </c>
    </row>
    <row r="286" spans="1:3" x14ac:dyDescent="0.25">
      <c r="A286">
        <v>98007394</v>
      </c>
      <c r="B286" t="s">
        <v>59</v>
      </c>
      <c r="C286" t="s">
        <v>59</v>
      </c>
    </row>
    <row r="287" spans="1:3" x14ac:dyDescent="0.25">
      <c r="A287">
        <v>98008071</v>
      </c>
      <c r="B287" t="s">
        <v>59</v>
      </c>
      <c r="C287" t="s">
        <v>59</v>
      </c>
    </row>
    <row r="288" spans="1:3" x14ac:dyDescent="0.25">
      <c r="A288">
        <v>98008095</v>
      </c>
      <c r="B288" t="s">
        <v>59</v>
      </c>
      <c r="C288" t="s">
        <v>59</v>
      </c>
    </row>
    <row r="289" spans="1:4" x14ac:dyDescent="0.25">
      <c r="A289">
        <v>98008110</v>
      </c>
      <c r="B289" s="51" t="s">
        <v>59</v>
      </c>
      <c r="C289" s="51" t="s">
        <v>59</v>
      </c>
      <c r="D289" s="51" t="s">
        <v>640</v>
      </c>
    </row>
    <row r="290" spans="1:4" x14ac:dyDescent="0.25">
      <c r="A290">
        <v>98008111</v>
      </c>
      <c r="B290" t="s">
        <v>59</v>
      </c>
      <c r="C290" t="s">
        <v>59</v>
      </c>
    </row>
    <row r="291" spans="1:4" x14ac:dyDescent="0.25">
      <c r="A291">
        <v>98008314</v>
      </c>
      <c r="B291" s="51" t="s">
        <v>59</v>
      </c>
      <c r="C291" s="51" t="s">
        <v>59</v>
      </c>
      <c r="D291" s="51" t="s">
        <v>640</v>
      </c>
    </row>
    <row r="292" spans="1:4" x14ac:dyDescent="0.25">
      <c r="A292">
        <v>98008320</v>
      </c>
      <c r="B292" t="s">
        <v>59</v>
      </c>
      <c r="C292" t="s">
        <v>59</v>
      </c>
    </row>
    <row r="293" spans="1:4" x14ac:dyDescent="0.25">
      <c r="A293">
        <v>98008321</v>
      </c>
      <c r="B293" t="s">
        <v>59</v>
      </c>
      <c r="C293" t="s">
        <v>59</v>
      </c>
    </row>
    <row r="294" spans="1:4" x14ac:dyDescent="0.25">
      <c r="A294">
        <v>98008326</v>
      </c>
      <c r="B294" s="51" t="s">
        <v>59</v>
      </c>
      <c r="C294" s="51" t="s">
        <v>59</v>
      </c>
      <c r="D294" s="51" t="s">
        <v>640</v>
      </c>
    </row>
    <row r="295" spans="1:4" x14ac:dyDescent="0.25">
      <c r="A295">
        <v>98008658</v>
      </c>
      <c r="B295" t="s">
        <v>59</v>
      </c>
      <c r="C295" t="s">
        <v>59</v>
      </c>
    </row>
    <row r="296" spans="1:4" x14ac:dyDescent="0.25">
      <c r="A296">
        <v>98008663</v>
      </c>
      <c r="B296" t="s">
        <v>59</v>
      </c>
      <c r="C296" t="s">
        <v>4</v>
      </c>
    </row>
    <row r="297" spans="1:4" x14ac:dyDescent="0.25">
      <c r="A297">
        <v>98008671</v>
      </c>
      <c r="B297" t="s">
        <v>59</v>
      </c>
      <c r="C297" t="s">
        <v>59</v>
      </c>
    </row>
    <row r="298" spans="1:4" x14ac:dyDescent="0.25">
      <c r="A298">
        <v>98008684</v>
      </c>
      <c r="B298" t="s">
        <v>59</v>
      </c>
      <c r="C298" t="s">
        <v>59</v>
      </c>
    </row>
    <row r="299" spans="1:4" x14ac:dyDescent="0.25">
      <c r="A299">
        <v>99000717</v>
      </c>
      <c r="B299" s="51" t="s">
        <v>59</v>
      </c>
      <c r="C299" s="51" t="s">
        <v>59</v>
      </c>
      <c r="D299" s="51" t="s">
        <v>640</v>
      </c>
    </row>
    <row r="300" spans="1:4" x14ac:dyDescent="0.25">
      <c r="A300">
        <v>99000794</v>
      </c>
      <c r="B300" t="s">
        <v>59</v>
      </c>
      <c r="C300" t="s">
        <v>59</v>
      </c>
    </row>
    <row r="301" spans="1:4" x14ac:dyDescent="0.25">
      <c r="A301">
        <v>99000798</v>
      </c>
      <c r="B301" t="s">
        <v>59</v>
      </c>
      <c r="C301" t="s">
        <v>59</v>
      </c>
    </row>
    <row r="302" spans="1:4" x14ac:dyDescent="0.25">
      <c r="A302" s="51">
        <v>99000802</v>
      </c>
      <c r="B302" s="51" t="s">
        <v>59</v>
      </c>
      <c r="C302" s="51" t="s">
        <v>59</v>
      </c>
      <c r="D302" s="51" t="s">
        <v>640</v>
      </c>
    </row>
    <row r="303" spans="1:4" x14ac:dyDescent="0.25">
      <c r="A303">
        <v>99000892</v>
      </c>
      <c r="B303" s="51" t="s">
        <v>59</v>
      </c>
      <c r="C303" s="51" t="s">
        <v>59</v>
      </c>
      <c r="D303" s="51" t="s">
        <v>640</v>
      </c>
    </row>
    <row r="304" spans="1:4" x14ac:dyDescent="0.25">
      <c r="A304">
        <v>99000893</v>
      </c>
      <c r="B304" t="s">
        <v>59</v>
      </c>
      <c r="C304" t="s">
        <v>59</v>
      </c>
    </row>
    <row r="305" spans="1:4" x14ac:dyDescent="0.25">
      <c r="A305">
        <v>99000894</v>
      </c>
      <c r="B305" s="51" t="s">
        <v>59</v>
      </c>
      <c r="C305" s="51" t="s">
        <v>59</v>
      </c>
      <c r="D305" s="51" t="s">
        <v>640</v>
      </c>
    </row>
    <row r="306" spans="1:4" x14ac:dyDescent="0.25">
      <c r="A306">
        <v>99000897</v>
      </c>
      <c r="B306" s="51" t="s">
        <v>59</v>
      </c>
      <c r="C306" s="51" t="s">
        <v>59</v>
      </c>
      <c r="D306" s="51" t="s">
        <v>640</v>
      </c>
    </row>
    <row r="307" spans="1:4" x14ac:dyDescent="0.25">
      <c r="A307">
        <v>99000941</v>
      </c>
      <c r="B307" t="s">
        <v>59</v>
      </c>
      <c r="C307" t="s">
        <v>59</v>
      </c>
    </row>
    <row r="308" spans="1:4" x14ac:dyDescent="0.25">
      <c r="A308">
        <v>99000942</v>
      </c>
      <c r="B308" t="s">
        <v>59</v>
      </c>
      <c r="C308" t="s">
        <v>59</v>
      </c>
    </row>
    <row r="309" spans="1:4" x14ac:dyDescent="0.25">
      <c r="A309">
        <v>99900093</v>
      </c>
      <c r="B309" t="s">
        <v>59</v>
      </c>
      <c r="C309" t="s">
        <v>59</v>
      </c>
    </row>
    <row r="310" spans="1:4" x14ac:dyDescent="0.25">
      <c r="A310">
        <v>99001184</v>
      </c>
      <c r="B310" t="s">
        <v>59</v>
      </c>
      <c r="C310" t="s">
        <v>59</v>
      </c>
    </row>
    <row r="311" spans="1:4" x14ac:dyDescent="0.25">
      <c r="A311">
        <v>99001240</v>
      </c>
      <c r="B311" t="s">
        <v>59</v>
      </c>
      <c r="C311" t="s">
        <v>59</v>
      </c>
    </row>
    <row r="312" spans="1:4" x14ac:dyDescent="0.25">
      <c r="A312">
        <v>99001244</v>
      </c>
      <c r="B312" t="s">
        <v>59</v>
      </c>
      <c r="C312" t="s">
        <v>59</v>
      </c>
    </row>
    <row r="313" spans="1:4" x14ac:dyDescent="0.25">
      <c r="A313">
        <v>99001426</v>
      </c>
      <c r="B313" t="s">
        <v>59</v>
      </c>
      <c r="C313" t="s">
        <v>59</v>
      </c>
    </row>
    <row r="314" spans="1:4" x14ac:dyDescent="0.25">
      <c r="A314">
        <v>99001433</v>
      </c>
      <c r="B314" t="s">
        <v>59</v>
      </c>
      <c r="C314" t="s">
        <v>59</v>
      </c>
    </row>
    <row r="315" spans="1:4" x14ac:dyDescent="0.25">
      <c r="A315">
        <v>99001474</v>
      </c>
      <c r="B315" t="s">
        <v>59</v>
      </c>
      <c r="C315" t="s">
        <v>59</v>
      </c>
    </row>
    <row r="316" spans="1:4" x14ac:dyDescent="0.25">
      <c r="A316">
        <v>99001590</v>
      </c>
      <c r="B316" t="s">
        <v>59</v>
      </c>
      <c r="C316" t="s">
        <v>59</v>
      </c>
    </row>
    <row r="317" spans="1:4" x14ac:dyDescent="0.25">
      <c r="A317">
        <v>99001898</v>
      </c>
      <c r="B317" s="51" t="s">
        <v>59</v>
      </c>
      <c r="C317" s="51" t="s">
        <v>59</v>
      </c>
      <c r="D317" s="51" t="s">
        <v>640</v>
      </c>
    </row>
    <row r="318" spans="1:4" x14ac:dyDescent="0.25">
      <c r="A318">
        <v>99001902</v>
      </c>
      <c r="B318" s="51" t="s">
        <v>59</v>
      </c>
      <c r="C318" s="51" t="s">
        <v>59</v>
      </c>
      <c r="D318" s="51" t="s">
        <v>640</v>
      </c>
    </row>
    <row r="319" spans="1:4" x14ac:dyDescent="0.25">
      <c r="A319">
        <v>99001912</v>
      </c>
      <c r="B319" s="51" t="s">
        <v>59</v>
      </c>
      <c r="C319" s="51" t="s">
        <v>59</v>
      </c>
      <c r="D319" s="51" t="s">
        <v>640</v>
      </c>
    </row>
    <row r="320" spans="1:4" x14ac:dyDescent="0.25">
      <c r="A320">
        <v>99001914</v>
      </c>
      <c r="B320" t="s">
        <v>59</v>
      </c>
      <c r="C320" t="s">
        <v>59</v>
      </c>
    </row>
    <row r="321" spans="1:4" x14ac:dyDescent="0.25">
      <c r="A321">
        <v>99001917</v>
      </c>
      <c r="B321" t="s">
        <v>59</v>
      </c>
      <c r="C321" t="s">
        <v>59</v>
      </c>
    </row>
    <row r="322" spans="1:4" x14ac:dyDescent="0.25">
      <c r="A322">
        <v>99001923</v>
      </c>
      <c r="B322" t="s">
        <v>59</v>
      </c>
      <c r="C322" t="s">
        <v>59</v>
      </c>
    </row>
    <row r="323" spans="1:4" x14ac:dyDescent="0.25">
      <c r="A323">
        <v>99001927</v>
      </c>
      <c r="B323" s="51" t="s">
        <v>59</v>
      </c>
      <c r="C323" s="51" t="s">
        <v>59</v>
      </c>
      <c r="D323" s="51"/>
    </row>
    <row r="324" spans="1:4" x14ac:dyDescent="0.25">
      <c r="A324">
        <v>99001943</v>
      </c>
      <c r="B324" s="51" t="s">
        <v>59</v>
      </c>
      <c r="C324" s="51" t="s">
        <v>59</v>
      </c>
      <c r="D324" s="51"/>
    </row>
    <row r="325" spans="1:4" x14ac:dyDescent="0.25">
      <c r="A325">
        <v>99002159</v>
      </c>
      <c r="B325" t="s">
        <v>59</v>
      </c>
      <c r="C325" t="s">
        <v>59</v>
      </c>
    </row>
    <row r="326" spans="1:4" x14ac:dyDescent="0.25">
      <c r="A326">
        <v>99002522</v>
      </c>
      <c r="B326" t="s">
        <v>59</v>
      </c>
      <c r="C326" t="s">
        <v>59</v>
      </c>
    </row>
    <row r="327" spans="1:4" x14ac:dyDescent="0.25">
      <c r="A327">
        <v>99002523</v>
      </c>
      <c r="B327" t="s">
        <v>59</v>
      </c>
      <c r="C327" t="s">
        <v>59</v>
      </c>
    </row>
    <row r="328" spans="1:4" x14ac:dyDescent="0.25">
      <c r="A328">
        <v>99002534</v>
      </c>
      <c r="B328" t="s">
        <v>59</v>
      </c>
      <c r="C328" t="s">
        <v>59</v>
      </c>
    </row>
    <row r="329" spans="1:4" x14ac:dyDescent="0.25">
      <c r="A329">
        <v>99002539</v>
      </c>
      <c r="B329" t="s">
        <v>59</v>
      </c>
      <c r="C329" t="s">
        <v>59</v>
      </c>
    </row>
    <row r="330" spans="1:4" x14ac:dyDescent="0.25">
      <c r="A330">
        <v>99002542</v>
      </c>
      <c r="B330" t="s">
        <v>59</v>
      </c>
      <c r="C330" t="s">
        <v>59</v>
      </c>
    </row>
    <row r="331" spans="1:4" x14ac:dyDescent="0.25">
      <c r="A331">
        <v>99004055</v>
      </c>
      <c r="B331" t="s">
        <v>59</v>
      </c>
      <c r="C331" t="s">
        <v>59</v>
      </c>
    </row>
    <row r="332" spans="1:4" x14ac:dyDescent="0.25">
      <c r="A332">
        <v>99004058</v>
      </c>
      <c r="B332" t="s">
        <v>59</v>
      </c>
      <c r="C332" t="s">
        <v>59</v>
      </c>
    </row>
    <row r="333" spans="1:4" x14ac:dyDescent="0.25">
      <c r="A333">
        <v>99004059</v>
      </c>
      <c r="B333" t="s">
        <v>59</v>
      </c>
      <c r="C333" t="s">
        <v>59</v>
      </c>
    </row>
    <row r="334" spans="1:4" x14ac:dyDescent="0.25">
      <c r="A334">
        <v>1481</v>
      </c>
      <c r="B334" t="s">
        <v>59</v>
      </c>
      <c r="C334" t="s">
        <v>59</v>
      </c>
    </row>
    <row r="335" spans="1:4" x14ac:dyDescent="0.25">
      <c r="A335">
        <v>1480</v>
      </c>
      <c r="B335" s="51" t="s">
        <v>59</v>
      </c>
      <c r="C335" s="51" t="s">
        <v>59</v>
      </c>
      <c r="D335" s="51" t="s">
        <v>640</v>
      </c>
    </row>
    <row r="336" spans="1:4" x14ac:dyDescent="0.25">
      <c r="A336">
        <v>1483</v>
      </c>
      <c r="B336" t="s">
        <v>59</v>
      </c>
      <c r="C336" t="s">
        <v>59</v>
      </c>
    </row>
    <row r="337" spans="1:4" x14ac:dyDescent="0.25">
      <c r="A337">
        <v>1506</v>
      </c>
      <c r="B337" s="51" t="s">
        <v>59</v>
      </c>
      <c r="C337" s="51" t="s">
        <v>59</v>
      </c>
      <c r="D337" s="51" t="s">
        <v>640</v>
      </c>
    </row>
    <row r="338" spans="1:4" x14ac:dyDescent="0.25">
      <c r="A338">
        <v>1510</v>
      </c>
      <c r="B338" t="s">
        <v>59</v>
      </c>
      <c r="C338" t="s">
        <v>59</v>
      </c>
    </row>
    <row r="339" spans="1:4" x14ac:dyDescent="0.25">
      <c r="A339">
        <v>200096</v>
      </c>
      <c r="B339" t="s">
        <v>59</v>
      </c>
      <c r="C339" t="s">
        <v>59</v>
      </c>
    </row>
    <row r="340" spans="1:4" x14ac:dyDescent="0.25">
      <c r="A340">
        <v>8394</v>
      </c>
      <c r="B340" t="s">
        <v>59</v>
      </c>
      <c r="C340" t="s">
        <v>59</v>
      </c>
    </row>
    <row r="341" spans="1:4" x14ac:dyDescent="0.25">
      <c r="A341">
        <v>1000192</v>
      </c>
      <c r="B341" s="51" t="s">
        <v>59</v>
      </c>
      <c r="C341" s="51" t="s">
        <v>59</v>
      </c>
      <c r="D341" s="51" t="s">
        <v>640</v>
      </c>
    </row>
    <row r="342" spans="1:4" x14ac:dyDescent="0.25">
      <c r="A342">
        <v>1000193</v>
      </c>
      <c r="B342" t="s">
        <v>59</v>
      </c>
      <c r="C342" t="s">
        <v>59</v>
      </c>
    </row>
    <row r="343" spans="1:4" x14ac:dyDescent="0.25">
      <c r="A343">
        <v>1000197</v>
      </c>
      <c r="B343" s="51" t="s">
        <v>59</v>
      </c>
      <c r="C343" s="51" t="s">
        <v>59</v>
      </c>
      <c r="D343" s="51" t="s">
        <v>640</v>
      </c>
    </row>
    <row r="344" spans="1:4" x14ac:dyDescent="0.25">
      <c r="A344">
        <v>1000212</v>
      </c>
      <c r="B344" t="s">
        <v>59</v>
      </c>
      <c r="C344" t="s">
        <v>59</v>
      </c>
    </row>
    <row r="345" spans="1:4" x14ac:dyDescent="0.25">
      <c r="A345">
        <v>1003215</v>
      </c>
      <c r="B345" s="51" t="s">
        <v>59</v>
      </c>
      <c r="C345" s="51" t="s">
        <v>59</v>
      </c>
      <c r="D345" s="51" t="s">
        <v>640</v>
      </c>
    </row>
    <row r="346" spans="1:4" x14ac:dyDescent="0.25">
      <c r="A346">
        <v>1008526</v>
      </c>
      <c r="B346" t="s">
        <v>59</v>
      </c>
      <c r="C346" t="s">
        <v>59</v>
      </c>
    </row>
    <row r="347" spans="1:4" x14ac:dyDescent="0.25">
      <c r="A347">
        <v>1008529</v>
      </c>
      <c r="B347" s="51" t="s">
        <v>59</v>
      </c>
      <c r="C347" s="51" t="s">
        <v>59</v>
      </c>
      <c r="D347" s="51"/>
    </row>
    <row r="348" spans="1:4" x14ac:dyDescent="0.25">
      <c r="A348">
        <v>1008536</v>
      </c>
      <c r="B348" t="s">
        <v>59</v>
      </c>
      <c r="C348" t="s">
        <v>59</v>
      </c>
    </row>
    <row r="349" spans="1:4" x14ac:dyDescent="0.25">
      <c r="A349">
        <v>1008542</v>
      </c>
      <c r="B349" t="s">
        <v>59</v>
      </c>
      <c r="C349" t="s">
        <v>59</v>
      </c>
    </row>
    <row r="350" spans="1:4" x14ac:dyDescent="0.25">
      <c r="A350">
        <v>1010450</v>
      </c>
      <c r="B350" t="s">
        <v>59</v>
      </c>
      <c r="C350" t="s">
        <v>59</v>
      </c>
    </row>
    <row r="351" spans="1:4" x14ac:dyDescent="0.25">
      <c r="A351">
        <v>1010459</v>
      </c>
      <c r="B351" s="51" t="s">
        <v>59</v>
      </c>
      <c r="C351" s="51" t="s">
        <v>59</v>
      </c>
      <c r="D351" s="51" t="s">
        <v>640</v>
      </c>
    </row>
    <row r="352" spans="1:4" x14ac:dyDescent="0.25">
      <c r="A352">
        <v>1010464</v>
      </c>
      <c r="B352" t="s">
        <v>59</v>
      </c>
      <c r="C352" t="s">
        <v>59</v>
      </c>
    </row>
    <row r="353" spans="1:4" x14ac:dyDescent="0.25">
      <c r="A353">
        <v>1010467</v>
      </c>
      <c r="B353" t="s">
        <v>59</v>
      </c>
      <c r="C353" t="s">
        <v>59</v>
      </c>
    </row>
    <row r="354" spans="1:4" x14ac:dyDescent="0.25">
      <c r="A354">
        <v>1010471</v>
      </c>
      <c r="B354" t="s">
        <v>59</v>
      </c>
      <c r="C354" t="s">
        <v>59</v>
      </c>
    </row>
    <row r="355" spans="1:4" x14ac:dyDescent="0.25">
      <c r="A355">
        <v>2005472</v>
      </c>
      <c r="B355" s="51" t="s">
        <v>59</v>
      </c>
      <c r="C355" s="51" t="s">
        <v>59</v>
      </c>
      <c r="D355" s="51" t="s">
        <v>640</v>
      </c>
    </row>
    <row r="356" spans="1:4" x14ac:dyDescent="0.25">
      <c r="A356">
        <v>2005480</v>
      </c>
      <c r="B356" t="s">
        <v>59</v>
      </c>
      <c r="C356" t="s">
        <v>59</v>
      </c>
    </row>
    <row r="357" spans="1:4" x14ac:dyDescent="0.25">
      <c r="A357">
        <v>2005483</v>
      </c>
      <c r="B357" t="s">
        <v>59</v>
      </c>
      <c r="C357" t="s">
        <v>59</v>
      </c>
    </row>
    <row r="358" spans="1:4" x14ac:dyDescent="0.25">
      <c r="A358">
        <v>2005484</v>
      </c>
      <c r="B358" t="s">
        <v>59</v>
      </c>
      <c r="C358" t="s">
        <v>59</v>
      </c>
    </row>
    <row r="359" spans="1:4" x14ac:dyDescent="0.25">
      <c r="A359">
        <v>2005493</v>
      </c>
      <c r="B359" t="s">
        <v>59</v>
      </c>
      <c r="C359" t="s">
        <v>59</v>
      </c>
    </row>
    <row r="360" spans="1:4" x14ac:dyDescent="0.25">
      <c r="A360">
        <v>2005499</v>
      </c>
      <c r="B360" t="s">
        <v>59</v>
      </c>
      <c r="C360" t="s">
        <v>59</v>
      </c>
    </row>
    <row r="361" spans="1:4" x14ac:dyDescent="0.25">
      <c r="A361">
        <v>2005503</v>
      </c>
      <c r="B361" t="s">
        <v>59</v>
      </c>
      <c r="C361" t="s">
        <v>59</v>
      </c>
    </row>
    <row r="362" spans="1:4" x14ac:dyDescent="0.25">
      <c r="A362">
        <v>3014409</v>
      </c>
      <c r="B362" t="s">
        <v>59</v>
      </c>
      <c r="C362" t="s">
        <v>59</v>
      </c>
    </row>
    <row r="363" spans="1:4" x14ac:dyDescent="0.25">
      <c r="A363">
        <v>3014766</v>
      </c>
      <c r="B363" t="s">
        <v>59</v>
      </c>
      <c r="C363" t="s">
        <v>59</v>
      </c>
    </row>
    <row r="364" spans="1:4" x14ac:dyDescent="0.25">
      <c r="A364">
        <v>3014768</v>
      </c>
      <c r="B364" t="s">
        <v>59</v>
      </c>
      <c r="C364" t="s">
        <v>59</v>
      </c>
    </row>
    <row r="365" spans="1:4" x14ac:dyDescent="0.25">
      <c r="A365">
        <v>3014798</v>
      </c>
      <c r="B365" t="s">
        <v>59</v>
      </c>
      <c r="C365" t="s">
        <v>59</v>
      </c>
    </row>
    <row r="366" spans="1:4" x14ac:dyDescent="0.25">
      <c r="A366">
        <v>3014800</v>
      </c>
      <c r="B366" t="s">
        <v>59</v>
      </c>
      <c r="C366" t="s">
        <v>59</v>
      </c>
    </row>
    <row r="367" spans="1:4" x14ac:dyDescent="0.25">
      <c r="A367">
        <v>3014802</v>
      </c>
      <c r="B367" t="s">
        <v>59</v>
      </c>
      <c r="C367" t="s">
        <v>59</v>
      </c>
    </row>
    <row r="368" spans="1:4" x14ac:dyDescent="0.25">
      <c r="A368">
        <v>3014961</v>
      </c>
      <c r="B368" t="s">
        <v>59</v>
      </c>
      <c r="C368" t="s">
        <v>59</v>
      </c>
    </row>
    <row r="369" spans="1:4" x14ac:dyDescent="0.25">
      <c r="A369">
        <v>3015293</v>
      </c>
      <c r="B369" t="s">
        <v>59</v>
      </c>
      <c r="C369" t="s">
        <v>59</v>
      </c>
    </row>
    <row r="370" spans="1:4" x14ac:dyDescent="0.25">
      <c r="A370">
        <v>3015398</v>
      </c>
      <c r="B370" s="51" t="s">
        <v>59</v>
      </c>
      <c r="C370" s="51" t="s">
        <v>59</v>
      </c>
      <c r="D370" s="51" t="s">
        <v>640</v>
      </c>
    </row>
    <row r="371" spans="1:4" x14ac:dyDescent="0.25">
      <c r="A371">
        <v>3016250</v>
      </c>
      <c r="B371" t="s">
        <v>59</v>
      </c>
      <c r="C371" t="s">
        <v>4</v>
      </c>
    </row>
    <row r="372" spans="1:4" x14ac:dyDescent="0.25">
      <c r="A372">
        <v>4000318</v>
      </c>
      <c r="B372" s="51" t="s">
        <v>59</v>
      </c>
      <c r="C372" s="51" t="s">
        <v>59</v>
      </c>
      <c r="D372" s="51" t="s">
        <v>640</v>
      </c>
    </row>
    <row r="373" spans="1:4" x14ac:dyDescent="0.25">
      <c r="A373">
        <v>4000327</v>
      </c>
      <c r="B373" t="s">
        <v>59</v>
      </c>
      <c r="C373" t="s">
        <v>59</v>
      </c>
    </row>
    <row r="374" spans="1:4" x14ac:dyDescent="0.25">
      <c r="A374">
        <v>4000336</v>
      </c>
      <c r="B374" t="s">
        <v>59</v>
      </c>
      <c r="C374" t="s">
        <v>59</v>
      </c>
    </row>
    <row r="375" spans="1:4" x14ac:dyDescent="0.25">
      <c r="A375">
        <v>4000343</v>
      </c>
      <c r="B375" t="s">
        <v>59</v>
      </c>
      <c r="C375" t="s">
        <v>59</v>
      </c>
    </row>
    <row r="376" spans="1:4" x14ac:dyDescent="0.25">
      <c r="A376">
        <v>4000350</v>
      </c>
      <c r="B376" t="s">
        <v>59</v>
      </c>
      <c r="C376" t="s">
        <v>59</v>
      </c>
    </row>
    <row r="377" spans="1:4" x14ac:dyDescent="0.25">
      <c r="A377">
        <v>4003543</v>
      </c>
      <c r="B377" s="51" t="s">
        <v>59</v>
      </c>
      <c r="C377" s="51" t="s">
        <v>4</v>
      </c>
      <c r="D377" s="51" t="s">
        <v>640</v>
      </c>
    </row>
    <row r="378" spans="1:4" x14ac:dyDescent="0.25">
      <c r="A378">
        <v>5006468</v>
      </c>
      <c r="B378" s="51" t="s">
        <v>59</v>
      </c>
      <c r="C378" s="51" t="s">
        <v>59</v>
      </c>
      <c r="D378" s="51" t="s">
        <v>640</v>
      </c>
    </row>
    <row r="379" spans="1:4" x14ac:dyDescent="0.25">
      <c r="A379">
        <v>5009958</v>
      </c>
      <c r="B379" t="s">
        <v>59</v>
      </c>
      <c r="C379" t="s">
        <v>59</v>
      </c>
    </row>
    <row r="380" spans="1:4" x14ac:dyDescent="0.25">
      <c r="A380">
        <v>8008191</v>
      </c>
      <c r="B380" s="51" t="s">
        <v>59</v>
      </c>
      <c r="C380" s="51" t="s">
        <v>4</v>
      </c>
      <c r="D380" s="51" t="s">
        <v>640</v>
      </c>
    </row>
    <row r="381" spans="1:4" x14ac:dyDescent="0.25">
      <c r="A381">
        <v>8008881</v>
      </c>
      <c r="B381" t="s">
        <v>59</v>
      </c>
      <c r="C381" t="s">
        <v>4</v>
      </c>
    </row>
    <row r="382" spans="1:4" x14ac:dyDescent="0.25">
      <c r="A382">
        <v>8009522</v>
      </c>
      <c r="B382" t="s">
        <v>59</v>
      </c>
      <c r="C382" t="s">
        <v>4</v>
      </c>
    </row>
    <row r="383" spans="1:4" x14ac:dyDescent="0.25">
      <c r="A383">
        <v>8009364</v>
      </c>
      <c r="B383" s="51" t="s">
        <v>59</v>
      </c>
      <c r="C383" s="51" t="s">
        <v>4</v>
      </c>
      <c r="D383" s="51" t="s">
        <v>640</v>
      </c>
    </row>
    <row r="384" spans="1:4" x14ac:dyDescent="0.25">
      <c r="A384">
        <v>8009502</v>
      </c>
      <c r="B384" t="s">
        <v>59</v>
      </c>
      <c r="C384" t="s">
        <v>4</v>
      </c>
    </row>
    <row r="385" spans="1:4" x14ac:dyDescent="0.25">
      <c r="A385">
        <v>8013929</v>
      </c>
      <c r="B385" t="s">
        <v>59</v>
      </c>
      <c r="C385" t="s">
        <v>4</v>
      </c>
    </row>
    <row r="386" spans="1:4" x14ac:dyDescent="0.25">
      <c r="A386">
        <v>8014064</v>
      </c>
      <c r="B386" t="s">
        <v>59</v>
      </c>
      <c r="C386" t="s">
        <v>4</v>
      </c>
    </row>
    <row r="387" spans="1:4" x14ac:dyDescent="0.25">
      <c r="A387">
        <v>8014070</v>
      </c>
      <c r="B387" t="s">
        <v>59</v>
      </c>
      <c r="C387" t="s">
        <v>4</v>
      </c>
    </row>
    <row r="388" spans="1:4" x14ac:dyDescent="0.25">
      <c r="A388">
        <v>8014082</v>
      </c>
      <c r="B388" t="s">
        <v>59</v>
      </c>
      <c r="C388" t="s">
        <v>4</v>
      </c>
    </row>
    <row r="389" spans="1:4" x14ac:dyDescent="0.25">
      <c r="A389">
        <v>8014087</v>
      </c>
      <c r="B389" t="s">
        <v>59</v>
      </c>
      <c r="C389" t="s">
        <v>4</v>
      </c>
    </row>
    <row r="390" spans="1:4" x14ac:dyDescent="0.25">
      <c r="A390">
        <v>8014097</v>
      </c>
      <c r="B390" t="s">
        <v>59</v>
      </c>
      <c r="C390" t="s">
        <v>4</v>
      </c>
    </row>
    <row r="391" spans="1:4" x14ac:dyDescent="0.25">
      <c r="A391">
        <v>8016537</v>
      </c>
      <c r="B391" t="s">
        <v>59</v>
      </c>
      <c r="C391" t="s">
        <v>4</v>
      </c>
    </row>
    <row r="392" spans="1:4" x14ac:dyDescent="0.25">
      <c r="A392">
        <v>8016572</v>
      </c>
      <c r="B392" t="s">
        <v>59</v>
      </c>
      <c r="C392" t="s">
        <v>59</v>
      </c>
    </row>
    <row r="393" spans="1:4" x14ac:dyDescent="0.25">
      <c r="A393">
        <v>8017576</v>
      </c>
      <c r="B393" t="s">
        <v>59</v>
      </c>
      <c r="C393" t="s">
        <v>4</v>
      </c>
    </row>
    <row r="394" spans="1:4" x14ac:dyDescent="0.25">
      <c r="A394">
        <v>8017844</v>
      </c>
      <c r="B394" t="s">
        <v>59</v>
      </c>
      <c r="C394" t="s">
        <v>4</v>
      </c>
    </row>
    <row r="395" spans="1:4" x14ac:dyDescent="0.25">
      <c r="A395">
        <v>8027908</v>
      </c>
      <c r="B395" s="51" t="s">
        <v>59</v>
      </c>
      <c r="C395" s="51" t="s">
        <v>4</v>
      </c>
      <c r="D395" s="51" t="s">
        <v>640</v>
      </c>
    </row>
    <row r="396" spans="1:4" x14ac:dyDescent="0.25">
      <c r="A396">
        <v>8021152</v>
      </c>
      <c r="B396" t="s">
        <v>59</v>
      </c>
      <c r="C396" t="s">
        <v>4</v>
      </c>
    </row>
    <row r="397" spans="1:4" x14ac:dyDescent="0.25">
      <c r="A397">
        <v>8030335</v>
      </c>
      <c r="B397" t="s">
        <v>59</v>
      </c>
      <c r="C397" t="s">
        <v>4</v>
      </c>
    </row>
    <row r="398" spans="1:4" x14ac:dyDescent="0.25">
      <c r="A398">
        <v>8042815</v>
      </c>
      <c r="B398" t="s">
        <v>59</v>
      </c>
      <c r="C398" t="s">
        <v>4</v>
      </c>
    </row>
    <row r="399" spans="1:4" x14ac:dyDescent="0.25">
      <c r="A399">
        <v>8146362</v>
      </c>
      <c r="B399" t="s">
        <v>59</v>
      </c>
      <c r="C399" t="s">
        <v>4</v>
      </c>
    </row>
    <row r="400" spans="1:4" x14ac:dyDescent="0.25">
      <c r="A400">
        <v>8148338</v>
      </c>
      <c r="B400" s="51" t="s">
        <v>59</v>
      </c>
      <c r="C400" s="51" t="s">
        <v>4</v>
      </c>
      <c r="D400" s="51" t="s">
        <v>640</v>
      </c>
    </row>
    <row r="401" spans="1:5" x14ac:dyDescent="0.25">
      <c r="A401">
        <v>8148882</v>
      </c>
      <c r="B401" t="s">
        <v>59</v>
      </c>
      <c r="C401" t="s">
        <v>4</v>
      </c>
    </row>
    <row r="402" spans="1:5" x14ac:dyDescent="0.25">
      <c r="A402">
        <v>9001075</v>
      </c>
      <c r="B402" s="51" t="s">
        <v>59</v>
      </c>
      <c r="C402" s="51" t="s">
        <v>59</v>
      </c>
      <c r="D402" s="51" t="s">
        <v>640</v>
      </c>
    </row>
    <row r="403" spans="1:5" x14ac:dyDescent="0.25">
      <c r="A403">
        <v>9002805</v>
      </c>
      <c r="B403" t="s">
        <v>59</v>
      </c>
      <c r="C403" t="s">
        <v>59</v>
      </c>
    </row>
    <row r="404" spans="1:5" x14ac:dyDescent="0.25">
      <c r="A404">
        <v>9003225</v>
      </c>
      <c r="B404" s="51" t="s">
        <v>59</v>
      </c>
      <c r="C404" s="51" t="s">
        <v>59</v>
      </c>
      <c r="D404" s="51" t="s">
        <v>640</v>
      </c>
    </row>
    <row r="405" spans="1:5" x14ac:dyDescent="0.25">
      <c r="A405">
        <v>9003356</v>
      </c>
      <c r="B405" s="51" t="s">
        <v>59</v>
      </c>
      <c r="C405" s="51" t="s">
        <v>59</v>
      </c>
      <c r="D405" s="51" t="s">
        <v>640</v>
      </c>
    </row>
    <row r="406" spans="1:5" x14ac:dyDescent="0.25">
      <c r="A406">
        <v>9003393</v>
      </c>
      <c r="B406" t="s">
        <v>59</v>
      </c>
      <c r="C406" t="s">
        <v>59</v>
      </c>
    </row>
    <row r="407" spans="1:5" x14ac:dyDescent="0.25">
      <c r="A407" s="1">
        <v>9108231</v>
      </c>
      <c r="B407" s="51" t="s">
        <v>4</v>
      </c>
      <c r="C407" s="51" t="s">
        <v>4</v>
      </c>
      <c r="D407" s="51" t="s">
        <v>640</v>
      </c>
      <c r="E407" t="s">
        <v>644</v>
      </c>
    </row>
    <row r="408" spans="1:5" x14ac:dyDescent="0.25">
      <c r="A408">
        <v>10024784</v>
      </c>
      <c r="B408" t="s">
        <v>59</v>
      </c>
      <c r="C408" t="s">
        <v>4</v>
      </c>
    </row>
    <row r="409" spans="1:5" x14ac:dyDescent="0.25">
      <c r="A409">
        <v>10025329</v>
      </c>
      <c r="B409" t="s">
        <v>59</v>
      </c>
      <c r="C409" t="s">
        <v>4</v>
      </c>
    </row>
    <row r="410" spans="1:5" x14ac:dyDescent="0.25">
      <c r="A410">
        <v>10029852</v>
      </c>
      <c r="B410" t="s">
        <v>59</v>
      </c>
      <c r="C410" t="s">
        <v>4</v>
      </c>
    </row>
    <row r="411" spans="1:5" x14ac:dyDescent="0.25">
      <c r="A411">
        <v>10030567</v>
      </c>
      <c r="B411" t="s">
        <v>59</v>
      </c>
      <c r="C411" t="s">
        <v>4</v>
      </c>
    </row>
    <row r="412" spans="1:5" x14ac:dyDescent="0.25">
      <c r="A412">
        <v>10028893</v>
      </c>
      <c r="B412" t="s">
        <v>59</v>
      </c>
      <c r="C412" t="s">
        <v>4</v>
      </c>
    </row>
    <row r="413" spans="1:5" x14ac:dyDescent="0.25">
      <c r="A413">
        <v>10038990</v>
      </c>
      <c r="B413" t="s">
        <v>59</v>
      </c>
      <c r="C413" t="s">
        <v>4</v>
      </c>
    </row>
    <row r="414" spans="1:5" x14ac:dyDescent="0.25">
      <c r="A414">
        <v>10039872</v>
      </c>
      <c r="B414" s="51" t="s">
        <v>59</v>
      </c>
      <c r="C414" s="51" t="s">
        <v>4</v>
      </c>
      <c r="D414" s="51" t="s">
        <v>640</v>
      </c>
    </row>
    <row r="415" spans="1:5" x14ac:dyDescent="0.25">
      <c r="A415">
        <v>10096009</v>
      </c>
      <c r="B415" t="s">
        <v>59</v>
      </c>
      <c r="C415" t="s">
        <v>4</v>
      </c>
    </row>
    <row r="416" spans="1:5" x14ac:dyDescent="0.25">
      <c r="A416">
        <v>11236823</v>
      </c>
      <c r="B416" t="s">
        <v>59</v>
      </c>
      <c r="C416" t="s">
        <v>4</v>
      </c>
    </row>
    <row r="417" spans="1:5" x14ac:dyDescent="0.25">
      <c r="A417">
        <v>14248672</v>
      </c>
      <c r="B417" t="s">
        <v>59</v>
      </c>
      <c r="C417" t="s">
        <v>4</v>
      </c>
    </row>
    <row r="419" spans="1:5" x14ac:dyDescent="0.25">
      <c r="A419">
        <v>92006324</v>
      </c>
      <c r="B419" t="s">
        <v>59</v>
      </c>
      <c r="C419" t="s">
        <v>59</v>
      </c>
      <c r="E419" t="s">
        <v>642</v>
      </c>
    </row>
    <row r="420" spans="1:5" x14ac:dyDescent="0.25">
      <c r="A420">
        <v>92008038</v>
      </c>
      <c r="B420" t="s">
        <v>59</v>
      </c>
      <c r="C420" t="s">
        <v>59</v>
      </c>
    </row>
    <row r="421" spans="1:5" x14ac:dyDescent="0.25">
      <c r="A421">
        <v>95003062</v>
      </c>
      <c r="B421" t="s">
        <v>59</v>
      </c>
      <c r="C421" t="s">
        <v>59</v>
      </c>
    </row>
    <row r="422" spans="1:5" x14ac:dyDescent="0.25">
      <c r="A422">
        <v>96901568</v>
      </c>
      <c r="B422" t="s">
        <v>59</v>
      </c>
      <c r="C422" t="s">
        <v>59</v>
      </c>
    </row>
    <row r="423" spans="1:5" x14ac:dyDescent="0.25">
      <c r="A423">
        <v>97000096</v>
      </c>
      <c r="B423" t="s">
        <v>59</v>
      </c>
      <c r="C423" t="s">
        <v>59</v>
      </c>
    </row>
    <row r="424" spans="1:5" x14ac:dyDescent="0.25">
      <c r="A424">
        <v>97000099</v>
      </c>
      <c r="B424" t="s">
        <v>59</v>
      </c>
      <c r="C424" t="s">
        <v>59</v>
      </c>
    </row>
    <row r="425" spans="1:5" x14ac:dyDescent="0.25">
      <c r="A425">
        <v>97000103</v>
      </c>
      <c r="B425" t="s">
        <v>59</v>
      </c>
      <c r="C425" t="s">
        <v>59</v>
      </c>
    </row>
    <row r="426" spans="1:5" x14ac:dyDescent="0.25">
      <c r="A426">
        <v>97000117</v>
      </c>
      <c r="B426" t="s">
        <v>59</v>
      </c>
      <c r="C426" t="s">
        <v>59</v>
      </c>
    </row>
    <row r="427" spans="1:5" x14ac:dyDescent="0.25">
      <c r="A427">
        <v>97006284</v>
      </c>
      <c r="B427" t="s">
        <v>59</v>
      </c>
      <c r="C427" t="s">
        <v>59</v>
      </c>
    </row>
    <row r="428" spans="1:5" x14ac:dyDescent="0.25">
      <c r="A428">
        <v>98000014</v>
      </c>
      <c r="B428" t="s">
        <v>59</v>
      </c>
      <c r="C428" t="s">
        <v>4</v>
      </c>
    </row>
    <row r="429" spans="1:5" x14ac:dyDescent="0.25">
      <c r="A429">
        <v>98003750</v>
      </c>
      <c r="B429" t="s">
        <v>59</v>
      </c>
      <c r="C429" t="s">
        <v>59</v>
      </c>
    </row>
    <row r="430" spans="1:5" x14ac:dyDescent="0.25">
      <c r="A430">
        <v>98003759</v>
      </c>
      <c r="B430" t="s">
        <v>59</v>
      </c>
      <c r="C430" t="s">
        <v>59</v>
      </c>
    </row>
    <row r="431" spans="1:5" x14ac:dyDescent="0.25">
      <c r="A431">
        <v>98007059</v>
      </c>
      <c r="B431" t="s">
        <v>59</v>
      </c>
      <c r="C431" t="s">
        <v>59</v>
      </c>
    </row>
    <row r="432" spans="1:5" x14ac:dyDescent="0.25">
      <c r="A432">
        <v>98007053</v>
      </c>
      <c r="B432" t="s">
        <v>59</v>
      </c>
      <c r="C432" t="s">
        <v>59</v>
      </c>
    </row>
    <row r="433" spans="1:5" x14ac:dyDescent="0.25">
      <c r="A433">
        <v>98008650</v>
      </c>
      <c r="B433" t="s">
        <v>59</v>
      </c>
      <c r="C433" t="s">
        <v>59</v>
      </c>
    </row>
    <row r="434" spans="1:5" x14ac:dyDescent="0.25">
      <c r="A434">
        <v>99001245</v>
      </c>
      <c r="B434" s="51" t="s">
        <v>59</v>
      </c>
      <c r="C434" s="51" t="s">
        <v>59</v>
      </c>
      <c r="D434" s="51" t="s">
        <v>640</v>
      </c>
    </row>
    <row r="435" spans="1:5" x14ac:dyDescent="0.25">
      <c r="A435">
        <v>99001924</v>
      </c>
      <c r="B435" t="s">
        <v>59</v>
      </c>
      <c r="C435" t="s">
        <v>59</v>
      </c>
    </row>
    <row r="436" spans="1:5" x14ac:dyDescent="0.25">
      <c r="A436">
        <v>99001937</v>
      </c>
      <c r="B436" s="51" t="s">
        <v>59</v>
      </c>
      <c r="C436" s="51" t="s">
        <v>59</v>
      </c>
      <c r="D436" s="51" t="s">
        <v>640</v>
      </c>
    </row>
    <row r="437" spans="1:5" x14ac:dyDescent="0.25">
      <c r="A437">
        <v>99002548</v>
      </c>
      <c r="B437" s="51" t="s">
        <v>59</v>
      </c>
      <c r="C437" s="51" t="s">
        <v>59</v>
      </c>
      <c r="D437" s="51" t="s">
        <v>640</v>
      </c>
    </row>
    <row r="438" spans="1:5" x14ac:dyDescent="0.25">
      <c r="A438">
        <v>200095</v>
      </c>
      <c r="B438" t="s">
        <v>59</v>
      </c>
      <c r="C438" t="s">
        <v>59</v>
      </c>
    </row>
    <row r="439" spans="1:5" x14ac:dyDescent="0.25">
      <c r="A439">
        <v>1008524</v>
      </c>
      <c r="B439" t="s">
        <v>59</v>
      </c>
      <c r="C439" t="s">
        <v>59</v>
      </c>
    </row>
    <row r="440" spans="1:5" x14ac:dyDescent="0.25">
      <c r="A440">
        <v>3015161</v>
      </c>
      <c r="B440" t="s">
        <v>59</v>
      </c>
      <c r="C440" t="s">
        <v>59</v>
      </c>
    </row>
    <row r="441" spans="1:5" x14ac:dyDescent="0.25">
      <c r="A441">
        <v>3016936</v>
      </c>
      <c r="B441" t="s">
        <v>59</v>
      </c>
      <c r="C441" t="s">
        <v>59</v>
      </c>
    </row>
    <row r="442" spans="1:5" x14ac:dyDescent="0.25">
      <c r="A442" s="1">
        <v>7063959</v>
      </c>
      <c r="B442" s="1" t="s">
        <v>4</v>
      </c>
      <c r="C442" s="1" t="s">
        <v>4</v>
      </c>
      <c r="D442" s="1"/>
      <c r="E442" s="1" t="s">
        <v>646</v>
      </c>
    </row>
    <row r="443" spans="1:5" x14ac:dyDescent="0.25">
      <c r="A443">
        <v>8014009</v>
      </c>
      <c r="B443" t="s">
        <v>59</v>
      </c>
      <c r="C443" t="s">
        <v>4</v>
      </c>
    </row>
    <row r="444" spans="1:5" x14ac:dyDescent="0.25">
      <c r="A444">
        <v>8017073</v>
      </c>
      <c r="B444" s="51" t="s">
        <v>59</v>
      </c>
      <c r="C444" s="51" t="s">
        <v>4</v>
      </c>
      <c r="D444" s="51" t="s">
        <v>640</v>
      </c>
    </row>
    <row r="445" spans="1:5" x14ac:dyDescent="0.25">
      <c r="A445">
        <v>8024983</v>
      </c>
      <c r="B445" t="s">
        <v>59</v>
      </c>
      <c r="C445" t="s">
        <v>4</v>
      </c>
    </row>
    <row r="446" spans="1:5" x14ac:dyDescent="0.25">
      <c r="A446">
        <v>9002808</v>
      </c>
      <c r="B446" t="s">
        <v>59</v>
      </c>
      <c r="C446" t="s">
        <v>59</v>
      </c>
    </row>
    <row r="447" spans="1:5" x14ac:dyDescent="0.25">
      <c r="A447">
        <v>10021913</v>
      </c>
      <c r="B447" t="s">
        <v>59</v>
      </c>
      <c r="C447" t="s">
        <v>4</v>
      </c>
    </row>
    <row r="448" spans="1:5" x14ac:dyDescent="0.25">
      <c r="A448">
        <v>10035300</v>
      </c>
      <c r="B448" t="s">
        <v>59</v>
      </c>
      <c r="C448" t="s">
        <v>4</v>
      </c>
    </row>
    <row r="451" spans="1:4" x14ac:dyDescent="0.25">
      <c r="A451" t="s">
        <v>647</v>
      </c>
    </row>
    <row r="452" spans="1:4" x14ac:dyDescent="0.25">
      <c r="A452">
        <v>95005911</v>
      </c>
      <c r="B452" s="51" t="s">
        <v>59</v>
      </c>
      <c r="C452" s="51" t="s">
        <v>59</v>
      </c>
      <c r="D452" s="51" t="s">
        <v>640</v>
      </c>
    </row>
    <row r="453" spans="1:4" x14ac:dyDescent="0.25">
      <c r="A453">
        <v>97002136</v>
      </c>
      <c r="B453" s="51" t="s">
        <v>59</v>
      </c>
      <c r="C453" s="51" t="s">
        <v>59</v>
      </c>
      <c r="D453" s="51" t="s">
        <v>640</v>
      </c>
    </row>
    <row r="454" spans="1:4" x14ac:dyDescent="0.25">
      <c r="A454">
        <v>99000802</v>
      </c>
      <c r="B454" s="51" t="s">
        <v>59</v>
      </c>
      <c r="C454" s="51" t="s">
        <v>59</v>
      </c>
      <c r="D454" s="51" t="s">
        <v>640</v>
      </c>
    </row>
    <row r="455" spans="1:4" x14ac:dyDescent="0.25">
      <c r="A455">
        <v>99001898</v>
      </c>
      <c r="B455" s="51" t="s">
        <v>59</v>
      </c>
      <c r="C455" s="51" t="s">
        <v>59</v>
      </c>
      <c r="D455" s="51" t="s">
        <v>640</v>
      </c>
    </row>
    <row r="456" spans="1:4" x14ac:dyDescent="0.25">
      <c r="A456">
        <v>99001912</v>
      </c>
      <c r="B456" s="51" t="s">
        <v>59</v>
      </c>
      <c r="C456" s="51" t="s">
        <v>59</v>
      </c>
      <c r="D456" s="51" t="s">
        <v>640</v>
      </c>
    </row>
    <row r="457" spans="1:4" x14ac:dyDescent="0.25">
      <c r="A457">
        <v>99004067</v>
      </c>
      <c r="B457" s="51" t="s">
        <v>59</v>
      </c>
      <c r="C457" s="51" t="s">
        <v>59</v>
      </c>
      <c r="D457" s="51" t="s">
        <v>640</v>
      </c>
    </row>
    <row r="458" spans="1:4" x14ac:dyDescent="0.25">
      <c r="A458">
        <v>1502</v>
      </c>
      <c r="B458" s="51" t="s">
        <v>59</v>
      </c>
      <c r="C458" s="51" t="s">
        <v>59</v>
      </c>
      <c r="D458" s="51" t="s">
        <v>640</v>
      </c>
    </row>
    <row r="459" spans="1:4" x14ac:dyDescent="0.25">
      <c r="A459">
        <v>4003543</v>
      </c>
      <c r="B459" s="51" t="s">
        <v>59</v>
      </c>
      <c r="C459" s="51" t="s">
        <v>4</v>
      </c>
      <c r="D459" s="51" t="s">
        <v>640</v>
      </c>
    </row>
    <row r="462" spans="1:4" x14ac:dyDescent="0.25">
      <c r="A462" t="s">
        <v>648</v>
      </c>
    </row>
    <row r="463" spans="1:4" x14ac:dyDescent="0.25">
      <c r="A463">
        <v>99001183</v>
      </c>
      <c r="B463" s="51" t="s">
        <v>59</v>
      </c>
      <c r="C463" s="51" t="s">
        <v>59</v>
      </c>
      <c r="D463" s="51" t="s">
        <v>640</v>
      </c>
    </row>
    <row r="464" spans="1:4" x14ac:dyDescent="0.25">
      <c r="A464" s="1">
        <v>10064335</v>
      </c>
      <c r="B464" s="51" t="s">
        <v>4</v>
      </c>
      <c r="C464" s="51" t="s">
        <v>4</v>
      </c>
      <c r="D464" s="51" t="s">
        <v>640</v>
      </c>
    </row>
    <row r="465" spans="1:5" x14ac:dyDescent="0.25">
      <c r="A465">
        <v>10064335</v>
      </c>
      <c r="B465" s="51" t="s">
        <v>59</v>
      </c>
      <c r="C465" s="51" t="s">
        <v>59</v>
      </c>
      <c r="D465" s="51" t="s">
        <v>640</v>
      </c>
    </row>
    <row r="468" spans="1:5" x14ac:dyDescent="0.25">
      <c r="A468" t="s">
        <v>649</v>
      </c>
    </row>
    <row r="469" spans="1:5" x14ac:dyDescent="0.25">
      <c r="A469">
        <v>96018835</v>
      </c>
      <c r="B469" s="51" t="s">
        <v>59</v>
      </c>
      <c r="C469" s="51" t="s">
        <v>59</v>
      </c>
      <c r="D469" s="51" t="s">
        <v>640</v>
      </c>
      <c r="E469" t="s">
        <v>639</v>
      </c>
    </row>
    <row r="470" spans="1:5" x14ac:dyDescent="0.25">
      <c r="A470">
        <v>98008110</v>
      </c>
      <c r="B470" s="51" t="s">
        <v>59</v>
      </c>
      <c r="C470" s="51" t="s">
        <v>59</v>
      </c>
      <c r="D470" s="51" t="s">
        <v>640</v>
      </c>
    </row>
    <row r="471" spans="1:5" x14ac:dyDescent="0.25">
      <c r="A471">
        <v>98008326</v>
      </c>
      <c r="B471" s="51" t="s">
        <v>59</v>
      </c>
      <c r="C471" s="51" t="s">
        <v>59</v>
      </c>
      <c r="D471" s="51" t="s">
        <v>640</v>
      </c>
    </row>
    <row r="472" spans="1:5" x14ac:dyDescent="0.25">
      <c r="A472">
        <v>99000717</v>
      </c>
      <c r="B472" s="51" t="s">
        <v>59</v>
      </c>
      <c r="C472" s="51" t="s">
        <v>59</v>
      </c>
      <c r="D472" s="51" t="s">
        <v>640</v>
      </c>
    </row>
    <row r="473" spans="1:5" x14ac:dyDescent="0.25">
      <c r="A473">
        <v>99000802</v>
      </c>
      <c r="B473" s="51" t="s">
        <v>59</v>
      </c>
      <c r="C473" s="51" t="s">
        <v>59</v>
      </c>
      <c r="D473" s="51" t="s">
        <v>640</v>
      </c>
    </row>
    <row r="474" spans="1:5" x14ac:dyDescent="0.25">
      <c r="A474">
        <v>99000892</v>
      </c>
      <c r="B474" s="51" t="s">
        <v>59</v>
      </c>
      <c r="C474" s="51" t="s">
        <v>59</v>
      </c>
      <c r="D474" s="51" t="s">
        <v>640</v>
      </c>
    </row>
    <row r="475" spans="1:5" x14ac:dyDescent="0.25">
      <c r="A475">
        <v>99000894</v>
      </c>
      <c r="B475" s="51" t="s">
        <v>59</v>
      </c>
      <c r="C475" s="51" t="s">
        <v>59</v>
      </c>
      <c r="D475" s="51" t="s">
        <v>640</v>
      </c>
    </row>
    <row r="476" spans="1:5" x14ac:dyDescent="0.25">
      <c r="A476">
        <v>99000897</v>
      </c>
      <c r="B476" s="51" t="s">
        <v>59</v>
      </c>
      <c r="C476" s="51" t="s">
        <v>59</v>
      </c>
      <c r="D476" s="51" t="s">
        <v>640</v>
      </c>
    </row>
    <row r="477" spans="1:5" x14ac:dyDescent="0.25">
      <c r="A477">
        <v>99001898</v>
      </c>
      <c r="B477" s="51" t="s">
        <v>59</v>
      </c>
      <c r="C477" s="51" t="s">
        <v>59</v>
      </c>
      <c r="D477" s="51" t="s">
        <v>640</v>
      </c>
    </row>
    <row r="478" spans="1:5" x14ac:dyDescent="0.25">
      <c r="A478">
        <v>99001902</v>
      </c>
      <c r="B478" s="51" t="s">
        <v>59</v>
      </c>
      <c r="C478" s="51" t="s">
        <v>59</v>
      </c>
      <c r="D478" s="51" t="s">
        <v>640</v>
      </c>
    </row>
    <row r="479" spans="1:5" x14ac:dyDescent="0.25">
      <c r="A479">
        <v>99001912</v>
      </c>
      <c r="B479" s="51" t="s">
        <v>59</v>
      </c>
      <c r="C479" s="51" t="s">
        <v>59</v>
      </c>
      <c r="D479" s="51" t="s">
        <v>640</v>
      </c>
    </row>
    <row r="480" spans="1:5" x14ac:dyDescent="0.25">
      <c r="A480">
        <v>99001927</v>
      </c>
      <c r="B480" s="51" t="s">
        <v>59</v>
      </c>
      <c r="C480" s="51" t="s">
        <v>59</v>
      </c>
      <c r="D480" s="51" t="s">
        <v>640</v>
      </c>
    </row>
    <row r="481" spans="1:5" x14ac:dyDescent="0.25">
      <c r="A481">
        <v>99001943</v>
      </c>
      <c r="B481" s="51" t="s">
        <v>59</v>
      </c>
      <c r="C481" s="51" t="s">
        <v>59</v>
      </c>
      <c r="D481" s="51" t="s">
        <v>640</v>
      </c>
    </row>
    <row r="482" spans="1:5" x14ac:dyDescent="0.25">
      <c r="A482">
        <v>1480</v>
      </c>
      <c r="B482" s="51" t="s">
        <v>59</v>
      </c>
      <c r="C482" s="51" t="s">
        <v>59</v>
      </c>
      <c r="D482" s="51" t="s">
        <v>640</v>
      </c>
    </row>
    <row r="483" spans="1:5" x14ac:dyDescent="0.25">
      <c r="A483">
        <v>1506</v>
      </c>
      <c r="B483" s="51" t="s">
        <v>59</v>
      </c>
      <c r="C483" s="51" t="s">
        <v>59</v>
      </c>
      <c r="D483" s="51" t="s">
        <v>640</v>
      </c>
    </row>
    <row r="484" spans="1:5" x14ac:dyDescent="0.25">
      <c r="A484">
        <v>1000192</v>
      </c>
      <c r="B484" s="51" t="s">
        <v>59</v>
      </c>
      <c r="C484" s="51" t="s">
        <v>59</v>
      </c>
      <c r="D484" s="51" t="s">
        <v>640</v>
      </c>
    </row>
    <row r="485" spans="1:5" x14ac:dyDescent="0.25">
      <c r="A485">
        <v>1000197</v>
      </c>
      <c r="B485" s="51" t="s">
        <v>59</v>
      </c>
      <c r="C485" s="51" t="s">
        <v>59</v>
      </c>
      <c r="D485" s="51" t="s">
        <v>640</v>
      </c>
    </row>
    <row r="486" spans="1:5" x14ac:dyDescent="0.25">
      <c r="A486">
        <v>1003215</v>
      </c>
      <c r="B486" s="51" t="s">
        <v>59</v>
      </c>
      <c r="C486" s="51" t="s">
        <v>59</v>
      </c>
      <c r="D486" s="51" t="s">
        <v>640</v>
      </c>
    </row>
    <row r="487" spans="1:5" x14ac:dyDescent="0.25">
      <c r="A487">
        <v>4003543</v>
      </c>
      <c r="B487" s="51" t="s">
        <v>59</v>
      </c>
      <c r="C487" s="51" t="s">
        <v>4</v>
      </c>
      <c r="D487" s="51" t="s">
        <v>640</v>
      </c>
    </row>
    <row r="488" spans="1:5" x14ac:dyDescent="0.25">
      <c r="A488">
        <v>8148882</v>
      </c>
      <c r="B488" s="51" t="s">
        <v>59</v>
      </c>
      <c r="C488" s="51" t="s">
        <v>4</v>
      </c>
      <c r="D488" s="51" t="s">
        <v>640</v>
      </c>
    </row>
    <row r="489" spans="1:5" x14ac:dyDescent="0.25">
      <c r="A489">
        <v>11236823</v>
      </c>
      <c r="B489" s="51" t="s">
        <v>59</v>
      </c>
      <c r="C489" s="51" t="s">
        <v>4</v>
      </c>
      <c r="D489" s="51" t="s">
        <v>640</v>
      </c>
    </row>
    <row r="491" spans="1:5" x14ac:dyDescent="0.25">
      <c r="A491">
        <v>99001245</v>
      </c>
      <c r="B491" s="51" t="s">
        <v>59</v>
      </c>
      <c r="C491" s="51" t="s">
        <v>59</v>
      </c>
      <c r="D491" s="51" t="s">
        <v>640</v>
      </c>
      <c r="E491" t="s">
        <v>642</v>
      </c>
    </row>
    <row r="492" spans="1:5" x14ac:dyDescent="0.25">
      <c r="A492">
        <v>99001937</v>
      </c>
      <c r="B492" s="51" t="s">
        <v>59</v>
      </c>
      <c r="C492" s="51" t="s">
        <v>59</v>
      </c>
      <c r="D492" s="51" t="s">
        <v>640</v>
      </c>
    </row>
    <row r="495" spans="1:5" x14ac:dyDescent="0.25">
      <c r="A495" t="s">
        <v>650</v>
      </c>
    </row>
    <row r="496" spans="1:5" x14ac:dyDescent="0.25">
      <c r="A496">
        <v>1502</v>
      </c>
      <c r="B496" t="s">
        <v>4</v>
      </c>
      <c r="E496" t="s">
        <v>651</v>
      </c>
    </row>
    <row r="497" spans="1:5" x14ac:dyDescent="0.25">
      <c r="A497">
        <v>4003543</v>
      </c>
      <c r="B497" t="s">
        <v>4</v>
      </c>
    </row>
    <row r="498" spans="1:5" x14ac:dyDescent="0.25">
      <c r="A498">
        <v>95005911</v>
      </c>
      <c r="B498" s="51" t="s">
        <v>59</v>
      </c>
      <c r="C498" s="51"/>
      <c r="D498" s="51" t="s">
        <v>640</v>
      </c>
    </row>
    <row r="499" spans="1:5" x14ac:dyDescent="0.25">
      <c r="A499">
        <v>97002136</v>
      </c>
      <c r="B499" s="51" t="s">
        <v>59</v>
      </c>
      <c r="C499" s="51"/>
      <c r="D499" s="51" t="s">
        <v>640</v>
      </c>
    </row>
    <row r="500" spans="1:5" x14ac:dyDescent="0.25">
      <c r="A500">
        <v>99000802</v>
      </c>
      <c r="B500" s="51" t="s">
        <v>59</v>
      </c>
      <c r="C500" s="51"/>
      <c r="D500" s="51" t="s">
        <v>640</v>
      </c>
    </row>
    <row r="501" spans="1:5" x14ac:dyDescent="0.25">
      <c r="A501">
        <v>99001898</v>
      </c>
      <c r="B501" s="51" t="s">
        <v>59</v>
      </c>
      <c r="C501" s="51"/>
      <c r="D501" s="51" t="s">
        <v>640</v>
      </c>
    </row>
    <row r="502" spans="1:5" x14ac:dyDescent="0.25">
      <c r="A502">
        <v>99001908</v>
      </c>
      <c r="B502" s="51" t="s">
        <v>59</v>
      </c>
      <c r="C502" s="51"/>
      <c r="D502" s="51" t="s">
        <v>640</v>
      </c>
    </row>
    <row r="503" spans="1:5" x14ac:dyDescent="0.25">
      <c r="A503">
        <v>99001912</v>
      </c>
      <c r="B503" s="51" t="s">
        <v>59</v>
      </c>
      <c r="C503" s="51"/>
      <c r="D503" s="51" t="s">
        <v>640</v>
      </c>
    </row>
    <row r="504" spans="1:5" x14ac:dyDescent="0.25">
      <c r="A504">
        <v>99004067</v>
      </c>
      <c r="B504" s="51" t="s">
        <v>59</v>
      </c>
      <c r="C504" s="51"/>
      <c r="D504" s="51" t="s">
        <v>640</v>
      </c>
    </row>
    <row r="505" spans="1:5" x14ac:dyDescent="0.25">
      <c r="A505">
        <v>4900261</v>
      </c>
      <c r="B505" t="s">
        <v>4</v>
      </c>
    </row>
    <row r="508" spans="1:5" x14ac:dyDescent="0.25">
      <c r="A508" t="s">
        <v>652</v>
      </c>
    </row>
    <row r="509" spans="1:5" x14ac:dyDescent="0.25">
      <c r="A509">
        <v>99001183</v>
      </c>
      <c r="B509" t="s">
        <v>4</v>
      </c>
      <c r="E509" t="s">
        <v>651</v>
      </c>
    </row>
    <row r="512" spans="1:5" x14ac:dyDescent="0.25">
      <c r="A512" t="s">
        <v>653</v>
      </c>
    </row>
    <row r="513" spans="1:5" x14ac:dyDescent="0.25">
      <c r="A513">
        <v>1480</v>
      </c>
      <c r="B513" t="s">
        <v>4</v>
      </c>
      <c r="E513" t="s">
        <v>654</v>
      </c>
    </row>
    <row r="514" spans="1:5" x14ac:dyDescent="0.25">
      <c r="A514">
        <v>1505</v>
      </c>
      <c r="B514" t="s">
        <v>4</v>
      </c>
    </row>
    <row r="515" spans="1:5" x14ac:dyDescent="0.25">
      <c r="A515">
        <v>1506</v>
      </c>
      <c r="B515" t="s">
        <v>4</v>
      </c>
    </row>
    <row r="516" spans="1:5" x14ac:dyDescent="0.25">
      <c r="A516">
        <v>1000192</v>
      </c>
      <c r="B516" t="s">
        <v>4</v>
      </c>
    </row>
    <row r="517" spans="1:5" x14ac:dyDescent="0.25">
      <c r="A517">
        <v>1000197</v>
      </c>
      <c r="B517" t="s">
        <v>4</v>
      </c>
    </row>
    <row r="518" spans="1:5" x14ac:dyDescent="0.25">
      <c r="A518">
        <v>1003215</v>
      </c>
      <c r="B518" t="s">
        <v>4</v>
      </c>
    </row>
    <row r="519" spans="1:5" x14ac:dyDescent="0.25">
      <c r="A519">
        <v>3018901</v>
      </c>
      <c r="B519" t="s">
        <v>59</v>
      </c>
    </row>
    <row r="520" spans="1:5" x14ac:dyDescent="0.25">
      <c r="A520">
        <v>4003543</v>
      </c>
      <c r="B520" s="51" t="s">
        <v>4</v>
      </c>
      <c r="C520" s="51"/>
      <c r="D520" s="51" t="s">
        <v>640</v>
      </c>
      <c r="E520" t="s">
        <v>655</v>
      </c>
    </row>
    <row r="521" spans="1:5" x14ac:dyDescent="0.25">
      <c r="A521">
        <v>4003543</v>
      </c>
      <c r="B521" t="s">
        <v>59</v>
      </c>
      <c r="E521" t="s">
        <v>656</v>
      </c>
    </row>
    <row r="522" spans="1:5" x14ac:dyDescent="0.25">
      <c r="A522">
        <v>1960133</v>
      </c>
      <c r="B522" t="s">
        <v>59</v>
      </c>
    </row>
    <row r="523" spans="1:5" x14ac:dyDescent="0.25">
      <c r="A523">
        <v>96018835</v>
      </c>
      <c r="B523" t="s">
        <v>4</v>
      </c>
    </row>
    <row r="524" spans="1:5" x14ac:dyDescent="0.25">
      <c r="A524">
        <v>98008110</v>
      </c>
      <c r="B524" t="s">
        <v>59</v>
      </c>
    </row>
    <row r="525" spans="1:5" x14ac:dyDescent="0.25">
      <c r="A525">
        <v>98008326</v>
      </c>
      <c r="B525" t="s">
        <v>4</v>
      </c>
    </row>
    <row r="526" spans="1:5" x14ac:dyDescent="0.25">
      <c r="A526">
        <v>99000717</v>
      </c>
      <c r="B526" t="s">
        <v>4</v>
      </c>
    </row>
    <row r="527" spans="1:5" x14ac:dyDescent="0.25">
      <c r="A527">
        <v>99000802</v>
      </c>
      <c r="B527" t="s">
        <v>4</v>
      </c>
    </row>
    <row r="528" spans="1:5" x14ac:dyDescent="0.25">
      <c r="A528">
        <v>99000892</v>
      </c>
      <c r="B528" t="s">
        <v>4</v>
      </c>
    </row>
    <row r="529" spans="1:5" x14ac:dyDescent="0.25">
      <c r="A529">
        <v>99000894</v>
      </c>
      <c r="B529" t="s">
        <v>4</v>
      </c>
    </row>
    <row r="530" spans="1:5" x14ac:dyDescent="0.25">
      <c r="A530">
        <v>99000897</v>
      </c>
      <c r="B530" t="s">
        <v>4</v>
      </c>
      <c r="E530" t="s">
        <v>657</v>
      </c>
    </row>
    <row r="531" spans="1:5" x14ac:dyDescent="0.25">
      <c r="A531">
        <v>99001245</v>
      </c>
      <c r="B531" t="s">
        <v>4</v>
      </c>
    </row>
    <row r="532" spans="1:5" x14ac:dyDescent="0.25">
      <c r="A532">
        <v>99001898</v>
      </c>
      <c r="B532" t="s">
        <v>4</v>
      </c>
    </row>
    <row r="533" spans="1:5" x14ac:dyDescent="0.25">
      <c r="A533">
        <v>99001902</v>
      </c>
      <c r="B533" t="s">
        <v>4</v>
      </c>
    </row>
    <row r="534" spans="1:5" x14ac:dyDescent="0.25">
      <c r="A534">
        <v>99001912</v>
      </c>
      <c r="B534" t="s">
        <v>4</v>
      </c>
    </row>
    <row r="535" spans="1:5" x14ac:dyDescent="0.25">
      <c r="A535">
        <v>99001913</v>
      </c>
      <c r="B535" t="s">
        <v>4</v>
      </c>
      <c r="E535" t="s">
        <v>657</v>
      </c>
    </row>
    <row r="536" spans="1:5" x14ac:dyDescent="0.25">
      <c r="A536">
        <v>99001927</v>
      </c>
      <c r="B536" t="s">
        <v>4</v>
      </c>
    </row>
    <row r="537" spans="1:5" x14ac:dyDescent="0.25">
      <c r="A537">
        <v>99001937</v>
      </c>
      <c r="B537" t="s">
        <v>4</v>
      </c>
    </row>
    <row r="538" spans="1:5" x14ac:dyDescent="0.25">
      <c r="A538">
        <v>99001943</v>
      </c>
      <c r="B538" t="s">
        <v>4</v>
      </c>
    </row>
    <row r="539" spans="1:5" x14ac:dyDescent="0.25">
      <c r="A539">
        <v>8148882</v>
      </c>
      <c r="B539" s="51" t="s">
        <v>59</v>
      </c>
      <c r="C539" s="51"/>
      <c r="D539" s="51" t="s">
        <v>640</v>
      </c>
    </row>
    <row r="542" spans="1:5" x14ac:dyDescent="0.25">
      <c r="A542" t="s">
        <v>658</v>
      </c>
    </row>
    <row r="543" spans="1:5" x14ac:dyDescent="0.25">
      <c r="A543">
        <v>1502</v>
      </c>
      <c r="B543" s="51" t="s">
        <v>4</v>
      </c>
      <c r="C543" s="51"/>
      <c r="D543" s="51" t="s">
        <v>640</v>
      </c>
      <c r="E543" t="s">
        <v>654</v>
      </c>
    </row>
    <row r="544" spans="1:5" x14ac:dyDescent="0.25">
      <c r="A544">
        <v>95005911</v>
      </c>
      <c r="B544" t="s">
        <v>4</v>
      </c>
    </row>
    <row r="545" spans="1:5" x14ac:dyDescent="0.25">
      <c r="A545" s="51">
        <v>95005911</v>
      </c>
      <c r="B545" s="51" t="s">
        <v>4</v>
      </c>
      <c r="C545" s="51"/>
      <c r="D545" s="51" t="s">
        <v>640</v>
      </c>
    </row>
    <row r="546" spans="1:5" x14ac:dyDescent="0.25">
      <c r="A546">
        <v>99001908</v>
      </c>
      <c r="B546" t="s">
        <v>4</v>
      </c>
      <c r="E546" t="s">
        <v>659</v>
      </c>
    </row>
    <row r="547" spans="1:5" x14ac:dyDescent="0.25">
      <c r="A547">
        <v>99004067</v>
      </c>
      <c r="B547" t="s">
        <v>4</v>
      </c>
    </row>
    <row r="548" spans="1:5" x14ac:dyDescent="0.25">
      <c r="A548">
        <v>97002136</v>
      </c>
      <c r="B548" t="s">
        <v>4</v>
      </c>
    </row>
    <row r="549" spans="1:5" x14ac:dyDescent="0.25">
      <c r="A549">
        <v>4900261</v>
      </c>
      <c r="B549" s="51" t="s">
        <v>4</v>
      </c>
      <c r="C549" s="51"/>
      <c r="D549" s="51" t="s">
        <v>640</v>
      </c>
    </row>
    <row r="550" spans="1:5" x14ac:dyDescent="0.25">
      <c r="A550">
        <v>6006917</v>
      </c>
      <c r="B550" t="s">
        <v>59</v>
      </c>
    </row>
    <row r="553" spans="1:5" x14ac:dyDescent="0.25">
      <c r="A553" t="s">
        <v>660</v>
      </c>
    </row>
    <row r="554" spans="1:5" x14ac:dyDescent="0.25">
      <c r="A554">
        <v>1480</v>
      </c>
      <c r="B554" s="51" t="s">
        <v>4</v>
      </c>
      <c r="C554" s="51"/>
      <c r="D554" s="51" t="s">
        <v>640</v>
      </c>
      <c r="E554" t="s">
        <v>654</v>
      </c>
    </row>
    <row r="555" spans="1:5" x14ac:dyDescent="0.25">
      <c r="A555">
        <v>1505</v>
      </c>
      <c r="B555" s="51" t="s">
        <v>4</v>
      </c>
      <c r="C555" s="51"/>
      <c r="D555" s="51" t="s">
        <v>640</v>
      </c>
    </row>
    <row r="556" spans="1:5" x14ac:dyDescent="0.25">
      <c r="A556">
        <v>1506</v>
      </c>
      <c r="B556" s="51" t="s">
        <v>4</v>
      </c>
      <c r="C556" s="51"/>
      <c r="D556" s="51" t="s">
        <v>640</v>
      </c>
    </row>
    <row r="557" spans="1:5" x14ac:dyDescent="0.25">
      <c r="A557">
        <v>1000192</v>
      </c>
      <c r="B557" s="51" t="s">
        <v>4</v>
      </c>
      <c r="C557" s="51"/>
      <c r="D557" s="51" t="s">
        <v>640</v>
      </c>
    </row>
    <row r="558" spans="1:5" x14ac:dyDescent="0.25">
      <c r="A558">
        <v>1000197</v>
      </c>
      <c r="B558" s="51" t="s">
        <v>4</v>
      </c>
      <c r="C558" s="51"/>
      <c r="D558" s="51" t="s">
        <v>640</v>
      </c>
    </row>
    <row r="559" spans="1:5" x14ac:dyDescent="0.25">
      <c r="A559">
        <v>1003215</v>
      </c>
      <c r="B559" s="51" t="s">
        <v>4</v>
      </c>
      <c r="C559" s="51"/>
      <c r="D559" s="51" t="s">
        <v>640</v>
      </c>
    </row>
    <row r="560" spans="1:5" x14ac:dyDescent="0.25">
      <c r="A560">
        <v>3018901</v>
      </c>
      <c r="B560" s="51" t="s">
        <v>59</v>
      </c>
      <c r="C560" s="51"/>
      <c r="D560" s="51" t="s">
        <v>640</v>
      </c>
    </row>
    <row r="561" spans="1:5" x14ac:dyDescent="0.25">
      <c r="A561">
        <v>4003543</v>
      </c>
      <c r="B561" s="51" t="s">
        <v>4</v>
      </c>
      <c r="C561" s="51"/>
      <c r="D561" s="51" t="s">
        <v>640</v>
      </c>
      <c r="E561" t="s">
        <v>655</v>
      </c>
    </row>
    <row r="562" spans="1:5" x14ac:dyDescent="0.25">
      <c r="A562">
        <v>4003543</v>
      </c>
      <c r="B562" s="51" t="s">
        <v>59</v>
      </c>
      <c r="C562" s="51"/>
      <c r="D562" s="51" t="s">
        <v>640</v>
      </c>
      <c r="E562" t="s">
        <v>656</v>
      </c>
    </row>
    <row r="563" spans="1:5" x14ac:dyDescent="0.25">
      <c r="A563">
        <v>8148882</v>
      </c>
      <c r="B563" s="51" t="s">
        <v>59</v>
      </c>
      <c r="C563" s="51"/>
      <c r="D563" s="51" t="s">
        <v>640</v>
      </c>
    </row>
    <row r="564" spans="1:5" x14ac:dyDescent="0.25">
      <c r="A564">
        <v>96018835</v>
      </c>
      <c r="B564" s="51" t="s">
        <v>4</v>
      </c>
      <c r="C564" s="51"/>
      <c r="D564" s="51" t="s">
        <v>640</v>
      </c>
    </row>
    <row r="565" spans="1:5" x14ac:dyDescent="0.25">
      <c r="A565">
        <v>98008110</v>
      </c>
      <c r="B565" s="51" t="s">
        <v>59</v>
      </c>
      <c r="C565" s="51"/>
      <c r="D565" s="51" t="s">
        <v>640</v>
      </c>
    </row>
    <row r="566" spans="1:5" x14ac:dyDescent="0.25">
      <c r="A566">
        <v>98008326</v>
      </c>
      <c r="B566" s="51" t="s">
        <v>4</v>
      </c>
      <c r="C566" s="51"/>
      <c r="D566" s="51" t="s">
        <v>640</v>
      </c>
    </row>
    <row r="567" spans="1:5" x14ac:dyDescent="0.25">
      <c r="A567">
        <v>99000717</v>
      </c>
      <c r="B567" s="51" t="s">
        <v>4</v>
      </c>
      <c r="C567" s="51"/>
      <c r="D567" s="51" t="s">
        <v>640</v>
      </c>
    </row>
    <row r="568" spans="1:5" x14ac:dyDescent="0.25">
      <c r="A568">
        <v>99000802</v>
      </c>
      <c r="B568" s="51" t="s">
        <v>4</v>
      </c>
      <c r="C568" s="51"/>
      <c r="D568" s="51" t="s">
        <v>640</v>
      </c>
    </row>
    <row r="569" spans="1:5" x14ac:dyDescent="0.25">
      <c r="A569">
        <v>99000892</v>
      </c>
      <c r="B569" s="51" t="s">
        <v>4</v>
      </c>
      <c r="C569" s="51"/>
      <c r="D569" s="51" t="s">
        <v>640</v>
      </c>
    </row>
    <row r="570" spans="1:5" x14ac:dyDescent="0.25">
      <c r="A570">
        <v>99000894</v>
      </c>
      <c r="B570" s="51" t="s">
        <v>4</v>
      </c>
      <c r="C570" s="51"/>
      <c r="D570" s="51" t="s">
        <v>640</v>
      </c>
    </row>
    <row r="571" spans="1:5" x14ac:dyDescent="0.25">
      <c r="A571">
        <v>99000897</v>
      </c>
      <c r="B571" s="51" t="s">
        <v>4</v>
      </c>
      <c r="C571" s="51"/>
      <c r="D571" s="51" t="s">
        <v>640</v>
      </c>
      <c r="E571" t="s">
        <v>661</v>
      </c>
    </row>
    <row r="572" spans="1:5" x14ac:dyDescent="0.25">
      <c r="A572">
        <v>99001245</v>
      </c>
      <c r="B572" s="51" t="s">
        <v>4</v>
      </c>
      <c r="C572" s="51"/>
      <c r="D572" s="51" t="s">
        <v>640</v>
      </c>
    </row>
    <row r="573" spans="1:5" x14ac:dyDescent="0.25">
      <c r="A573">
        <v>99001898</v>
      </c>
      <c r="B573" s="51" t="s">
        <v>4</v>
      </c>
      <c r="C573" s="51"/>
      <c r="D573" s="51" t="s">
        <v>640</v>
      </c>
    </row>
    <row r="574" spans="1:5" x14ac:dyDescent="0.25">
      <c r="A574">
        <v>99001902</v>
      </c>
      <c r="B574" s="51" t="s">
        <v>4</v>
      </c>
      <c r="C574" s="51"/>
      <c r="D574" s="51" t="s">
        <v>640</v>
      </c>
    </row>
    <row r="575" spans="1:5" x14ac:dyDescent="0.25">
      <c r="A575">
        <v>99001912</v>
      </c>
      <c r="B575" s="51" t="s">
        <v>4</v>
      </c>
      <c r="C575" s="51"/>
      <c r="D575" s="51" t="s">
        <v>640</v>
      </c>
    </row>
    <row r="576" spans="1:5" x14ac:dyDescent="0.25">
      <c r="A576">
        <v>99001913</v>
      </c>
      <c r="B576" s="51" t="s">
        <v>4</v>
      </c>
      <c r="C576" s="51"/>
      <c r="D576" s="51" t="s">
        <v>640</v>
      </c>
    </row>
    <row r="577" spans="1:5" x14ac:dyDescent="0.25">
      <c r="A577">
        <v>99001927</v>
      </c>
      <c r="B577" s="51" t="s">
        <v>4</v>
      </c>
      <c r="C577" s="51"/>
      <c r="D577" s="51" t="s">
        <v>640</v>
      </c>
    </row>
    <row r="578" spans="1:5" x14ac:dyDescent="0.25">
      <c r="A578">
        <v>99001937</v>
      </c>
      <c r="B578" s="51" t="s">
        <v>4</v>
      </c>
      <c r="C578" s="51"/>
      <c r="D578" s="51" t="s">
        <v>640</v>
      </c>
    </row>
    <row r="579" spans="1:5" x14ac:dyDescent="0.25">
      <c r="A579">
        <v>99001943</v>
      </c>
      <c r="B579" s="51" t="s">
        <v>4</v>
      </c>
      <c r="C579" s="51"/>
      <c r="D579" s="51" t="s">
        <v>640</v>
      </c>
    </row>
    <row r="585" spans="1:5" x14ac:dyDescent="0.25">
      <c r="B585" t="s">
        <v>662</v>
      </c>
    </row>
    <row r="586" spans="1:5" x14ac:dyDescent="0.25">
      <c r="B586" t="s">
        <v>663</v>
      </c>
    </row>
    <row r="587" spans="1:5" x14ac:dyDescent="0.25">
      <c r="B587" t="s">
        <v>664</v>
      </c>
    </row>
    <row r="591" spans="1:5" x14ac:dyDescent="0.25">
      <c r="B591" t="s">
        <v>665</v>
      </c>
      <c r="E591">
        <v>408</v>
      </c>
    </row>
    <row r="592" spans="1:5" x14ac:dyDescent="0.25">
      <c r="B592" t="s">
        <v>666</v>
      </c>
      <c r="E592">
        <v>373</v>
      </c>
    </row>
    <row r="593" spans="2:5" x14ac:dyDescent="0.25">
      <c r="B593" t="s">
        <v>667</v>
      </c>
      <c r="E593">
        <v>35</v>
      </c>
    </row>
  </sheetData>
  <conditionalFormatting sqref="A6:A579">
    <cfRule type="duplicateValues" dxfId="0"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59"/>
  <sheetViews>
    <sheetView workbookViewId="0">
      <selection activeCell="I30" sqref="I30"/>
    </sheetView>
  </sheetViews>
  <sheetFormatPr baseColWidth="10" defaultRowHeight="15" x14ac:dyDescent="0.25"/>
  <sheetData>
    <row r="1" spans="1:2" ht="30" x14ac:dyDescent="0.25">
      <c r="A1" s="9" t="s">
        <v>67</v>
      </c>
      <c r="B1" s="9" t="s">
        <v>191</v>
      </c>
    </row>
    <row r="2" spans="1:2" x14ac:dyDescent="0.25">
      <c r="A2" s="27" t="s">
        <v>188</v>
      </c>
      <c r="B2" s="27"/>
    </row>
    <row r="3" spans="1:2" x14ac:dyDescent="0.25">
      <c r="A3" s="11" t="s">
        <v>190</v>
      </c>
      <c r="B3" s="11"/>
    </row>
    <row r="4" spans="1:2" x14ac:dyDescent="0.25">
      <c r="A4" s="30">
        <v>6016435</v>
      </c>
      <c r="B4" t="s">
        <v>192</v>
      </c>
    </row>
    <row r="5" spans="1:2" x14ac:dyDescent="0.25">
      <c r="A5">
        <v>8045149</v>
      </c>
      <c r="B5" t="s">
        <v>256</v>
      </c>
    </row>
    <row r="6" spans="1:2" x14ac:dyDescent="0.25">
      <c r="A6">
        <v>10023001</v>
      </c>
      <c r="B6" t="s">
        <v>193</v>
      </c>
    </row>
    <row r="7" spans="1:2" x14ac:dyDescent="0.25">
      <c r="A7" s="30">
        <v>10027526</v>
      </c>
      <c r="B7" t="s">
        <v>194</v>
      </c>
    </row>
    <row r="8" spans="1:2" x14ac:dyDescent="0.25">
      <c r="A8">
        <v>14222171</v>
      </c>
      <c r="B8" t="s">
        <v>195</v>
      </c>
    </row>
    <row r="10" spans="1:2" x14ac:dyDescent="0.25">
      <c r="A10" s="11" t="s">
        <v>196</v>
      </c>
    </row>
    <row r="11" spans="1:2" x14ac:dyDescent="0.25">
      <c r="A11">
        <v>8057159</v>
      </c>
      <c r="B11" t="s">
        <v>197</v>
      </c>
    </row>
    <row r="12" spans="1:2" x14ac:dyDescent="0.25">
      <c r="A12">
        <v>9140312</v>
      </c>
      <c r="B12" t="s">
        <v>198</v>
      </c>
    </row>
    <row r="13" spans="1:2" x14ac:dyDescent="0.25">
      <c r="A13">
        <v>12008230</v>
      </c>
      <c r="B13" t="s">
        <v>199</v>
      </c>
    </row>
    <row r="14" spans="1:2" x14ac:dyDescent="0.25">
      <c r="A14">
        <v>12088444</v>
      </c>
      <c r="B14" t="s">
        <v>200</v>
      </c>
    </row>
    <row r="15" spans="1:2" x14ac:dyDescent="0.25">
      <c r="A15">
        <v>12090163</v>
      </c>
      <c r="B15" t="s">
        <v>201</v>
      </c>
    </row>
    <row r="16" spans="1:2" x14ac:dyDescent="0.25">
      <c r="A16">
        <v>12100613</v>
      </c>
      <c r="B16" t="s">
        <v>202</v>
      </c>
    </row>
    <row r="17" spans="1:2" x14ac:dyDescent="0.25">
      <c r="A17">
        <v>12111434</v>
      </c>
      <c r="B17" t="s">
        <v>203</v>
      </c>
    </row>
    <row r="18" spans="1:2" x14ac:dyDescent="0.25">
      <c r="A18">
        <v>13118872</v>
      </c>
      <c r="B18" t="s">
        <v>204</v>
      </c>
    </row>
    <row r="20" spans="1:2" x14ac:dyDescent="0.25">
      <c r="A20" s="11" t="s">
        <v>205</v>
      </c>
    </row>
    <row r="21" spans="1:2" x14ac:dyDescent="0.25">
      <c r="A21" s="30">
        <v>9074418</v>
      </c>
      <c r="B21" s="33" t="s">
        <v>206</v>
      </c>
    </row>
    <row r="23" spans="1:2" x14ac:dyDescent="0.25">
      <c r="A23" s="11" t="s">
        <v>207</v>
      </c>
    </row>
    <row r="24" spans="1:2" x14ac:dyDescent="0.25">
      <c r="A24">
        <v>8146347</v>
      </c>
      <c r="B24" t="s">
        <v>228</v>
      </c>
    </row>
    <row r="25" spans="1:2" x14ac:dyDescent="0.25">
      <c r="A25">
        <v>11004391</v>
      </c>
      <c r="B25" t="s">
        <v>248</v>
      </c>
    </row>
    <row r="27" spans="1:2" x14ac:dyDescent="0.25">
      <c r="A27" s="11" t="s">
        <v>263</v>
      </c>
    </row>
    <row r="28" spans="1:2" x14ac:dyDescent="0.25">
      <c r="A28">
        <v>1006143</v>
      </c>
      <c r="B28" s="31" t="s">
        <v>269</v>
      </c>
    </row>
    <row r="29" spans="1:2" x14ac:dyDescent="0.25">
      <c r="A29">
        <v>5014014</v>
      </c>
      <c r="B29" t="s">
        <v>293</v>
      </c>
    </row>
    <row r="30" spans="1:2" x14ac:dyDescent="0.25">
      <c r="A30">
        <v>6006917</v>
      </c>
      <c r="B30" s="31" t="s">
        <v>294</v>
      </c>
    </row>
    <row r="31" spans="1:2" x14ac:dyDescent="0.25">
      <c r="A31">
        <v>6034449</v>
      </c>
      <c r="B31" t="s">
        <v>295</v>
      </c>
    </row>
    <row r="33" spans="1:2" x14ac:dyDescent="0.25">
      <c r="A33" s="11" t="s">
        <v>307</v>
      </c>
    </row>
    <row r="34" spans="1:2" x14ac:dyDescent="0.25">
      <c r="A34">
        <v>1263</v>
      </c>
      <c r="B34" s="32" t="s">
        <v>308</v>
      </c>
    </row>
    <row r="35" spans="1:2" x14ac:dyDescent="0.25">
      <c r="A35">
        <v>98004910</v>
      </c>
      <c r="B35" t="s">
        <v>318</v>
      </c>
    </row>
    <row r="36" spans="1:2" x14ac:dyDescent="0.25">
      <c r="A36">
        <v>98005277</v>
      </c>
      <c r="B36" s="33" t="s">
        <v>319</v>
      </c>
    </row>
    <row r="38" spans="1:2" x14ac:dyDescent="0.25">
      <c r="A38" s="11" t="s">
        <v>320</v>
      </c>
      <c r="B38" s="11" t="s">
        <v>320</v>
      </c>
    </row>
    <row r="39" spans="1:2" x14ac:dyDescent="0.25">
      <c r="A39">
        <v>12012030</v>
      </c>
      <c r="B39" t="s">
        <v>326</v>
      </c>
    </row>
    <row r="41" spans="1:2" x14ac:dyDescent="0.25">
      <c r="A41" s="11" t="s">
        <v>328</v>
      </c>
    </row>
    <row r="42" spans="1:2" x14ac:dyDescent="0.25">
      <c r="A42" s="30">
        <v>7103068</v>
      </c>
      <c r="B42" s="33" t="s">
        <v>329</v>
      </c>
    </row>
    <row r="43" spans="1:2" x14ac:dyDescent="0.25">
      <c r="A43">
        <v>11240728</v>
      </c>
      <c r="B43" t="s">
        <v>331</v>
      </c>
    </row>
    <row r="46" spans="1:2" x14ac:dyDescent="0.25">
      <c r="A46" s="28" t="s">
        <v>189</v>
      </c>
      <c r="B46" s="11"/>
    </row>
    <row r="48" spans="1:2" x14ac:dyDescent="0.25">
      <c r="A48" s="11" t="s">
        <v>207</v>
      </c>
    </row>
    <row r="49" spans="1:2" x14ac:dyDescent="0.25">
      <c r="A49" s="30">
        <v>5013780</v>
      </c>
      <c r="B49" s="33" t="s">
        <v>208</v>
      </c>
    </row>
    <row r="50" spans="1:2" x14ac:dyDescent="0.25">
      <c r="A50" s="30">
        <v>5015869</v>
      </c>
      <c r="B50" t="s">
        <v>209</v>
      </c>
    </row>
    <row r="51" spans="1:2" x14ac:dyDescent="0.25">
      <c r="A51" s="30">
        <v>5016969</v>
      </c>
      <c r="B51" t="s">
        <v>210</v>
      </c>
    </row>
    <row r="52" spans="1:2" x14ac:dyDescent="0.25">
      <c r="A52" s="30">
        <v>6006554</v>
      </c>
      <c r="B52" t="s">
        <v>211</v>
      </c>
    </row>
    <row r="53" spans="1:2" x14ac:dyDescent="0.25">
      <c r="A53">
        <v>6023231</v>
      </c>
      <c r="B53" s="31" t="s">
        <v>212</v>
      </c>
    </row>
    <row r="54" spans="1:2" x14ac:dyDescent="0.25">
      <c r="A54">
        <v>6010712</v>
      </c>
      <c r="B54" t="s">
        <v>213</v>
      </c>
    </row>
    <row r="55" spans="1:2" x14ac:dyDescent="0.25">
      <c r="A55">
        <v>6010715</v>
      </c>
      <c r="B55" t="s">
        <v>213</v>
      </c>
    </row>
    <row r="56" spans="1:2" x14ac:dyDescent="0.25">
      <c r="A56">
        <v>6010719</v>
      </c>
      <c r="B56" t="s">
        <v>213</v>
      </c>
    </row>
    <row r="57" spans="1:2" x14ac:dyDescent="0.25">
      <c r="A57">
        <v>6010722</v>
      </c>
      <c r="B57" t="s">
        <v>213</v>
      </c>
    </row>
    <row r="58" spans="1:2" x14ac:dyDescent="0.25">
      <c r="A58" s="30">
        <v>6011198</v>
      </c>
      <c r="B58" t="s">
        <v>213</v>
      </c>
    </row>
    <row r="59" spans="1:2" x14ac:dyDescent="0.25">
      <c r="A59">
        <v>6012681</v>
      </c>
      <c r="B59" t="s">
        <v>214</v>
      </c>
    </row>
    <row r="60" spans="1:2" x14ac:dyDescent="0.25">
      <c r="A60">
        <v>6014511</v>
      </c>
      <c r="B60" t="s">
        <v>215</v>
      </c>
    </row>
    <row r="61" spans="1:2" x14ac:dyDescent="0.25">
      <c r="A61">
        <v>6045127</v>
      </c>
      <c r="B61" t="s">
        <v>216</v>
      </c>
    </row>
    <row r="62" spans="1:2" x14ac:dyDescent="0.25">
      <c r="A62">
        <v>7000458</v>
      </c>
      <c r="B62" t="s">
        <v>217</v>
      </c>
    </row>
    <row r="63" spans="1:2" x14ac:dyDescent="0.25">
      <c r="A63">
        <v>7015502</v>
      </c>
      <c r="B63" t="s">
        <v>218</v>
      </c>
    </row>
    <row r="64" spans="1:2" x14ac:dyDescent="0.25">
      <c r="A64">
        <v>7025847</v>
      </c>
      <c r="B64" t="s">
        <v>215</v>
      </c>
    </row>
    <row r="65" spans="1:2" x14ac:dyDescent="0.25">
      <c r="A65">
        <v>7082707</v>
      </c>
      <c r="B65" t="s">
        <v>218</v>
      </c>
    </row>
    <row r="66" spans="1:2" x14ac:dyDescent="0.25">
      <c r="A66" s="30">
        <v>7083159</v>
      </c>
      <c r="B66" t="s">
        <v>219</v>
      </c>
    </row>
    <row r="67" spans="1:2" x14ac:dyDescent="0.25">
      <c r="A67" s="30">
        <v>7084659</v>
      </c>
      <c r="B67" t="s">
        <v>220</v>
      </c>
    </row>
    <row r="68" spans="1:2" x14ac:dyDescent="0.25">
      <c r="A68">
        <v>7076814</v>
      </c>
      <c r="B68" t="s">
        <v>215</v>
      </c>
    </row>
    <row r="69" spans="1:2" x14ac:dyDescent="0.25">
      <c r="A69">
        <v>7076815</v>
      </c>
      <c r="B69" t="s">
        <v>221</v>
      </c>
    </row>
    <row r="70" spans="1:2" x14ac:dyDescent="0.25">
      <c r="A70">
        <v>7089231</v>
      </c>
      <c r="B70" t="s">
        <v>215</v>
      </c>
    </row>
    <row r="71" spans="1:2" x14ac:dyDescent="0.25">
      <c r="A71">
        <v>7116004</v>
      </c>
      <c r="B71" t="s">
        <v>215</v>
      </c>
    </row>
    <row r="72" spans="1:2" x14ac:dyDescent="0.25">
      <c r="A72">
        <v>8003819</v>
      </c>
      <c r="B72" t="s">
        <v>222</v>
      </c>
    </row>
    <row r="73" spans="1:2" x14ac:dyDescent="0.25">
      <c r="A73" s="30">
        <v>8061313</v>
      </c>
      <c r="B73" t="s">
        <v>219</v>
      </c>
    </row>
    <row r="74" spans="1:2" x14ac:dyDescent="0.25">
      <c r="A74">
        <v>8091779</v>
      </c>
      <c r="B74" t="s">
        <v>223</v>
      </c>
    </row>
    <row r="75" spans="1:2" x14ac:dyDescent="0.25">
      <c r="A75" s="30">
        <v>8097989</v>
      </c>
      <c r="B75" t="s">
        <v>224</v>
      </c>
    </row>
    <row r="76" spans="1:2" x14ac:dyDescent="0.25">
      <c r="A76">
        <v>8112522</v>
      </c>
      <c r="B76" t="s">
        <v>225</v>
      </c>
    </row>
    <row r="77" spans="1:2" x14ac:dyDescent="0.25">
      <c r="A77">
        <v>8127397</v>
      </c>
      <c r="B77" t="s">
        <v>226</v>
      </c>
    </row>
    <row r="78" spans="1:2" x14ac:dyDescent="0.25">
      <c r="A78">
        <v>8130089</v>
      </c>
      <c r="B78" t="s">
        <v>213</v>
      </c>
    </row>
    <row r="79" spans="1:2" x14ac:dyDescent="0.25">
      <c r="A79">
        <v>8130998</v>
      </c>
      <c r="B79" t="s">
        <v>227</v>
      </c>
    </row>
    <row r="80" spans="1:2" x14ac:dyDescent="0.25">
      <c r="A80">
        <v>8146902</v>
      </c>
      <c r="B80" t="s">
        <v>229</v>
      </c>
    </row>
    <row r="81" spans="1:2" x14ac:dyDescent="0.25">
      <c r="A81">
        <v>9002836</v>
      </c>
      <c r="B81" t="s">
        <v>230</v>
      </c>
    </row>
    <row r="82" spans="1:2" x14ac:dyDescent="0.25">
      <c r="A82" s="30">
        <v>9003331</v>
      </c>
      <c r="B82" t="s">
        <v>231</v>
      </c>
    </row>
    <row r="83" spans="1:2" x14ac:dyDescent="0.25">
      <c r="A83">
        <v>9003370</v>
      </c>
      <c r="B83" t="s">
        <v>232</v>
      </c>
    </row>
    <row r="84" spans="1:2" x14ac:dyDescent="0.25">
      <c r="A84">
        <v>9013015</v>
      </c>
      <c r="B84" t="s">
        <v>233</v>
      </c>
    </row>
    <row r="85" spans="1:2" x14ac:dyDescent="0.25">
      <c r="A85">
        <v>9016278</v>
      </c>
      <c r="B85" t="s">
        <v>211</v>
      </c>
    </row>
    <row r="86" spans="1:2" x14ac:dyDescent="0.25">
      <c r="A86">
        <v>9030684</v>
      </c>
      <c r="B86" t="s">
        <v>234</v>
      </c>
    </row>
    <row r="87" spans="1:2" x14ac:dyDescent="0.25">
      <c r="A87">
        <v>9031387</v>
      </c>
      <c r="B87" t="s">
        <v>234</v>
      </c>
    </row>
    <row r="88" spans="1:2" x14ac:dyDescent="0.25">
      <c r="A88">
        <v>9038676</v>
      </c>
      <c r="B88" t="s">
        <v>235</v>
      </c>
    </row>
    <row r="89" spans="1:2" x14ac:dyDescent="0.25">
      <c r="A89">
        <v>9039416</v>
      </c>
      <c r="B89" t="s">
        <v>230</v>
      </c>
    </row>
    <row r="90" spans="1:2" x14ac:dyDescent="0.25">
      <c r="A90" s="30">
        <v>9042861</v>
      </c>
      <c r="B90" t="s">
        <v>236</v>
      </c>
    </row>
    <row r="91" spans="1:2" x14ac:dyDescent="0.25">
      <c r="A91">
        <v>9044899</v>
      </c>
      <c r="B91" t="s">
        <v>218</v>
      </c>
    </row>
    <row r="92" spans="1:2" x14ac:dyDescent="0.25">
      <c r="A92">
        <v>9052398</v>
      </c>
      <c r="B92" t="s">
        <v>216</v>
      </c>
    </row>
    <row r="93" spans="1:2" x14ac:dyDescent="0.25">
      <c r="A93">
        <v>9085204</v>
      </c>
      <c r="B93" t="s">
        <v>237</v>
      </c>
    </row>
    <row r="94" spans="1:2" x14ac:dyDescent="0.25">
      <c r="A94" s="30">
        <v>9090323</v>
      </c>
      <c r="B94" t="s">
        <v>238</v>
      </c>
    </row>
    <row r="95" spans="1:2" x14ac:dyDescent="0.25">
      <c r="A95">
        <v>9097281</v>
      </c>
      <c r="B95" t="s">
        <v>215</v>
      </c>
    </row>
    <row r="96" spans="1:2" x14ac:dyDescent="0.25">
      <c r="A96">
        <v>9105492</v>
      </c>
      <c r="B96" t="s">
        <v>225</v>
      </c>
    </row>
    <row r="97" spans="1:2" x14ac:dyDescent="0.25">
      <c r="A97">
        <v>9125095</v>
      </c>
      <c r="B97" t="s">
        <v>239</v>
      </c>
    </row>
    <row r="98" spans="1:2" x14ac:dyDescent="0.25">
      <c r="A98">
        <v>9138268</v>
      </c>
      <c r="B98" t="s">
        <v>240</v>
      </c>
    </row>
    <row r="99" spans="1:2" x14ac:dyDescent="0.25">
      <c r="A99">
        <v>9138470</v>
      </c>
      <c r="B99" t="s">
        <v>216</v>
      </c>
    </row>
    <row r="100" spans="1:2" x14ac:dyDescent="0.25">
      <c r="A100">
        <v>9150676</v>
      </c>
      <c r="B100" t="s">
        <v>231</v>
      </c>
    </row>
    <row r="101" spans="1:2" x14ac:dyDescent="0.25">
      <c r="A101">
        <v>10010926</v>
      </c>
      <c r="B101" t="s">
        <v>241</v>
      </c>
    </row>
    <row r="102" spans="1:2" x14ac:dyDescent="0.25">
      <c r="A102">
        <v>10016588</v>
      </c>
      <c r="B102" t="s">
        <v>219</v>
      </c>
    </row>
    <row r="103" spans="1:2" x14ac:dyDescent="0.25">
      <c r="A103">
        <v>10027550</v>
      </c>
      <c r="B103" t="s">
        <v>242</v>
      </c>
    </row>
    <row r="104" spans="1:2" x14ac:dyDescent="0.25">
      <c r="A104">
        <v>10030897</v>
      </c>
      <c r="B104" t="s">
        <v>243</v>
      </c>
    </row>
    <row r="105" spans="1:2" x14ac:dyDescent="0.25">
      <c r="A105">
        <v>10091530</v>
      </c>
      <c r="B105" t="s">
        <v>224</v>
      </c>
    </row>
    <row r="106" spans="1:2" x14ac:dyDescent="0.25">
      <c r="A106">
        <v>10102052</v>
      </c>
      <c r="B106" t="s">
        <v>244</v>
      </c>
    </row>
    <row r="107" spans="1:2" x14ac:dyDescent="0.25">
      <c r="A107">
        <v>10104735</v>
      </c>
      <c r="B107" t="s">
        <v>245</v>
      </c>
    </row>
    <row r="108" spans="1:2" x14ac:dyDescent="0.25">
      <c r="A108" s="30">
        <v>10109552</v>
      </c>
      <c r="B108" t="s">
        <v>216</v>
      </c>
    </row>
    <row r="109" spans="1:2" x14ac:dyDescent="0.25">
      <c r="A109">
        <v>10131550</v>
      </c>
      <c r="B109" t="s">
        <v>219</v>
      </c>
    </row>
    <row r="110" spans="1:2" x14ac:dyDescent="0.25">
      <c r="A110">
        <v>10131607</v>
      </c>
      <c r="B110" t="s">
        <v>208</v>
      </c>
    </row>
    <row r="111" spans="1:2" x14ac:dyDescent="0.25">
      <c r="A111">
        <v>10145202</v>
      </c>
      <c r="B111" t="s">
        <v>225</v>
      </c>
    </row>
    <row r="112" spans="1:2" x14ac:dyDescent="0.25">
      <c r="A112">
        <v>10158770</v>
      </c>
      <c r="B112" t="s">
        <v>210</v>
      </c>
    </row>
    <row r="113" spans="1:2" x14ac:dyDescent="0.25">
      <c r="A113">
        <v>10162949</v>
      </c>
      <c r="B113" t="s">
        <v>246</v>
      </c>
    </row>
    <row r="114" spans="1:2" x14ac:dyDescent="0.25">
      <c r="A114">
        <v>10171633</v>
      </c>
      <c r="B114" t="s">
        <v>247</v>
      </c>
    </row>
    <row r="115" spans="1:2" x14ac:dyDescent="0.25">
      <c r="A115">
        <v>10180409</v>
      </c>
      <c r="B115" t="s">
        <v>231</v>
      </c>
    </row>
    <row r="116" spans="1:2" x14ac:dyDescent="0.25">
      <c r="A116">
        <v>11005762</v>
      </c>
      <c r="B116" t="s">
        <v>224</v>
      </c>
    </row>
    <row r="117" spans="1:2" x14ac:dyDescent="0.25">
      <c r="A117">
        <v>11014307</v>
      </c>
      <c r="B117" t="s">
        <v>249</v>
      </c>
    </row>
    <row r="118" spans="1:2" x14ac:dyDescent="0.25">
      <c r="A118">
        <v>11014313</v>
      </c>
      <c r="B118" t="s">
        <v>225</v>
      </c>
    </row>
    <row r="119" spans="1:2" x14ac:dyDescent="0.25">
      <c r="A119">
        <v>11018341</v>
      </c>
      <c r="B119" t="s">
        <v>220</v>
      </c>
    </row>
    <row r="120" spans="1:2" x14ac:dyDescent="0.25">
      <c r="A120">
        <v>11021445</v>
      </c>
      <c r="B120" t="s">
        <v>208</v>
      </c>
    </row>
    <row r="121" spans="1:2" x14ac:dyDescent="0.25">
      <c r="A121">
        <v>11025151</v>
      </c>
      <c r="B121" t="s">
        <v>225</v>
      </c>
    </row>
    <row r="122" spans="1:2" x14ac:dyDescent="0.25">
      <c r="A122">
        <v>11039110</v>
      </c>
      <c r="B122" t="s">
        <v>250</v>
      </c>
    </row>
    <row r="123" spans="1:2" x14ac:dyDescent="0.25">
      <c r="A123">
        <v>11084088</v>
      </c>
      <c r="B123" t="s">
        <v>216</v>
      </c>
    </row>
    <row r="124" spans="1:2" x14ac:dyDescent="0.25">
      <c r="A124">
        <v>11108410</v>
      </c>
      <c r="B124" t="s">
        <v>251</v>
      </c>
    </row>
    <row r="125" spans="1:2" x14ac:dyDescent="0.25">
      <c r="A125" s="30">
        <v>11139605</v>
      </c>
      <c r="B125" t="s">
        <v>216</v>
      </c>
    </row>
    <row r="126" spans="1:2" x14ac:dyDescent="0.25">
      <c r="A126">
        <v>11201694</v>
      </c>
      <c r="B126" t="s">
        <v>216</v>
      </c>
    </row>
    <row r="127" spans="1:2" x14ac:dyDescent="0.25">
      <c r="A127">
        <v>11209748</v>
      </c>
      <c r="B127" t="s">
        <v>210</v>
      </c>
    </row>
    <row r="128" spans="1:2" x14ac:dyDescent="0.25">
      <c r="A128">
        <v>11242543</v>
      </c>
      <c r="B128" t="s">
        <v>252</v>
      </c>
    </row>
    <row r="129" spans="1:2" x14ac:dyDescent="0.25">
      <c r="A129">
        <v>11247293</v>
      </c>
      <c r="B129" t="s">
        <v>253</v>
      </c>
    </row>
    <row r="130" spans="1:2" x14ac:dyDescent="0.25">
      <c r="A130" s="30">
        <v>12006449</v>
      </c>
      <c r="B130" t="s">
        <v>225</v>
      </c>
    </row>
    <row r="131" spans="1:2" x14ac:dyDescent="0.25">
      <c r="A131">
        <v>12049136</v>
      </c>
      <c r="B131" t="s">
        <v>254</v>
      </c>
    </row>
    <row r="132" spans="1:2" x14ac:dyDescent="0.25">
      <c r="A132" s="30">
        <v>12087508</v>
      </c>
      <c r="B132" t="s">
        <v>223</v>
      </c>
    </row>
    <row r="133" spans="1:2" x14ac:dyDescent="0.25">
      <c r="A133">
        <v>12088753</v>
      </c>
      <c r="B133" t="s">
        <v>255</v>
      </c>
    </row>
    <row r="134" spans="1:2" x14ac:dyDescent="0.25">
      <c r="A134">
        <v>12229481</v>
      </c>
      <c r="B134" t="s">
        <v>219</v>
      </c>
    </row>
    <row r="135" spans="1:2" x14ac:dyDescent="0.25">
      <c r="A135">
        <v>12258821</v>
      </c>
      <c r="B135" t="s">
        <v>238</v>
      </c>
    </row>
    <row r="136" spans="1:2" x14ac:dyDescent="0.25">
      <c r="A136">
        <v>12309729</v>
      </c>
      <c r="B136" t="s">
        <v>215</v>
      </c>
    </row>
    <row r="137" spans="1:2" x14ac:dyDescent="0.25">
      <c r="A137">
        <v>12314941</v>
      </c>
      <c r="B137" t="s">
        <v>216</v>
      </c>
    </row>
    <row r="138" spans="1:2" x14ac:dyDescent="0.25">
      <c r="A138">
        <v>12323945</v>
      </c>
      <c r="B138" t="s">
        <v>216</v>
      </c>
    </row>
    <row r="139" spans="1:2" x14ac:dyDescent="0.25">
      <c r="A139">
        <v>13005942</v>
      </c>
      <c r="B139" t="s">
        <v>211</v>
      </c>
    </row>
    <row r="141" spans="1:2" x14ac:dyDescent="0.25">
      <c r="A141" s="11" t="s">
        <v>263</v>
      </c>
    </row>
    <row r="142" spans="1:2" x14ac:dyDescent="0.25">
      <c r="A142">
        <v>324</v>
      </c>
      <c r="B142" t="s">
        <v>264</v>
      </c>
    </row>
    <row r="143" spans="1:2" x14ac:dyDescent="0.25">
      <c r="A143">
        <v>3842</v>
      </c>
      <c r="B143" t="s">
        <v>265</v>
      </c>
    </row>
    <row r="144" spans="1:2" x14ac:dyDescent="0.25">
      <c r="A144">
        <v>3909</v>
      </c>
      <c r="B144" t="s">
        <v>266</v>
      </c>
    </row>
    <row r="145" spans="1:2" x14ac:dyDescent="0.25">
      <c r="A145">
        <v>4663</v>
      </c>
      <c r="B145" t="s">
        <v>267</v>
      </c>
    </row>
    <row r="146" spans="1:2" x14ac:dyDescent="0.25">
      <c r="A146">
        <v>1005522</v>
      </c>
      <c r="B146" t="s">
        <v>268</v>
      </c>
    </row>
    <row r="147" spans="1:2" x14ac:dyDescent="0.25">
      <c r="A147">
        <v>1007631</v>
      </c>
      <c r="B147" t="s">
        <v>270</v>
      </c>
    </row>
    <row r="148" spans="1:2" x14ac:dyDescent="0.25">
      <c r="A148">
        <v>1009760</v>
      </c>
      <c r="B148" t="s">
        <v>271</v>
      </c>
    </row>
    <row r="149" spans="1:2" x14ac:dyDescent="0.25">
      <c r="A149">
        <v>2000646</v>
      </c>
      <c r="B149" t="s">
        <v>272</v>
      </c>
    </row>
    <row r="150" spans="1:2" x14ac:dyDescent="0.25">
      <c r="A150">
        <v>2003761</v>
      </c>
      <c r="B150" t="s">
        <v>274</v>
      </c>
    </row>
    <row r="151" spans="1:2" x14ac:dyDescent="0.25">
      <c r="A151">
        <v>2004061</v>
      </c>
      <c r="B151" t="s">
        <v>273</v>
      </c>
    </row>
    <row r="152" spans="1:2" x14ac:dyDescent="0.25">
      <c r="A152">
        <v>2006469</v>
      </c>
      <c r="B152" t="s">
        <v>275</v>
      </c>
    </row>
    <row r="153" spans="1:2" x14ac:dyDescent="0.25">
      <c r="A153">
        <v>2006739</v>
      </c>
      <c r="B153" t="s">
        <v>276</v>
      </c>
    </row>
    <row r="154" spans="1:2" x14ac:dyDescent="0.25">
      <c r="A154">
        <v>2007360</v>
      </c>
      <c r="B154" t="s">
        <v>277</v>
      </c>
    </row>
    <row r="155" spans="1:2" x14ac:dyDescent="0.25">
      <c r="A155">
        <v>2007648</v>
      </c>
      <c r="B155" t="s">
        <v>268</v>
      </c>
    </row>
    <row r="156" spans="1:2" x14ac:dyDescent="0.25">
      <c r="A156">
        <v>2011811</v>
      </c>
      <c r="B156" t="s">
        <v>268</v>
      </c>
    </row>
    <row r="157" spans="1:2" x14ac:dyDescent="0.25">
      <c r="A157">
        <v>2012411</v>
      </c>
      <c r="B157" t="s">
        <v>219</v>
      </c>
    </row>
    <row r="158" spans="1:2" x14ac:dyDescent="0.25">
      <c r="A158">
        <v>2012826</v>
      </c>
      <c r="B158" t="s">
        <v>278</v>
      </c>
    </row>
    <row r="159" spans="1:2" x14ac:dyDescent="0.25">
      <c r="A159">
        <v>3003602</v>
      </c>
      <c r="B159" t="s">
        <v>279</v>
      </c>
    </row>
    <row r="160" spans="1:2" x14ac:dyDescent="0.25">
      <c r="A160">
        <v>3005132</v>
      </c>
      <c r="B160" s="31" t="s">
        <v>280</v>
      </c>
    </row>
    <row r="161" spans="1:2" x14ac:dyDescent="0.25">
      <c r="A161">
        <v>3007918</v>
      </c>
      <c r="B161" t="s">
        <v>215</v>
      </c>
    </row>
    <row r="162" spans="1:2" x14ac:dyDescent="0.25">
      <c r="A162">
        <v>3008510</v>
      </c>
      <c r="B162" t="s">
        <v>281</v>
      </c>
    </row>
    <row r="163" spans="1:2" x14ac:dyDescent="0.25">
      <c r="A163">
        <v>3009119</v>
      </c>
      <c r="B163" t="s">
        <v>215</v>
      </c>
    </row>
    <row r="164" spans="1:2" x14ac:dyDescent="0.25">
      <c r="A164">
        <v>3009936</v>
      </c>
      <c r="B164" t="s">
        <v>219</v>
      </c>
    </row>
    <row r="165" spans="1:2" x14ac:dyDescent="0.25">
      <c r="A165">
        <v>3010565</v>
      </c>
      <c r="B165" t="s">
        <v>215</v>
      </c>
    </row>
    <row r="166" spans="1:2" x14ac:dyDescent="0.25">
      <c r="A166">
        <v>3011094</v>
      </c>
      <c r="B166" t="s">
        <v>273</v>
      </c>
    </row>
    <row r="167" spans="1:2" x14ac:dyDescent="0.25">
      <c r="A167">
        <v>3014643</v>
      </c>
      <c r="B167" t="s">
        <v>215</v>
      </c>
    </row>
    <row r="168" spans="1:2" x14ac:dyDescent="0.25">
      <c r="A168">
        <v>3016056</v>
      </c>
      <c r="B168" t="s">
        <v>214</v>
      </c>
    </row>
    <row r="169" spans="1:2" x14ac:dyDescent="0.25">
      <c r="A169">
        <v>3018383</v>
      </c>
      <c r="B169" t="s">
        <v>219</v>
      </c>
    </row>
    <row r="170" spans="1:2" x14ac:dyDescent="0.25">
      <c r="A170">
        <v>3017227</v>
      </c>
      <c r="B170" t="s">
        <v>215</v>
      </c>
    </row>
    <row r="171" spans="1:2" x14ac:dyDescent="0.25">
      <c r="A171">
        <v>3900219</v>
      </c>
      <c r="B171" t="s">
        <v>214</v>
      </c>
    </row>
    <row r="172" spans="1:2" x14ac:dyDescent="0.25">
      <c r="A172">
        <v>3900721</v>
      </c>
      <c r="B172" t="s">
        <v>282</v>
      </c>
    </row>
    <row r="173" spans="1:2" x14ac:dyDescent="0.25">
      <c r="A173">
        <v>3900911</v>
      </c>
      <c r="B173" t="s">
        <v>283</v>
      </c>
    </row>
    <row r="174" spans="1:2" x14ac:dyDescent="0.25">
      <c r="A174">
        <v>4000158</v>
      </c>
      <c r="B174" t="s">
        <v>215</v>
      </c>
    </row>
    <row r="175" spans="1:2" x14ac:dyDescent="0.25">
      <c r="A175">
        <v>4000304</v>
      </c>
      <c r="B175" t="s">
        <v>271</v>
      </c>
    </row>
    <row r="176" spans="1:2" x14ac:dyDescent="0.25">
      <c r="A176">
        <v>4000702</v>
      </c>
      <c r="B176" t="s">
        <v>275</v>
      </c>
    </row>
    <row r="177" spans="1:2" x14ac:dyDescent="0.25">
      <c r="A177">
        <v>4001905</v>
      </c>
      <c r="B177" t="s">
        <v>284</v>
      </c>
    </row>
    <row r="178" spans="1:2" x14ac:dyDescent="0.25">
      <c r="A178">
        <v>4002206</v>
      </c>
      <c r="B178" t="s">
        <v>285</v>
      </c>
    </row>
    <row r="179" spans="1:2" x14ac:dyDescent="0.25">
      <c r="A179">
        <v>4002715</v>
      </c>
      <c r="B179" t="s">
        <v>214</v>
      </c>
    </row>
    <row r="180" spans="1:2" x14ac:dyDescent="0.25">
      <c r="A180">
        <v>4003924</v>
      </c>
      <c r="B180" t="s">
        <v>271</v>
      </c>
    </row>
    <row r="181" spans="1:2" x14ac:dyDescent="0.25">
      <c r="A181">
        <v>4004302</v>
      </c>
      <c r="B181" t="s">
        <v>286</v>
      </c>
    </row>
    <row r="182" spans="1:2" x14ac:dyDescent="0.25">
      <c r="A182">
        <v>4004463</v>
      </c>
      <c r="B182" t="s">
        <v>215</v>
      </c>
    </row>
    <row r="183" spans="1:2" x14ac:dyDescent="0.25">
      <c r="A183">
        <v>4006051</v>
      </c>
      <c r="B183" t="s">
        <v>213</v>
      </c>
    </row>
    <row r="184" spans="1:2" x14ac:dyDescent="0.25">
      <c r="A184">
        <v>4008140</v>
      </c>
      <c r="B184" t="s">
        <v>292</v>
      </c>
    </row>
    <row r="185" spans="1:2" x14ac:dyDescent="0.25">
      <c r="A185">
        <v>4009906</v>
      </c>
      <c r="B185" t="s">
        <v>287</v>
      </c>
    </row>
    <row r="186" spans="1:2" x14ac:dyDescent="0.25">
      <c r="A186">
        <v>4011027</v>
      </c>
      <c r="B186" t="s">
        <v>288</v>
      </c>
    </row>
    <row r="187" spans="1:2" x14ac:dyDescent="0.25">
      <c r="A187">
        <v>4011920</v>
      </c>
      <c r="B187" t="s">
        <v>214</v>
      </c>
    </row>
    <row r="188" spans="1:2" x14ac:dyDescent="0.25">
      <c r="A188">
        <v>4012248</v>
      </c>
      <c r="B188" t="s">
        <v>289</v>
      </c>
    </row>
    <row r="189" spans="1:2" x14ac:dyDescent="0.25">
      <c r="A189">
        <v>4013287</v>
      </c>
      <c r="B189" t="s">
        <v>231</v>
      </c>
    </row>
    <row r="190" spans="1:2" x14ac:dyDescent="0.25">
      <c r="A190">
        <v>4013603</v>
      </c>
      <c r="B190" t="s">
        <v>290</v>
      </c>
    </row>
    <row r="191" spans="1:2" x14ac:dyDescent="0.25">
      <c r="A191">
        <v>5002712</v>
      </c>
      <c r="B191" t="s">
        <v>271</v>
      </c>
    </row>
    <row r="192" spans="1:2" x14ac:dyDescent="0.25">
      <c r="A192">
        <v>5004654</v>
      </c>
      <c r="B192" t="s">
        <v>219</v>
      </c>
    </row>
    <row r="193" spans="1:2" x14ac:dyDescent="0.25">
      <c r="A193" s="30">
        <v>5006761</v>
      </c>
      <c r="B193" s="33" t="s">
        <v>290</v>
      </c>
    </row>
    <row r="194" spans="1:2" x14ac:dyDescent="0.25">
      <c r="A194">
        <v>5008807</v>
      </c>
      <c r="B194" t="s">
        <v>266</v>
      </c>
    </row>
    <row r="195" spans="1:2" x14ac:dyDescent="0.25">
      <c r="A195">
        <v>5009400</v>
      </c>
      <c r="B195" t="s">
        <v>292</v>
      </c>
    </row>
    <row r="196" spans="1:2" x14ac:dyDescent="0.25">
      <c r="A196">
        <v>5013211</v>
      </c>
      <c r="B196" t="s">
        <v>273</v>
      </c>
    </row>
    <row r="197" spans="1:2" x14ac:dyDescent="0.25">
      <c r="A197">
        <v>5013494</v>
      </c>
      <c r="B197" t="s">
        <v>215</v>
      </c>
    </row>
    <row r="198" spans="1:2" x14ac:dyDescent="0.25">
      <c r="A198" s="30">
        <v>5016255</v>
      </c>
      <c r="B198" s="33" t="s">
        <v>275</v>
      </c>
    </row>
    <row r="199" spans="1:2" x14ac:dyDescent="0.25">
      <c r="A199">
        <v>6005884</v>
      </c>
      <c r="B199" t="s">
        <v>213</v>
      </c>
    </row>
    <row r="200" spans="1:2" x14ac:dyDescent="0.25">
      <c r="A200">
        <v>6012448</v>
      </c>
      <c r="B200" t="s">
        <v>215</v>
      </c>
    </row>
    <row r="201" spans="1:2" x14ac:dyDescent="0.25">
      <c r="A201">
        <v>7000457</v>
      </c>
      <c r="B201" t="s">
        <v>219</v>
      </c>
    </row>
    <row r="202" spans="1:2" x14ac:dyDescent="0.25">
      <c r="A202" s="30">
        <v>7072644</v>
      </c>
      <c r="B202" t="s">
        <v>296</v>
      </c>
    </row>
    <row r="203" spans="1:2" x14ac:dyDescent="0.25">
      <c r="A203">
        <v>7076472</v>
      </c>
      <c r="B203" t="s">
        <v>271</v>
      </c>
    </row>
    <row r="204" spans="1:2" x14ac:dyDescent="0.25">
      <c r="A204">
        <v>7126387</v>
      </c>
      <c r="B204" t="s">
        <v>289</v>
      </c>
    </row>
    <row r="205" spans="1:2" x14ac:dyDescent="0.25">
      <c r="A205">
        <v>10185935</v>
      </c>
      <c r="B205" t="s">
        <v>219</v>
      </c>
    </row>
    <row r="206" spans="1:2" x14ac:dyDescent="0.25">
      <c r="A206">
        <v>11061215</v>
      </c>
      <c r="B206" t="s">
        <v>219</v>
      </c>
    </row>
    <row r="207" spans="1:2" x14ac:dyDescent="0.25">
      <c r="A207">
        <v>93008468</v>
      </c>
      <c r="B207" t="s">
        <v>275</v>
      </c>
    </row>
    <row r="208" spans="1:2" x14ac:dyDescent="0.25">
      <c r="A208">
        <v>93016155</v>
      </c>
      <c r="B208" t="s">
        <v>271</v>
      </c>
    </row>
    <row r="209" spans="1:2" x14ac:dyDescent="0.25">
      <c r="A209">
        <v>93016241</v>
      </c>
      <c r="B209" t="s">
        <v>219</v>
      </c>
    </row>
    <row r="210" spans="1:2" x14ac:dyDescent="0.25">
      <c r="A210">
        <v>93018845</v>
      </c>
      <c r="B210" t="s">
        <v>270</v>
      </c>
    </row>
    <row r="211" spans="1:2" x14ac:dyDescent="0.25">
      <c r="A211">
        <v>94003884</v>
      </c>
      <c r="B211" t="s">
        <v>271</v>
      </c>
    </row>
    <row r="212" spans="1:2" x14ac:dyDescent="0.25">
      <c r="A212">
        <v>94003919</v>
      </c>
      <c r="B212" t="s">
        <v>270</v>
      </c>
    </row>
    <row r="213" spans="1:2" x14ac:dyDescent="0.25">
      <c r="A213">
        <v>94006009</v>
      </c>
      <c r="B213" t="s">
        <v>297</v>
      </c>
    </row>
    <row r="214" spans="1:2" x14ac:dyDescent="0.25">
      <c r="A214">
        <v>94014126</v>
      </c>
      <c r="B214" t="s">
        <v>290</v>
      </c>
    </row>
    <row r="215" spans="1:2" x14ac:dyDescent="0.25">
      <c r="A215">
        <v>94900361</v>
      </c>
      <c r="B215" t="s">
        <v>215</v>
      </c>
    </row>
    <row r="216" spans="1:2" x14ac:dyDescent="0.25">
      <c r="A216">
        <v>94901890</v>
      </c>
      <c r="B216" s="31" t="s">
        <v>298</v>
      </c>
    </row>
    <row r="217" spans="1:2" x14ac:dyDescent="0.25">
      <c r="A217">
        <v>95001046</v>
      </c>
      <c r="B217" t="s">
        <v>289</v>
      </c>
    </row>
    <row r="218" spans="1:2" x14ac:dyDescent="0.25">
      <c r="A218">
        <v>95003255</v>
      </c>
      <c r="B218" t="s">
        <v>270</v>
      </c>
    </row>
    <row r="219" spans="1:2" x14ac:dyDescent="0.25">
      <c r="A219">
        <v>95003777</v>
      </c>
      <c r="B219" t="s">
        <v>299</v>
      </c>
    </row>
    <row r="220" spans="1:2" x14ac:dyDescent="0.25">
      <c r="A220">
        <v>95007023</v>
      </c>
      <c r="B220" t="s">
        <v>219</v>
      </c>
    </row>
    <row r="221" spans="1:2" x14ac:dyDescent="0.25">
      <c r="A221">
        <v>95900316</v>
      </c>
      <c r="B221" t="s">
        <v>300</v>
      </c>
    </row>
    <row r="222" spans="1:2" x14ac:dyDescent="0.25">
      <c r="A222">
        <v>96004031</v>
      </c>
      <c r="B222" t="s">
        <v>290</v>
      </c>
    </row>
    <row r="223" spans="1:2" x14ac:dyDescent="0.25">
      <c r="A223">
        <v>96900455</v>
      </c>
      <c r="B223" t="s">
        <v>219</v>
      </c>
    </row>
    <row r="224" spans="1:2" x14ac:dyDescent="0.25">
      <c r="A224">
        <v>97004458</v>
      </c>
      <c r="B224" t="s">
        <v>298</v>
      </c>
    </row>
    <row r="225" spans="1:2" x14ac:dyDescent="0.25">
      <c r="A225">
        <v>97009212</v>
      </c>
      <c r="B225" t="s">
        <v>271</v>
      </c>
    </row>
    <row r="226" spans="1:2" x14ac:dyDescent="0.25">
      <c r="A226">
        <v>98006038</v>
      </c>
      <c r="B226" t="s">
        <v>219</v>
      </c>
    </row>
    <row r="227" spans="1:2" x14ac:dyDescent="0.25">
      <c r="A227">
        <v>98009041</v>
      </c>
      <c r="B227" t="s">
        <v>301</v>
      </c>
    </row>
    <row r="228" spans="1:2" x14ac:dyDescent="0.25">
      <c r="A228">
        <v>99000714</v>
      </c>
      <c r="B228" t="s">
        <v>270</v>
      </c>
    </row>
    <row r="229" spans="1:2" x14ac:dyDescent="0.25">
      <c r="A229">
        <v>99002655</v>
      </c>
      <c r="B229" t="s">
        <v>266</v>
      </c>
    </row>
    <row r="230" spans="1:2" x14ac:dyDescent="0.25">
      <c r="A230">
        <v>99007116</v>
      </c>
      <c r="B230" t="s">
        <v>276</v>
      </c>
    </row>
    <row r="231" spans="1:2" x14ac:dyDescent="0.25">
      <c r="A231">
        <v>99901293</v>
      </c>
      <c r="B231" t="s">
        <v>302</v>
      </c>
    </row>
    <row r="232" spans="1:2" x14ac:dyDescent="0.25">
      <c r="A232">
        <v>99901604</v>
      </c>
      <c r="B232" t="s">
        <v>215</v>
      </c>
    </row>
    <row r="234" spans="1:2" x14ac:dyDescent="0.25">
      <c r="A234" s="11" t="s">
        <v>303</v>
      </c>
    </row>
    <row r="235" spans="1:2" x14ac:dyDescent="0.25">
      <c r="A235">
        <v>4289</v>
      </c>
      <c r="B235" t="s">
        <v>290</v>
      </c>
    </row>
    <row r="236" spans="1:2" x14ac:dyDescent="0.25">
      <c r="A236">
        <v>500245</v>
      </c>
      <c r="B236" t="s">
        <v>298</v>
      </c>
    </row>
    <row r="237" spans="1:2" x14ac:dyDescent="0.25">
      <c r="A237">
        <v>2002573</v>
      </c>
      <c r="B237" t="s">
        <v>275</v>
      </c>
    </row>
    <row r="238" spans="1:2" x14ac:dyDescent="0.25">
      <c r="A238">
        <v>2003539</v>
      </c>
      <c r="B238" t="s">
        <v>304</v>
      </c>
    </row>
    <row r="239" spans="1:2" x14ac:dyDescent="0.25">
      <c r="A239">
        <v>2003649</v>
      </c>
      <c r="B239" t="s">
        <v>270</v>
      </c>
    </row>
    <row r="240" spans="1:2" x14ac:dyDescent="0.25">
      <c r="A240">
        <v>2005572</v>
      </c>
      <c r="B240" t="s">
        <v>290</v>
      </c>
    </row>
    <row r="241" spans="1:2" x14ac:dyDescent="0.25">
      <c r="A241">
        <v>2013117</v>
      </c>
      <c r="B241" t="s">
        <v>219</v>
      </c>
    </row>
    <row r="242" spans="1:2" x14ac:dyDescent="0.25">
      <c r="A242">
        <v>3008204</v>
      </c>
      <c r="B242" t="s">
        <v>275</v>
      </c>
    </row>
    <row r="243" spans="1:2" x14ac:dyDescent="0.25">
      <c r="A243">
        <v>3009633</v>
      </c>
      <c r="B243" t="s">
        <v>270</v>
      </c>
    </row>
    <row r="244" spans="1:2" x14ac:dyDescent="0.25">
      <c r="A244">
        <v>3010583</v>
      </c>
      <c r="B244" t="s">
        <v>219</v>
      </c>
    </row>
    <row r="245" spans="1:2" x14ac:dyDescent="0.25">
      <c r="A245">
        <v>3011892</v>
      </c>
      <c r="B245" t="s">
        <v>219</v>
      </c>
    </row>
    <row r="246" spans="1:2" x14ac:dyDescent="0.25">
      <c r="A246">
        <v>4001382</v>
      </c>
      <c r="B246" t="s">
        <v>266</v>
      </c>
    </row>
    <row r="247" spans="1:2" x14ac:dyDescent="0.25">
      <c r="A247" s="30">
        <v>5013714</v>
      </c>
      <c r="B247" s="33" t="s">
        <v>266</v>
      </c>
    </row>
    <row r="248" spans="1:2" x14ac:dyDescent="0.25">
      <c r="A248">
        <v>5018675</v>
      </c>
      <c r="B248" t="s">
        <v>219</v>
      </c>
    </row>
    <row r="249" spans="1:2" x14ac:dyDescent="0.25">
      <c r="A249">
        <v>6000832</v>
      </c>
      <c r="B249" t="s">
        <v>304</v>
      </c>
    </row>
    <row r="250" spans="1:2" x14ac:dyDescent="0.25">
      <c r="A250">
        <v>6050168</v>
      </c>
      <c r="B250" t="s">
        <v>219</v>
      </c>
    </row>
    <row r="251" spans="1:2" x14ac:dyDescent="0.25">
      <c r="A251">
        <v>6062742</v>
      </c>
      <c r="B251" t="s">
        <v>270</v>
      </c>
    </row>
    <row r="252" spans="1:2" x14ac:dyDescent="0.25">
      <c r="A252">
        <v>7003242</v>
      </c>
      <c r="B252" t="s">
        <v>275</v>
      </c>
    </row>
    <row r="253" spans="1:2" x14ac:dyDescent="0.25">
      <c r="A253">
        <v>8016252</v>
      </c>
      <c r="B253" t="s">
        <v>305</v>
      </c>
    </row>
    <row r="254" spans="1:2" x14ac:dyDescent="0.25">
      <c r="A254">
        <v>12022536</v>
      </c>
      <c r="B254" t="s">
        <v>306</v>
      </c>
    </row>
    <row r="255" spans="1:2" x14ac:dyDescent="0.25">
      <c r="A255">
        <v>13020792</v>
      </c>
      <c r="B255" t="s">
        <v>266</v>
      </c>
    </row>
    <row r="256" spans="1:2" x14ac:dyDescent="0.25">
      <c r="A256">
        <v>97005797</v>
      </c>
      <c r="B256" t="s">
        <v>219</v>
      </c>
    </row>
    <row r="257" spans="1:2" x14ac:dyDescent="0.25">
      <c r="A257">
        <v>99000345</v>
      </c>
      <c r="B257" t="s">
        <v>289</v>
      </c>
    </row>
    <row r="259" spans="1:2" x14ac:dyDescent="0.25">
      <c r="A259" s="11" t="s">
        <v>307</v>
      </c>
    </row>
    <row r="260" spans="1:2" x14ac:dyDescent="0.25">
      <c r="A260">
        <v>5281</v>
      </c>
      <c r="B260" s="33" t="s">
        <v>289</v>
      </c>
    </row>
    <row r="261" spans="1:2" x14ac:dyDescent="0.25">
      <c r="A261">
        <v>200085</v>
      </c>
      <c r="B261" s="33" t="s">
        <v>219</v>
      </c>
    </row>
    <row r="262" spans="1:2" x14ac:dyDescent="0.25">
      <c r="A262">
        <v>200149</v>
      </c>
      <c r="B262" s="33" t="s">
        <v>275</v>
      </c>
    </row>
    <row r="263" spans="1:2" x14ac:dyDescent="0.25">
      <c r="A263">
        <v>500129</v>
      </c>
      <c r="B263" s="33" t="s">
        <v>309</v>
      </c>
    </row>
    <row r="264" spans="1:2" x14ac:dyDescent="0.25">
      <c r="A264">
        <v>1002033</v>
      </c>
      <c r="B264" s="33" t="s">
        <v>275</v>
      </c>
    </row>
    <row r="265" spans="1:2" x14ac:dyDescent="0.25">
      <c r="A265">
        <v>1002241</v>
      </c>
      <c r="B265" s="33" t="s">
        <v>299</v>
      </c>
    </row>
    <row r="266" spans="1:2" x14ac:dyDescent="0.25">
      <c r="A266">
        <v>1003457</v>
      </c>
      <c r="B266" s="33" t="s">
        <v>289</v>
      </c>
    </row>
    <row r="267" spans="1:2" x14ac:dyDescent="0.25">
      <c r="A267">
        <v>1006310</v>
      </c>
      <c r="B267" s="33" t="s">
        <v>306</v>
      </c>
    </row>
    <row r="268" spans="1:2" x14ac:dyDescent="0.25">
      <c r="A268">
        <v>1007842</v>
      </c>
      <c r="B268" s="33" t="s">
        <v>277</v>
      </c>
    </row>
    <row r="269" spans="1:2" x14ac:dyDescent="0.25">
      <c r="A269">
        <v>2005223</v>
      </c>
      <c r="B269" s="33" t="s">
        <v>270</v>
      </c>
    </row>
    <row r="270" spans="1:2" x14ac:dyDescent="0.25">
      <c r="A270">
        <v>2006107</v>
      </c>
      <c r="B270" s="33" t="s">
        <v>270</v>
      </c>
    </row>
    <row r="271" spans="1:2" x14ac:dyDescent="0.25">
      <c r="A271">
        <v>2008127</v>
      </c>
      <c r="B271" s="33" t="s">
        <v>266</v>
      </c>
    </row>
    <row r="272" spans="1:2" x14ac:dyDescent="0.25">
      <c r="A272">
        <v>2010754</v>
      </c>
      <c r="B272" s="33" t="s">
        <v>219</v>
      </c>
    </row>
    <row r="273" spans="1:2" x14ac:dyDescent="0.25">
      <c r="A273">
        <v>2012014</v>
      </c>
      <c r="B273" s="33" t="s">
        <v>310</v>
      </c>
    </row>
    <row r="274" spans="1:2" x14ac:dyDescent="0.25">
      <c r="A274">
        <v>3000152</v>
      </c>
      <c r="B274" s="33" t="s">
        <v>219</v>
      </c>
    </row>
    <row r="275" spans="1:2" x14ac:dyDescent="0.25">
      <c r="A275">
        <v>3014566</v>
      </c>
      <c r="B275" s="33" t="s">
        <v>306</v>
      </c>
    </row>
    <row r="276" spans="1:2" x14ac:dyDescent="0.25">
      <c r="A276">
        <v>3015058</v>
      </c>
      <c r="B276" s="33" t="s">
        <v>311</v>
      </c>
    </row>
    <row r="277" spans="1:2" x14ac:dyDescent="0.25">
      <c r="A277">
        <v>3017084</v>
      </c>
      <c r="B277" s="33" t="s">
        <v>219</v>
      </c>
    </row>
    <row r="278" spans="1:2" x14ac:dyDescent="0.25">
      <c r="A278">
        <v>3019249</v>
      </c>
      <c r="B278" s="33" t="s">
        <v>311</v>
      </c>
    </row>
    <row r="279" spans="1:2" x14ac:dyDescent="0.25">
      <c r="A279">
        <v>4000996</v>
      </c>
      <c r="B279" s="33" t="s">
        <v>312</v>
      </c>
    </row>
    <row r="280" spans="1:2" x14ac:dyDescent="0.25">
      <c r="A280">
        <v>4003768</v>
      </c>
      <c r="B280" s="33" t="s">
        <v>313</v>
      </c>
    </row>
    <row r="281" spans="1:2" x14ac:dyDescent="0.25">
      <c r="A281">
        <v>4006540</v>
      </c>
      <c r="B281" s="33" t="s">
        <v>219</v>
      </c>
    </row>
    <row r="282" spans="1:2" x14ac:dyDescent="0.25">
      <c r="A282">
        <v>4007054</v>
      </c>
      <c r="B282" s="33" t="s">
        <v>311</v>
      </c>
    </row>
    <row r="283" spans="1:2" x14ac:dyDescent="0.25">
      <c r="A283">
        <v>4009308</v>
      </c>
      <c r="B283" s="33" t="s">
        <v>306</v>
      </c>
    </row>
    <row r="284" spans="1:2" x14ac:dyDescent="0.25">
      <c r="A284">
        <v>4011002</v>
      </c>
      <c r="B284" s="33" t="s">
        <v>311</v>
      </c>
    </row>
    <row r="285" spans="1:2" x14ac:dyDescent="0.25">
      <c r="A285">
        <v>4900268</v>
      </c>
      <c r="B285" s="33" t="s">
        <v>289</v>
      </c>
    </row>
    <row r="286" spans="1:2" x14ac:dyDescent="0.25">
      <c r="A286">
        <v>5001097</v>
      </c>
      <c r="B286" s="33" t="s">
        <v>306</v>
      </c>
    </row>
    <row r="287" spans="1:2" x14ac:dyDescent="0.25">
      <c r="A287">
        <v>5001098</v>
      </c>
      <c r="B287" s="33" t="s">
        <v>306</v>
      </c>
    </row>
    <row r="288" spans="1:2" x14ac:dyDescent="0.25">
      <c r="A288">
        <v>5005508</v>
      </c>
      <c r="B288" s="33" t="s">
        <v>278</v>
      </c>
    </row>
    <row r="289" spans="1:2" x14ac:dyDescent="0.25">
      <c r="A289">
        <v>5005517</v>
      </c>
      <c r="B289" s="33" t="s">
        <v>278</v>
      </c>
    </row>
    <row r="290" spans="1:2" x14ac:dyDescent="0.25">
      <c r="A290">
        <v>5005523</v>
      </c>
      <c r="B290" s="33" t="s">
        <v>278</v>
      </c>
    </row>
    <row r="291" spans="1:2" x14ac:dyDescent="0.25">
      <c r="A291">
        <v>5005557</v>
      </c>
      <c r="B291" s="33" t="s">
        <v>278</v>
      </c>
    </row>
    <row r="292" spans="1:2" x14ac:dyDescent="0.25">
      <c r="A292">
        <v>5006152</v>
      </c>
      <c r="B292" s="33" t="s">
        <v>266</v>
      </c>
    </row>
    <row r="293" spans="1:2" x14ac:dyDescent="0.25">
      <c r="A293">
        <v>5006717</v>
      </c>
      <c r="B293" s="33" t="s">
        <v>278</v>
      </c>
    </row>
    <row r="294" spans="1:2" x14ac:dyDescent="0.25">
      <c r="A294">
        <v>5006719</v>
      </c>
      <c r="B294" s="33" t="s">
        <v>278</v>
      </c>
    </row>
    <row r="295" spans="1:2" x14ac:dyDescent="0.25">
      <c r="A295">
        <v>5006726</v>
      </c>
      <c r="B295" s="33" t="s">
        <v>278</v>
      </c>
    </row>
    <row r="296" spans="1:2" x14ac:dyDescent="0.25">
      <c r="A296">
        <v>5006732</v>
      </c>
      <c r="B296" s="33" t="s">
        <v>278</v>
      </c>
    </row>
    <row r="297" spans="1:2" x14ac:dyDescent="0.25">
      <c r="A297">
        <v>5006733</v>
      </c>
      <c r="B297" s="33" t="s">
        <v>278</v>
      </c>
    </row>
    <row r="298" spans="1:2" x14ac:dyDescent="0.25">
      <c r="A298">
        <v>5006736</v>
      </c>
      <c r="B298" s="33" t="s">
        <v>278</v>
      </c>
    </row>
    <row r="299" spans="1:2" x14ac:dyDescent="0.25">
      <c r="A299">
        <v>5006764</v>
      </c>
      <c r="B299" s="33" t="s">
        <v>278</v>
      </c>
    </row>
    <row r="300" spans="1:2" x14ac:dyDescent="0.25">
      <c r="A300">
        <v>5006917</v>
      </c>
      <c r="B300" s="33" t="s">
        <v>314</v>
      </c>
    </row>
    <row r="301" spans="1:2" x14ac:dyDescent="0.25">
      <c r="A301">
        <v>5011824</v>
      </c>
      <c r="B301" s="33" t="s">
        <v>315</v>
      </c>
    </row>
    <row r="302" spans="1:2" x14ac:dyDescent="0.25">
      <c r="A302">
        <v>5016179</v>
      </c>
      <c r="B302" s="33" t="s">
        <v>266</v>
      </c>
    </row>
    <row r="303" spans="1:2" x14ac:dyDescent="0.25">
      <c r="A303">
        <v>5018677</v>
      </c>
      <c r="B303" s="33" t="s">
        <v>219</v>
      </c>
    </row>
    <row r="304" spans="1:2" x14ac:dyDescent="0.25">
      <c r="A304">
        <v>8012361</v>
      </c>
      <c r="B304" t="s">
        <v>306</v>
      </c>
    </row>
    <row r="305" spans="1:2" x14ac:dyDescent="0.25">
      <c r="A305">
        <v>7079011</v>
      </c>
      <c r="B305" s="33" t="s">
        <v>289</v>
      </c>
    </row>
    <row r="306" spans="1:2" x14ac:dyDescent="0.25">
      <c r="A306">
        <v>8055349</v>
      </c>
      <c r="B306" t="s">
        <v>266</v>
      </c>
    </row>
    <row r="307" spans="1:2" x14ac:dyDescent="0.25">
      <c r="A307">
        <v>8135416</v>
      </c>
      <c r="B307" s="33" t="s">
        <v>266</v>
      </c>
    </row>
    <row r="308" spans="1:2" x14ac:dyDescent="0.25">
      <c r="A308">
        <v>93018945</v>
      </c>
      <c r="B308" s="33" t="s">
        <v>316</v>
      </c>
    </row>
    <row r="309" spans="1:2" x14ac:dyDescent="0.25">
      <c r="A309">
        <v>94009028</v>
      </c>
      <c r="B309" s="33" t="s">
        <v>266</v>
      </c>
    </row>
    <row r="310" spans="1:2" x14ac:dyDescent="0.25">
      <c r="A310">
        <v>95005907</v>
      </c>
      <c r="B310" s="33" t="s">
        <v>219</v>
      </c>
    </row>
    <row r="311" spans="1:2" x14ac:dyDescent="0.25">
      <c r="A311">
        <v>95900164</v>
      </c>
      <c r="B311" s="33" t="s">
        <v>266</v>
      </c>
    </row>
    <row r="312" spans="1:2" x14ac:dyDescent="0.25">
      <c r="A312">
        <v>96015811</v>
      </c>
      <c r="B312" s="33" t="s">
        <v>266</v>
      </c>
    </row>
    <row r="313" spans="1:2" x14ac:dyDescent="0.25">
      <c r="A313">
        <v>97001240</v>
      </c>
      <c r="B313" t="s">
        <v>317</v>
      </c>
    </row>
    <row r="314" spans="1:2" x14ac:dyDescent="0.25">
      <c r="A314">
        <v>97005366</v>
      </c>
      <c r="B314" s="33" t="s">
        <v>306</v>
      </c>
    </row>
    <row r="315" spans="1:2" x14ac:dyDescent="0.25">
      <c r="A315">
        <v>98000595</v>
      </c>
      <c r="B315" s="33" t="s">
        <v>306</v>
      </c>
    </row>
    <row r="316" spans="1:2" x14ac:dyDescent="0.25">
      <c r="A316">
        <v>98002692</v>
      </c>
      <c r="B316" s="33" t="s">
        <v>270</v>
      </c>
    </row>
    <row r="317" spans="1:2" x14ac:dyDescent="0.25">
      <c r="A317">
        <v>99001815</v>
      </c>
      <c r="B317" s="33" t="s">
        <v>306</v>
      </c>
    </row>
    <row r="319" spans="1:2" x14ac:dyDescent="0.25">
      <c r="A319" s="11" t="s">
        <v>320</v>
      </c>
    </row>
    <row r="320" spans="1:2" x14ac:dyDescent="0.25">
      <c r="A320" s="30">
        <v>5006592</v>
      </c>
      <c r="B320" t="s">
        <v>275</v>
      </c>
    </row>
    <row r="321" spans="1:2" x14ac:dyDescent="0.25">
      <c r="A321" s="30">
        <v>5007274</v>
      </c>
      <c r="B321" t="s">
        <v>266</v>
      </c>
    </row>
    <row r="322" spans="1:2" x14ac:dyDescent="0.25">
      <c r="A322" s="30">
        <v>5015851</v>
      </c>
      <c r="B322" t="s">
        <v>278</v>
      </c>
    </row>
    <row r="323" spans="1:2" x14ac:dyDescent="0.25">
      <c r="A323" s="30">
        <v>6015647</v>
      </c>
      <c r="B323" t="s">
        <v>275</v>
      </c>
    </row>
    <row r="324" spans="1:2" x14ac:dyDescent="0.25">
      <c r="A324">
        <v>6050794</v>
      </c>
      <c r="B324" t="s">
        <v>321</v>
      </c>
    </row>
    <row r="325" spans="1:2" x14ac:dyDescent="0.25">
      <c r="A325" s="30">
        <v>6056633</v>
      </c>
      <c r="B325" t="s">
        <v>275</v>
      </c>
    </row>
    <row r="326" spans="1:2" x14ac:dyDescent="0.25">
      <c r="A326" s="30">
        <v>6058484</v>
      </c>
      <c r="B326" t="s">
        <v>278</v>
      </c>
    </row>
    <row r="327" spans="1:2" x14ac:dyDescent="0.25">
      <c r="A327" s="30">
        <v>7086224</v>
      </c>
      <c r="B327" t="s">
        <v>219</v>
      </c>
    </row>
    <row r="328" spans="1:2" x14ac:dyDescent="0.25">
      <c r="A328">
        <v>8007013</v>
      </c>
      <c r="B328" t="s">
        <v>270</v>
      </c>
    </row>
    <row r="329" spans="1:2" x14ac:dyDescent="0.25">
      <c r="A329">
        <v>8040959</v>
      </c>
      <c r="B329" t="s">
        <v>306</v>
      </c>
    </row>
    <row r="330" spans="1:2" x14ac:dyDescent="0.25">
      <c r="A330">
        <v>8051516</v>
      </c>
      <c r="B330" t="s">
        <v>275</v>
      </c>
    </row>
    <row r="331" spans="1:2" x14ac:dyDescent="0.25">
      <c r="A331">
        <v>8060785</v>
      </c>
      <c r="B331" t="s">
        <v>266</v>
      </c>
    </row>
    <row r="332" spans="1:2" x14ac:dyDescent="0.25">
      <c r="A332">
        <v>8107048</v>
      </c>
      <c r="B332" t="s">
        <v>219</v>
      </c>
    </row>
    <row r="333" spans="1:2" x14ac:dyDescent="0.25">
      <c r="A333">
        <v>8119197</v>
      </c>
      <c r="B333" t="s">
        <v>219</v>
      </c>
    </row>
    <row r="334" spans="1:2" x14ac:dyDescent="0.25">
      <c r="A334">
        <v>8124044</v>
      </c>
      <c r="B334" t="s">
        <v>306</v>
      </c>
    </row>
    <row r="335" spans="1:2" x14ac:dyDescent="0.25">
      <c r="A335">
        <v>8142949</v>
      </c>
      <c r="B335" t="s">
        <v>219</v>
      </c>
    </row>
    <row r="336" spans="1:2" x14ac:dyDescent="0.25">
      <c r="A336">
        <v>9023306</v>
      </c>
      <c r="B336" t="s">
        <v>306</v>
      </c>
    </row>
    <row r="337" spans="1:2" x14ac:dyDescent="0.25">
      <c r="A337">
        <v>9030615</v>
      </c>
      <c r="B337" t="s">
        <v>306</v>
      </c>
    </row>
    <row r="338" spans="1:2" x14ac:dyDescent="0.25">
      <c r="A338">
        <v>9034464</v>
      </c>
      <c r="B338" t="s">
        <v>322</v>
      </c>
    </row>
    <row r="339" spans="1:2" x14ac:dyDescent="0.25">
      <c r="A339">
        <v>9040167</v>
      </c>
      <c r="B339" t="s">
        <v>278</v>
      </c>
    </row>
    <row r="340" spans="1:2" x14ac:dyDescent="0.25">
      <c r="A340">
        <v>9054567</v>
      </c>
      <c r="B340" t="s">
        <v>219</v>
      </c>
    </row>
    <row r="341" spans="1:2" x14ac:dyDescent="0.25">
      <c r="A341">
        <v>9083682</v>
      </c>
      <c r="B341" t="s">
        <v>219</v>
      </c>
    </row>
    <row r="342" spans="1:2" x14ac:dyDescent="0.25">
      <c r="A342">
        <v>9102044</v>
      </c>
      <c r="B342" t="s">
        <v>219</v>
      </c>
    </row>
    <row r="343" spans="1:2" x14ac:dyDescent="0.25">
      <c r="A343">
        <v>9119854</v>
      </c>
      <c r="B343" t="s">
        <v>219</v>
      </c>
    </row>
    <row r="344" spans="1:2" x14ac:dyDescent="0.25">
      <c r="A344">
        <v>9125126</v>
      </c>
      <c r="B344" t="s">
        <v>219</v>
      </c>
    </row>
    <row r="345" spans="1:2" x14ac:dyDescent="0.25">
      <c r="A345" s="30">
        <v>9174811</v>
      </c>
      <c r="B345" t="s">
        <v>219</v>
      </c>
    </row>
    <row r="346" spans="1:2" x14ac:dyDescent="0.25">
      <c r="A346" s="30">
        <v>10002875</v>
      </c>
      <c r="B346" t="s">
        <v>219</v>
      </c>
    </row>
    <row r="347" spans="1:2" x14ac:dyDescent="0.25">
      <c r="A347">
        <v>10023080</v>
      </c>
      <c r="B347" t="s">
        <v>219</v>
      </c>
    </row>
    <row r="348" spans="1:2" x14ac:dyDescent="0.25">
      <c r="A348" s="30">
        <v>10025212</v>
      </c>
      <c r="B348" t="s">
        <v>219</v>
      </c>
    </row>
    <row r="349" spans="1:2" x14ac:dyDescent="0.25">
      <c r="A349">
        <v>10069407</v>
      </c>
      <c r="B349" t="s">
        <v>219</v>
      </c>
    </row>
    <row r="350" spans="1:2" x14ac:dyDescent="0.25">
      <c r="A350">
        <v>10071135</v>
      </c>
      <c r="B350" t="s">
        <v>270</v>
      </c>
    </row>
    <row r="351" spans="1:2" x14ac:dyDescent="0.25">
      <c r="A351">
        <v>10083649</v>
      </c>
      <c r="B351" t="s">
        <v>306</v>
      </c>
    </row>
    <row r="352" spans="1:2" x14ac:dyDescent="0.25">
      <c r="A352">
        <v>10102021</v>
      </c>
      <c r="B352" t="s">
        <v>306</v>
      </c>
    </row>
    <row r="353" spans="1:2" x14ac:dyDescent="0.25">
      <c r="A353">
        <v>10123729</v>
      </c>
      <c r="B353" t="s">
        <v>219</v>
      </c>
    </row>
    <row r="354" spans="1:2" x14ac:dyDescent="0.25">
      <c r="A354">
        <v>10137498</v>
      </c>
      <c r="B354" t="s">
        <v>306</v>
      </c>
    </row>
    <row r="355" spans="1:2" x14ac:dyDescent="0.25">
      <c r="A355">
        <v>10144736</v>
      </c>
      <c r="B355" t="s">
        <v>219</v>
      </c>
    </row>
    <row r="356" spans="1:2" x14ac:dyDescent="0.25">
      <c r="A356" s="30">
        <v>10157275</v>
      </c>
      <c r="B356" t="s">
        <v>306</v>
      </c>
    </row>
    <row r="357" spans="1:2" x14ac:dyDescent="0.25">
      <c r="A357">
        <v>10190869</v>
      </c>
      <c r="B357" t="s">
        <v>323</v>
      </c>
    </row>
    <row r="358" spans="1:2" x14ac:dyDescent="0.25">
      <c r="A358">
        <v>11008417</v>
      </c>
      <c r="B358" t="s">
        <v>219</v>
      </c>
    </row>
    <row r="359" spans="1:2" x14ac:dyDescent="0.25">
      <c r="A359">
        <v>11011791</v>
      </c>
      <c r="B359" t="s">
        <v>275</v>
      </c>
    </row>
    <row r="360" spans="1:2" x14ac:dyDescent="0.25">
      <c r="A360">
        <v>11043926</v>
      </c>
      <c r="B360" t="s">
        <v>275</v>
      </c>
    </row>
    <row r="361" spans="1:2" x14ac:dyDescent="0.25">
      <c r="A361">
        <v>11049060</v>
      </c>
      <c r="B361" t="s">
        <v>324</v>
      </c>
    </row>
    <row r="362" spans="1:2" x14ac:dyDescent="0.25">
      <c r="A362">
        <v>11058012</v>
      </c>
      <c r="B362" t="s">
        <v>306</v>
      </c>
    </row>
    <row r="363" spans="1:2" x14ac:dyDescent="0.25">
      <c r="A363">
        <v>11082290</v>
      </c>
      <c r="B363" t="s">
        <v>275</v>
      </c>
    </row>
    <row r="364" spans="1:2" x14ac:dyDescent="0.25">
      <c r="A364">
        <v>11096431</v>
      </c>
      <c r="B364" t="s">
        <v>325</v>
      </c>
    </row>
    <row r="365" spans="1:2" x14ac:dyDescent="0.25">
      <c r="A365">
        <v>11105672</v>
      </c>
      <c r="B365" t="s">
        <v>219</v>
      </c>
    </row>
    <row r="366" spans="1:2" x14ac:dyDescent="0.25">
      <c r="A366" s="30">
        <v>11130494</v>
      </c>
      <c r="B366" t="s">
        <v>219</v>
      </c>
    </row>
    <row r="367" spans="1:2" x14ac:dyDescent="0.25">
      <c r="A367">
        <v>11136262</v>
      </c>
      <c r="B367" t="s">
        <v>306</v>
      </c>
    </row>
    <row r="368" spans="1:2" x14ac:dyDescent="0.25">
      <c r="A368">
        <v>11156782</v>
      </c>
      <c r="B368" t="s">
        <v>219</v>
      </c>
    </row>
    <row r="369" spans="1:2" x14ac:dyDescent="0.25">
      <c r="A369">
        <v>11178455</v>
      </c>
      <c r="B369" t="s">
        <v>219</v>
      </c>
    </row>
    <row r="370" spans="1:2" x14ac:dyDescent="0.25">
      <c r="A370">
        <v>11179526</v>
      </c>
      <c r="B370" t="s">
        <v>219</v>
      </c>
    </row>
    <row r="371" spans="1:2" x14ac:dyDescent="0.25">
      <c r="A371" s="30">
        <v>11187511</v>
      </c>
      <c r="B371" t="s">
        <v>306</v>
      </c>
    </row>
    <row r="372" spans="1:2" x14ac:dyDescent="0.25">
      <c r="A372">
        <v>11186565</v>
      </c>
      <c r="B372" t="s">
        <v>219</v>
      </c>
    </row>
    <row r="373" spans="1:2" x14ac:dyDescent="0.25">
      <c r="A373">
        <v>11223290</v>
      </c>
      <c r="B373" t="s">
        <v>266</v>
      </c>
    </row>
    <row r="374" spans="1:2" x14ac:dyDescent="0.25">
      <c r="A374">
        <v>11228365</v>
      </c>
      <c r="B374" t="s">
        <v>219</v>
      </c>
    </row>
    <row r="375" spans="1:2" x14ac:dyDescent="0.25">
      <c r="A375">
        <v>11242475</v>
      </c>
      <c r="B375" t="s">
        <v>270</v>
      </c>
    </row>
    <row r="376" spans="1:2" x14ac:dyDescent="0.25">
      <c r="A376" s="30">
        <v>12006392</v>
      </c>
      <c r="B376" t="s">
        <v>270</v>
      </c>
    </row>
    <row r="377" spans="1:2" x14ac:dyDescent="0.25">
      <c r="A377">
        <v>12020246</v>
      </c>
      <c r="B377" t="s">
        <v>306</v>
      </c>
    </row>
    <row r="378" spans="1:2" x14ac:dyDescent="0.25">
      <c r="A378">
        <v>12035138</v>
      </c>
      <c r="B378" t="s">
        <v>306</v>
      </c>
    </row>
    <row r="379" spans="1:2" x14ac:dyDescent="0.25">
      <c r="A379" s="30">
        <v>12111578</v>
      </c>
      <c r="B379" t="s">
        <v>306</v>
      </c>
    </row>
    <row r="380" spans="1:2" x14ac:dyDescent="0.25">
      <c r="A380" s="30">
        <v>12133434</v>
      </c>
      <c r="B380" t="s">
        <v>306</v>
      </c>
    </row>
    <row r="381" spans="1:2" x14ac:dyDescent="0.25">
      <c r="A381">
        <v>12164268</v>
      </c>
      <c r="B381" t="s">
        <v>327</v>
      </c>
    </row>
    <row r="382" spans="1:2" x14ac:dyDescent="0.25">
      <c r="A382">
        <v>12164269</v>
      </c>
      <c r="B382" t="s">
        <v>278</v>
      </c>
    </row>
    <row r="383" spans="1:2" x14ac:dyDescent="0.25">
      <c r="A383">
        <v>12168562</v>
      </c>
      <c r="B383" t="s">
        <v>306</v>
      </c>
    </row>
    <row r="384" spans="1:2" x14ac:dyDescent="0.25">
      <c r="A384">
        <v>12190939</v>
      </c>
      <c r="B384" t="s">
        <v>327</v>
      </c>
    </row>
    <row r="385" spans="1:2" x14ac:dyDescent="0.25">
      <c r="A385">
        <v>12311081</v>
      </c>
      <c r="B385" t="s">
        <v>219</v>
      </c>
    </row>
    <row r="386" spans="1:2" x14ac:dyDescent="0.25">
      <c r="A386">
        <v>13006749</v>
      </c>
      <c r="B386" t="s">
        <v>306</v>
      </c>
    </row>
    <row r="388" spans="1:2" x14ac:dyDescent="0.25">
      <c r="A388" s="11" t="s">
        <v>328</v>
      </c>
    </row>
    <row r="389" spans="1:2" x14ac:dyDescent="0.25">
      <c r="A389">
        <v>6012361</v>
      </c>
      <c r="B389" s="33" t="s">
        <v>278</v>
      </c>
    </row>
    <row r="390" spans="1:2" x14ac:dyDescent="0.25">
      <c r="A390">
        <v>6015793</v>
      </c>
      <c r="B390" t="s">
        <v>296</v>
      </c>
    </row>
    <row r="391" spans="1:2" x14ac:dyDescent="0.25">
      <c r="A391" s="30">
        <v>6064311</v>
      </c>
      <c r="B391" s="33" t="s">
        <v>275</v>
      </c>
    </row>
    <row r="392" spans="1:2" x14ac:dyDescent="0.25">
      <c r="A392" s="30">
        <v>6081681</v>
      </c>
      <c r="B392" s="33" t="s">
        <v>296</v>
      </c>
    </row>
    <row r="393" spans="1:2" x14ac:dyDescent="0.25">
      <c r="A393">
        <v>6043619</v>
      </c>
      <c r="B393" s="33" t="s">
        <v>306</v>
      </c>
    </row>
    <row r="394" spans="1:2" x14ac:dyDescent="0.25">
      <c r="A394">
        <v>6058367</v>
      </c>
      <c r="B394" t="s">
        <v>278</v>
      </c>
    </row>
    <row r="395" spans="1:2" x14ac:dyDescent="0.25">
      <c r="A395">
        <v>6058438</v>
      </c>
      <c r="B395" t="s">
        <v>278</v>
      </c>
    </row>
    <row r="396" spans="1:2" x14ac:dyDescent="0.25">
      <c r="A396">
        <v>6058443</v>
      </c>
      <c r="B396" t="s">
        <v>278</v>
      </c>
    </row>
    <row r="397" spans="1:2" x14ac:dyDescent="0.25">
      <c r="A397">
        <v>6058445</v>
      </c>
      <c r="B397" t="s">
        <v>278</v>
      </c>
    </row>
    <row r="398" spans="1:2" x14ac:dyDescent="0.25">
      <c r="A398">
        <v>6058471</v>
      </c>
      <c r="B398" t="s">
        <v>278</v>
      </c>
    </row>
    <row r="399" spans="1:2" x14ac:dyDescent="0.25">
      <c r="A399">
        <v>6058474</v>
      </c>
      <c r="B399" t="s">
        <v>278</v>
      </c>
    </row>
    <row r="400" spans="1:2" x14ac:dyDescent="0.25">
      <c r="A400">
        <v>6058477</v>
      </c>
      <c r="B400" t="s">
        <v>278</v>
      </c>
    </row>
    <row r="401" spans="1:2" x14ac:dyDescent="0.25">
      <c r="A401">
        <v>6058478</v>
      </c>
      <c r="B401" t="s">
        <v>278</v>
      </c>
    </row>
    <row r="402" spans="1:2" x14ac:dyDescent="0.25">
      <c r="A402">
        <v>6058479</v>
      </c>
      <c r="B402" t="s">
        <v>278</v>
      </c>
    </row>
    <row r="403" spans="1:2" x14ac:dyDescent="0.25">
      <c r="A403">
        <v>6058480</v>
      </c>
      <c r="B403" t="s">
        <v>278</v>
      </c>
    </row>
    <row r="404" spans="1:2" x14ac:dyDescent="0.25">
      <c r="A404">
        <v>6058485</v>
      </c>
      <c r="B404" t="s">
        <v>278</v>
      </c>
    </row>
    <row r="405" spans="1:2" x14ac:dyDescent="0.25">
      <c r="A405">
        <v>7001097</v>
      </c>
      <c r="B405" t="s">
        <v>306</v>
      </c>
    </row>
    <row r="406" spans="1:2" x14ac:dyDescent="0.25">
      <c r="A406">
        <v>7011435</v>
      </c>
      <c r="B406" s="33" t="s">
        <v>270</v>
      </c>
    </row>
    <row r="407" spans="1:2" x14ac:dyDescent="0.25">
      <c r="A407">
        <v>7045811</v>
      </c>
      <c r="B407" t="s">
        <v>296</v>
      </c>
    </row>
    <row r="408" spans="1:2" x14ac:dyDescent="0.25">
      <c r="A408">
        <v>7065854</v>
      </c>
      <c r="B408" t="s">
        <v>296</v>
      </c>
    </row>
    <row r="409" spans="1:2" x14ac:dyDescent="0.25">
      <c r="A409">
        <v>7066720</v>
      </c>
      <c r="B409" t="s">
        <v>275</v>
      </c>
    </row>
    <row r="410" spans="1:2" x14ac:dyDescent="0.25">
      <c r="A410">
        <v>7071198</v>
      </c>
      <c r="B410" t="s">
        <v>270</v>
      </c>
    </row>
    <row r="411" spans="1:2" x14ac:dyDescent="0.25">
      <c r="A411">
        <v>7101143</v>
      </c>
      <c r="B411" t="s">
        <v>306</v>
      </c>
    </row>
    <row r="412" spans="1:2" x14ac:dyDescent="0.25">
      <c r="A412">
        <v>8019333</v>
      </c>
      <c r="B412" s="33" t="s">
        <v>310</v>
      </c>
    </row>
    <row r="413" spans="1:2" x14ac:dyDescent="0.25">
      <c r="A413">
        <v>8055792</v>
      </c>
      <c r="B413" t="s">
        <v>266</v>
      </c>
    </row>
    <row r="414" spans="1:2" x14ac:dyDescent="0.25">
      <c r="A414">
        <v>8055749</v>
      </c>
      <c r="B414" t="s">
        <v>275</v>
      </c>
    </row>
    <row r="415" spans="1:2" x14ac:dyDescent="0.25">
      <c r="A415">
        <v>8058506</v>
      </c>
      <c r="B415" t="s">
        <v>266</v>
      </c>
    </row>
    <row r="416" spans="1:2" x14ac:dyDescent="0.25">
      <c r="A416" s="30">
        <v>8065877</v>
      </c>
      <c r="B416" s="33" t="s">
        <v>266</v>
      </c>
    </row>
    <row r="417" spans="1:2" x14ac:dyDescent="0.25">
      <c r="A417">
        <v>8064173</v>
      </c>
      <c r="B417" t="s">
        <v>266</v>
      </c>
    </row>
    <row r="418" spans="1:2" x14ac:dyDescent="0.25">
      <c r="A418">
        <v>8073350</v>
      </c>
      <c r="B418" t="s">
        <v>266</v>
      </c>
    </row>
    <row r="419" spans="1:2" x14ac:dyDescent="0.25">
      <c r="A419">
        <v>8073645</v>
      </c>
      <c r="B419" t="s">
        <v>266</v>
      </c>
    </row>
    <row r="420" spans="1:2" x14ac:dyDescent="0.25">
      <c r="A420" s="30">
        <v>8089666</v>
      </c>
      <c r="B420" s="33" t="s">
        <v>275</v>
      </c>
    </row>
    <row r="421" spans="1:2" x14ac:dyDescent="0.25">
      <c r="A421" s="30">
        <v>8103536</v>
      </c>
      <c r="B421" s="33" t="s">
        <v>275</v>
      </c>
    </row>
    <row r="422" spans="1:2" x14ac:dyDescent="0.25">
      <c r="A422" s="30">
        <v>8124816</v>
      </c>
      <c r="B422" s="33" t="s">
        <v>219</v>
      </c>
    </row>
    <row r="423" spans="1:2" x14ac:dyDescent="0.25">
      <c r="A423">
        <v>8141206</v>
      </c>
      <c r="B423" t="s">
        <v>306</v>
      </c>
    </row>
    <row r="424" spans="1:2" x14ac:dyDescent="0.25">
      <c r="A424">
        <v>8148370</v>
      </c>
      <c r="B424" t="s">
        <v>266</v>
      </c>
    </row>
    <row r="425" spans="1:2" x14ac:dyDescent="0.25">
      <c r="A425">
        <v>9003267</v>
      </c>
      <c r="B425" t="s">
        <v>306</v>
      </c>
    </row>
    <row r="426" spans="1:2" x14ac:dyDescent="0.25">
      <c r="A426">
        <v>9036964</v>
      </c>
      <c r="B426" t="s">
        <v>306</v>
      </c>
    </row>
    <row r="427" spans="1:2" x14ac:dyDescent="0.25">
      <c r="A427">
        <v>9090287</v>
      </c>
      <c r="B427" t="s">
        <v>266</v>
      </c>
    </row>
    <row r="428" spans="1:2" x14ac:dyDescent="0.25">
      <c r="A428">
        <v>9095148</v>
      </c>
      <c r="B428" s="33" t="s">
        <v>289</v>
      </c>
    </row>
    <row r="429" spans="1:2" x14ac:dyDescent="0.25">
      <c r="A429">
        <v>9104979</v>
      </c>
      <c r="B429" t="s">
        <v>219</v>
      </c>
    </row>
    <row r="430" spans="1:2" x14ac:dyDescent="0.25">
      <c r="A430">
        <v>9109244</v>
      </c>
      <c r="B430" t="s">
        <v>219</v>
      </c>
    </row>
    <row r="431" spans="1:2" x14ac:dyDescent="0.25">
      <c r="A431">
        <v>9130880</v>
      </c>
      <c r="B431" t="s">
        <v>219</v>
      </c>
    </row>
    <row r="432" spans="1:2" x14ac:dyDescent="0.25">
      <c r="A432">
        <v>9139514</v>
      </c>
      <c r="B432" t="s">
        <v>219</v>
      </c>
    </row>
    <row r="433" spans="1:2" x14ac:dyDescent="0.25">
      <c r="A433">
        <v>10020659</v>
      </c>
      <c r="B433" t="s">
        <v>266</v>
      </c>
    </row>
    <row r="434" spans="1:2" x14ac:dyDescent="0.25">
      <c r="A434">
        <v>10025902</v>
      </c>
      <c r="B434" t="s">
        <v>266</v>
      </c>
    </row>
    <row r="435" spans="1:2" x14ac:dyDescent="0.25">
      <c r="A435">
        <v>10027654</v>
      </c>
      <c r="B435" t="s">
        <v>219</v>
      </c>
    </row>
    <row r="436" spans="1:2" x14ac:dyDescent="0.25">
      <c r="A436">
        <v>10084485</v>
      </c>
      <c r="B436" t="s">
        <v>306</v>
      </c>
    </row>
    <row r="437" spans="1:2" x14ac:dyDescent="0.25">
      <c r="A437">
        <v>10098420</v>
      </c>
      <c r="B437" s="33" t="s">
        <v>266</v>
      </c>
    </row>
    <row r="438" spans="1:2" x14ac:dyDescent="0.25">
      <c r="A438">
        <v>10129565</v>
      </c>
      <c r="B438" t="s">
        <v>330</v>
      </c>
    </row>
    <row r="439" spans="1:2" x14ac:dyDescent="0.25">
      <c r="A439">
        <v>10146828</v>
      </c>
      <c r="B439" t="s">
        <v>219</v>
      </c>
    </row>
    <row r="440" spans="1:2" x14ac:dyDescent="0.25">
      <c r="A440">
        <v>10163776</v>
      </c>
      <c r="B440" t="s">
        <v>266</v>
      </c>
    </row>
    <row r="441" spans="1:2" x14ac:dyDescent="0.25">
      <c r="A441">
        <v>10173664</v>
      </c>
      <c r="B441" s="33" t="s">
        <v>278</v>
      </c>
    </row>
    <row r="442" spans="1:2" x14ac:dyDescent="0.25">
      <c r="A442" s="30">
        <v>11000454</v>
      </c>
      <c r="B442" s="33" t="s">
        <v>266</v>
      </c>
    </row>
    <row r="443" spans="1:2" x14ac:dyDescent="0.25">
      <c r="A443">
        <v>11034329</v>
      </c>
      <c r="B443" t="s">
        <v>219</v>
      </c>
    </row>
    <row r="444" spans="1:2" x14ac:dyDescent="0.25">
      <c r="A444">
        <v>11083498</v>
      </c>
      <c r="B444" t="s">
        <v>266</v>
      </c>
    </row>
    <row r="445" spans="1:2" x14ac:dyDescent="0.25">
      <c r="A445" s="30">
        <v>11138447</v>
      </c>
      <c r="B445" s="33" t="s">
        <v>275</v>
      </c>
    </row>
    <row r="446" spans="1:2" x14ac:dyDescent="0.25">
      <c r="A446">
        <v>11144001</v>
      </c>
      <c r="B446" t="s">
        <v>266</v>
      </c>
    </row>
    <row r="447" spans="1:2" x14ac:dyDescent="0.25">
      <c r="A447">
        <v>11187503</v>
      </c>
      <c r="B447" s="33" t="s">
        <v>219</v>
      </c>
    </row>
    <row r="448" spans="1:2" x14ac:dyDescent="0.25">
      <c r="A448">
        <v>11224315</v>
      </c>
      <c r="B448" t="s">
        <v>219</v>
      </c>
    </row>
    <row r="449" spans="1:2" x14ac:dyDescent="0.25">
      <c r="A449">
        <v>11231446</v>
      </c>
      <c r="B449" s="33" t="s">
        <v>306</v>
      </c>
    </row>
    <row r="450" spans="1:2" x14ac:dyDescent="0.25">
      <c r="A450">
        <v>11241625</v>
      </c>
      <c r="B450" t="s">
        <v>266</v>
      </c>
    </row>
    <row r="451" spans="1:2" x14ac:dyDescent="0.25">
      <c r="A451">
        <v>11243521</v>
      </c>
      <c r="B451" t="s">
        <v>306</v>
      </c>
    </row>
    <row r="452" spans="1:2" x14ac:dyDescent="0.25">
      <c r="A452">
        <v>12021531</v>
      </c>
      <c r="B452" t="s">
        <v>275</v>
      </c>
    </row>
    <row r="453" spans="1:2" x14ac:dyDescent="0.25">
      <c r="A453">
        <v>12118054</v>
      </c>
      <c r="B453" t="s">
        <v>270</v>
      </c>
    </row>
    <row r="454" spans="1:2" x14ac:dyDescent="0.25">
      <c r="A454">
        <v>12185514</v>
      </c>
      <c r="B454" t="s">
        <v>289</v>
      </c>
    </row>
    <row r="455" spans="1:2" x14ac:dyDescent="0.25">
      <c r="A455">
        <v>12188410</v>
      </c>
      <c r="B455" t="s">
        <v>327</v>
      </c>
    </row>
    <row r="456" spans="1:2" x14ac:dyDescent="0.25">
      <c r="A456" s="30">
        <v>12202633</v>
      </c>
      <c r="B456" s="33" t="s">
        <v>306</v>
      </c>
    </row>
    <row r="457" spans="1:2" x14ac:dyDescent="0.25">
      <c r="A457">
        <v>12261672</v>
      </c>
      <c r="B457" t="s">
        <v>306</v>
      </c>
    </row>
    <row r="458" spans="1:2" x14ac:dyDescent="0.25">
      <c r="A458">
        <v>12311299</v>
      </c>
      <c r="B458" t="s">
        <v>219</v>
      </c>
    </row>
    <row r="459" spans="1:2" x14ac:dyDescent="0.25">
      <c r="A459">
        <v>12325258</v>
      </c>
      <c r="B459" t="s">
        <v>270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Arbeitsmaterial Literaturfälle</vt:lpstr>
      <vt:lpstr>Fälle mit Duplikaten</vt:lpstr>
      <vt:lpstr>Diagnosen (Haut- &amp; Leberfälle)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2023-08-05T20:16:27Z</dcterms:modified>
</cp:coreProperties>
</file>